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<sst xmlns="http://schemas.openxmlformats.org/spreadsheetml/2006/main" count="4227" uniqueCount="3108">
  <si>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</si>
  <si>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</si>
  <si>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</si>
  <si>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</si>
  <si>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</si>
  <si>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</si>
  <si>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</si>
  <si>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</si>
  <si>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</si>
  <si>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</si>
  <si>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</si>
  <si>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</si>
  <si>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</si>
  <si>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</si>
  <si>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</si>
  <si>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</si>
  <si>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</si>
  <si>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</si>
  <si>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</si>
  <si>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</si>
  <si>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</si>
  <si>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</si>
  <si>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</si>
  <si>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</si>
  <si>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</si>
  <si>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</si>
  <si>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</si>
  <si>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</si>
  <si>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</si>
  <si>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</si>
  <si>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</si>
  <si>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</si>
  <si>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</si>
  <si>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</si>
  <si>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</si>
  <si>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</si>
  <si>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</si>
  <si>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</si>
  <si>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</si>
  <si>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</si>
  <si>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</si>
  <si>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</si>
  <si>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</si>
  <si>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</si>
  <si>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</si>
  <si>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</si>
  <si>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</si>
  <si>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</si>
  <si>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</si>
  <si>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</si>
  <si>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</si>
  <si>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</si>
  <si>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</si>
  <si>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</si>
  <si>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</si>
  <si>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</si>
  <si>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</si>
  <si>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</si>
  <si>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</si>
  <si>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</si>
  <si>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</si>
  <si>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</si>
  <si>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</si>
  <si>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</si>
  <si>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</si>
  <si>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</si>
  <si>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</si>
  <si>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</si>
  <si>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</si>
  <si>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</si>
  <si>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</si>
  <si>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</si>
  <si>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</si>
  <si>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</si>
  <si>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</si>
  <si>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</si>
  <si>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</si>
  <si>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</si>
  <si>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</si>
  <si>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</si>
  <si>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</si>
  <si>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</si>
  <si>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</si>
  <si>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</si>
  <si>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</si>
  <si>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</si>
  <si>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</si>
  <si>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</si>
  <si>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</si>
  <si>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</si>
  <si>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</si>
  <si>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</si>
  <si>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</si>
  <si>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</si>
  <si>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</si>
  <si>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</si>
  <si>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</si>
  <si>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</si>
  <si>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</si>
  <si>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</si>
  <si>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</si>
  <si>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</si>
  <si>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</si>
  <si>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</si>
  <si>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</si>
  <si>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</si>
  <si>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</si>
  <si>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</si>
  <si>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</si>
  <si>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</si>
  <si>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</si>
  <si>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</si>
  <si>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</si>
  <si>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</si>
  <si>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</si>
  <si>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</si>
  <si>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</si>
  <si>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</si>
  <si>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</si>
  <si>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</si>
  <si>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</si>
  <si>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</si>
  <si>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</si>
  <si>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</si>
  <si>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</si>
  <si>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</si>
  <si>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</si>
  <si>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</si>
  <si>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</si>
  <si>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</si>
  <si>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</si>
  <si>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</si>
  <si>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</si>
  <si>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</si>
  <si>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</si>
  <si>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</si>
  <si>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</si>
  <si>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</si>
  <si>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</si>
  <si>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</si>
  <si>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</si>
  <si>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</si>
  <si>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</si>
  <si>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</si>
  <si>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</si>
  <si>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</si>
  <si>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</si>
  <si>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</si>
  <si>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</si>
  <si>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</si>
  <si>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</si>
  <si>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</si>
  <si>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</si>
  <si>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</si>
  <si>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</si>
  <si>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</si>
  <si>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</si>
  <si>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</si>
  <si>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</si>
  <si>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</si>
  <si>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</si>
  <si>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</si>
  <si>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[[827 287]
 [827 288]
 [827 289]
 ...
 [857 288]
 [857 289]
 [857 290]]</t>
  </si>
  <si>
    <t xml:space="preserve">[[827. 287.]
 [827. 288.]
 [827. 289.]
 ...
 [857. 288.]
 [857. 289.]
 [857. 290.]]</t>
  </si>
  <si>
    <t xml:space="preserve">[[False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False False False False False False False False
  False False False False False False]]</t>
  </si>
  <si>
    <t xml:space="preserve">[[False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False False False False False False
  False False False False False False]]</t>
  </si>
  <si>
    <t xml:space="preserve">[[  0   0   0   0   0   0   0   0   0   0   0   0 208 207 205 204 204 205
  207 208 209 211   0   0   0   0   0   0   0   0]
 [  0   0   0   0   0   0   0   0   0 209 205 204 203 204 203 201 201 201
  200 200 203 204 208 212   0   0   0   0   0   0]
 [  0   0   0   0   0   0   0   0 204 200 197 196 198 199 198 197 198 198
  199 201 201 201 202 205 210   0   0   0   0   0]
 [  0   0   0   0   0   0   0 204 198 194 192 194 193 193 193 193 194 196
  198 199 201 201 202 203 206 209   0   0   0   0]
 [  0   0   0   0   0   0   0 199 194 193 192 192 191 189 190 192 193 195
  197 197 200 202 204 204 206 209   0   0   0   0]
 [  0   0   0   0   0   0 199 194 192 194 192 190 191 187 188 190 192 194
  196 196 196 200 202 201 203 207   0   0   0   0]
 [  0   0   0   0 205 199 193 190 190 192 191 189 187 187 185 186 189 191
  192 192 194 196 199 200 201 203 209   0   0   0]
 [  0 208 204 202 199 194 190 188 188 187 186 184 183 182 182 182 185 186
  185 184 188 192 196 199 201 202 204   0   0   0]
 [210 204 200 199 196 192 188 187 186 184 181 179 181 180 179 180 183 185
  186 185 188 192 194 196 200 201 199 203   0   0]
 [207 200 196 195 195 191 187 187 187 185 182 180 180 181 181 180 179 181
  185 188 190 192 194 195 199 200 199 201 208   0]
 [205 198 194 195 193 190 187 186 186 186 184 181 182 183 183 183 182 183
  185 185 189 189 191 192 196 201 201 201 204   0]
 [207 199 192 191 190 189 187 186 186 185 184 183 182 182 183 184 184 184
  184 182 184 186 189 190 192 196 200 202 205   0]
 [206 199 193 190 188 187 186 186 186 184 184 185 183 182 181 182 183 184
  183 181 183 184 186 187 190 194 198 204 208   0]
 [  0 199 193 188 189 187 185 185 184 182 182 183 182 181 181 181 180 181
  183 184 184 185 185 187 191 193 196 205 210   0]
 [206 198 191 188 189 189 186 184 184 183 180 181 181 180 180 180 181 182
  183 184 186 186 186 187 189 191 195 203 209   0]
 [205 197 191 189 189 188 185 183 184 183 181 181 180 179 179 179 180 182
  185 186 187 186 186 186 190 193 194 197 203 207]
 [  0 198 193 191 189 186 184 183 183 182 181 180 181 180 179 179 181 183
  184 184 185 185 184 185 190 194 194 196 197 202]
 [  0 199 195 193 190 185 182 183 183 182 181 180 178 178 179 179 181 183
  185 187 186 186 185 185 188 192 193 195 199 206]
 [  0 201 197 194 191 186 183 183 183 183 183 182 180 179 178 179 181 183
  185 185 185 185 185 186 188 191 193 198 203   0]
 [  0 201 197 194 192 188 185 185 184 184 184 182 181 179 178 179 181 184
  186 187 186 186 187 188 190 192 195 199 206   0]
 [  0 199 195 194 193 190 187 184 183 183 183 182 182 180 179 181 184 186
  187 188 189 189 190 191 192 195 198 202   0   0]
 [  0 200 196 196 195 193 187 182 179 181 182 182 180 180 182 184 186 186
  187 189 191 192 193 193 193 196 201 206   0   0]
 [  0 203 198 196 195 193 188 184 181 180 181 183 184 184 186 185 186 188
  189 191 192 193 194 194 193 195 202   0   0   0]
 [  0   0 204 199 197 196 193 191 187 184 181 180 184 185 186 186 186 188
  189 192 194 196 196 195 194 198 207   0   0   0]
 [  0   0   0 203 200 199 197 195 193 190 187 186 189 187 186 184 185 188
  191 194 197 199 198 197 199 206   0   0   0   0]
 [  0   0   0   0   0   0 201 198 195 194 194 194 192 189 186 185 188 191
  192 194 195 200 202 202 205   0   0   0   0   0]
 [  0   0   0   0   0   0   0 202 198 196 196 196 196 194 194 194 195 195
  192 191 194 199 203 206   0   0   0   0   0   0]
 [  0   0   0   0   0   0   0   0 202 200 199 198 196 196 198 200 200 198
  193 191 198 202 205   0   0   0   0   0   0   0]
 [  0   0   0   0   0   0   0   0   0 202 200 198 195 195 196 199 201 201
  199 198 205 208   0   0   0   0   0   0   0   0]
 [  0   0   0   0   0   0   0   0   0   0 205 203 201 198 197 199 204 206
  206 206   0   0   0   0   0   0   0   0   0   0]
 [  0   0   0   0   0   0   0   0   0   0   0 210 208 205 203 205   0   0
    0   0   0   0   0   0   0   0   0   0   0   0]]</t>
  </si>
  <si>
    <t xml:space="preserve">(slice(827, 858, None), slice(275, 305, None))</t>
  </si>
  <si>
    <t xml:space="preserve">[[339 746]
 [339 747]
 [339 748]
 ...
 [368 746]
 [368 747]
 [368 748]]</t>
  </si>
  <si>
    <t xml:space="preserve">[[339. 746.]
 [339. 747.]
 [339. 748.]
 ...
 [368. 746.]
 [368. 747.]
 [368. 748.]]</t>
  </si>
  <si>
    <t xml:space="preserve">[[False False False False False False False False False False False False
  False False False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t>
  </si>
  <si>
    <t xml:space="preserve">[[False False False False False False False False False False False False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t>
  </si>
  <si>
    <t xml:space="preserve">[[  0   0   0   0   0   0   0   0   0   0   0   0   0   0   0 211 210 210
  211   0   0   0   0   0   0   0   0   0   0   0]
 [  0   0   0   0   0   0   0   0 214 211 212 212 211 210 210 210 210 209
  208 208 210   0   0   0   0   0   0   0   0   0]
 [  0   0   0   0   0   0   0 206 202 203 204 202 205 206 208 208 208 209
  207 206 208 209   0   0   0   0   0   0   0   0]
 [  0   0   0   0   0   0 210 202 199 200 200 199 200 202 204 203 203 204
  203 203 206 207 209   0   0   0   0   0   0   0]
 [  0   0   0   0   0 209 205 204 202 199 195 195 195 195 197 197 198 199
  198 199 202 205 206 207   0   0   0   0   0   0]
 [  0   0   0   0 209 206 206 203 198 196 193 193 192 191 192 193 194 194
  192 192 196 200 202 203 207   0   0   0   0   0]
 [  0   0   0 213 209 206 204 201 196 194 193 192 191 190 189 189 191 190
  187 185 190 195 198 200 205 210   0   0   0   0]
 [  0   0   0 209 208 203 198 196 195 193 191 187 186 185 185 185 187 186
  184 183 185 191 194 197 202 206 209 212   0   0]
 [  0   0 211 207 202 196 193 194 195 194 189 183 180 180 180 182 183 183
  184 185 186 189 191 193 198 202 204 206 211   0]
 [  0 213 208 204 199 195 193 193 194 193 189 183 179 179 179 181 181 181
  182 184 187 187 188 189 193 198 201 203 205 216]
 [  0 211 207 203 200 198 197 195 192 190 186 182 180 179 179 180 180 180
  181 181 184 184 185 187 192 197 201 203 204 214]
 [212 208 206 204 202 200 195 190 186 184 182 181 180 179 179 180 182 182
  182 181 182 184 186 189 193 198 201 204 205 214]
 [212 209 205 202 200 197 192 186 182 180 180 180 181 181 181 182 182 183
  182 181 182 185 187 190 195 198 201 204 208   0]
 [212 209 205 201 198 196 191 185 180 180 181 181 180 182 183 183 182 181
  182 181 181 185 188 192 197 200 202 205 210   0]
 [213 209 205 202 199 195 191 185 180 180 182 182 182 183 184 184 183 183
  182 181 182 185 188 192 197 201 203 207 212   0]
 [211 208 205 203 199 195 192 186 182 182 183 183 183 184 184 184 184 183
  182 181 183 186 188 190 195 201 203 207   0   0]
 [212 208 206 202 197 194 193 188 184 183 184 183 184 185 184 184 184 184
  183 183 184 188 189 188 193 201 204 207   0   0]
 [213 209 207 202 196 194 194 190 185 183 184 185 184 184 182 181 182 181
  181 182 184 187 188 188 192 199 204 207 210   0]
 [  0 210 209 204 196 195 196 195 190 185 183 184 184 183 181 180 181 182
  183 185 187 188 189 189 194 200 204 206 211   0]
 [  0 211 210 207 200 196 196 196 193 188 184 184 184 183 181 181 181 183
  186 188 190 190 190 191 196 202 204 206   0   0]
 [  0   0 210 208 202 197 196 196 195 192 187 184 184 183 182 182 182 184
  186 186 190 190 190 191 196 203 207   0   0   0]
 [  0   0 209 207 203 199 196 196 197 195 190 186 183 182 183 185 185 187
  190 190 190 191 193 194 198 205   0   0   0   0]
 [  0   0 209 206 203 199 195 196 198 198 195 189 183 183 187 189 189 191
  191 191 192 197 196 194 200 207   0   0   0   0]
 [  0   0   0 206 203 199 198 199 201 201 197 192 187 186 189 190 191 192
  193 193 197 200 199 199 205   0   0   0   0   0]
 [  0   0   0 214 205 200 199 199 200 202 200 198 192 189 190 191 191 192
  194 196 200 201 201 203 210   0   0   0   0   0]
 [  0   0   0   0 213 205 204 204 203 204 201 199 197 195 194 194 194 197
  202 205 205 203 203 208   0   0   0   0   0   0]
 [  0   0   0   0   0 214 210 208 206 205 202 201 200 198 197 197 199 204
  207 209 206 206 209   0   0   0   0   0   0   0]
 [  0   0   0   0   0   0   0 213 209 207 204 204 202 200 200 202 205 208
  208 206 206 210   0   0   0   0   0   0   0   0]
 [  0   0   0   0   0   0   0   0   0   0 211 209 207 204 205 206 208 210
  209 208 210   0   0   0   0   0   0   0   0   0]
 [  0   0   0   0   0   0   0   0   0   0   0   0 216 212 210 209 211 214
    0   0   0   0   0   0   0   0   0   0   0   0]]</t>
  </si>
  <si>
    <t xml:space="preserve">(slice(339, 369, None), slice(731, 761, None))</t>
  </si>
  <si>
    <t xml:space="preserve">[[ 194 1285]
 [ 194 1286]
 [ 194 1287]
 ...
 [ 222 1288]
 [ 222 1289]
 [ 222 1290]]</t>
  </si>
  <si>
    <t xml:space="preserve">[[ 194. 1285.]
 [ 194. 1286.]
 [ 194. 1287.]
 ...
 [ 222. 1288.]
 [ 222. 1289.]
 [ 222. 1290.]]</t>
  </si>
  <si>
    <t xml:space="preserve">[[False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True  True  True False False False False False False False False
  False False False False False False]]</t>
  </si>
  <si>
    <t xml:space="preserve">[[False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t>
  </si>
  <si>
    <t xml:space="preserve">[[  0   0   0   0   0   0   0   0   0   0 210 211 214 214 214 213 211 210
  211 213 212   0   0   0   0   0   0   0   0   0]
 [  0   0   0   0   0   0   0   0   0 211 208 208 208 206 205 206 206 207
  210 213 211 211   0   0   0   0   0   0   0   0]
 [  0   0   0   0   0   0   0   0 210 208 204 202 201 201 202 203 201 202
  205 208 210 211 214   0   0   0   0   0   0   0]
 [  0   0   0   0   0 211 212 210 208 209 204 200 201 201 202 202 201 202
  204 205 206 206 207 212   0   0   0   0   0   0]
 [  0   0   0   0 214 210 212 209 205 204 201 201 198 199 200 199 198 199
  203 205 203 201 201 207 213   0   0   0   0   0]
 [  0   0   0 212 213 209 210 208 205 202 199 198 198 197 194 192 192 194
  197 201 203 200 198 204 211 212   0   0   0   0]
 [  0   0 215 212 211 208 207 204 202 201 198 197 196 195 193 192 192 192
  193 196 197 198 199 203 206 209 214   0   0   0]
 [  0   0 210 209 206 204 204 202 201 201 197 194 195 195 192 193 195 192
  192 194 196 197 198 202 202 202 209   0   0   0]
 [  0 213 211 208 206 199 198 199 198 196 194 194 192 192 192 195 196 193
  191 190 194 194 196 199 199 200 206 210   0   0]
 [  0 213 212 207 203 198 197 198 197 195 193 192 187 188 188 191 194 192
  191 191 193 192 194 196 198 201 205 209   0   0]
 [  0 213 211 205 200 197 198 198 196 194 191 189 188 188 184 186 193 192
  190 191 190 190 195 197 197 198 202 209 212   0]
 [213 212 210 207 203 199 198 197 194 191 188 188 188 190 188 189 192 191
  189 191 191 191 194 196 197 197 200 207 212 212]
 [214 212 208 205 205 203 200 197 193 191 188 187 187 188 188 191 192 191
  191 191 193 193 194 195 197 198 202 209 212 210]
 [215 213 209 206 203 202 199 194 193 192 188 186 187 187 188 191 190 190
  192 192 194 194 191 192 196 200 206 210 209 208]
 [215 208 205 202 202 199 195 194 195 193 188 189 188 187 187 190 192 192
  193 193 192 195 192 192 196 201 206 208 209 210]
 [210 209 202 201 199 196 195 195 194 194 193 188 187 188 188 190 192 192
  193 194 194 195 193 191 195 202 208 209 209 212]
 [209 210 205 203 204 199 197 196 196 195 193 189 189 191 190 191 191 191
  192 194 193 195 194 192 194 199 205 207 207 212]
 [210 213 208 203 202 199 198 198 198 196 194 192 192 192 192 192 191 191
  193 194 192 194 194 195 196 199 203 206 207 211]
 [211 214 208 201 201 199 197 198 199 198 195 193 192 190 188 191 193 193
  194 193 192 193 192 195 198 199 203 206 207   0]
 [213 212 207 201 202 199 197 196 197 197 197 196 191 189 188 192 194 193
  193 193 192 195 195 198 202 205 208 209   0   0]
 [  0 213 208 203 206 201 196 194 195 198 197 195 193 190 188 191 193 192
  192 192 191 196 196 196 202 209   0   0   0   0]
 [  0   0 211 206 209 205 202 198 195 197 198 195 195 194 192 192 192 191
  192 193 194 198 197 198 205   0   0   0   0   0]
 [  0   0 216 210 211 209 207 202 198 199 202 200 200 201 199 198 199 197
  197 196 199 200 200 204 210   0   0   0   0   0]
 [  0   0   0 215 215 210 209 209 204 201 205 205 205 203 203 203 202 202
  203 203 204 205 205 209   0   0   0   0   0   0]
 [  0   0   0   0   0   0 212 212 210 209 211 210 209 206 205 206 206 205
  204 203 204 206 208 211   0   0   0   0   0   0]
 [  0   0   0   0   0   0   0   0   0 214 213 212 208 207 207 208 208 205
  202 202 202 205 209 215   0   0   0   0   0   0]
 [  0   0   0   0   0   0   0   0   0   0 214 215 209 208 206 208 209 207
  204 205 210 212 215   0   0   0   0   0   0   0]
 [  0   0   0   0   0   0   0   0   0   0   0 214 210 210 208 208 210 210
  212 217   0   0   0   0   0   0   0   0   0   0]
 [  0   0   0   0   0   0   0   0   0   0   0   0   0 217 214 214   0   0
    0   0   0   0   0   0   0   0   0   0   0   0]]</t>
  </si>
  <si>
    <t xml:space="preserve">(slice(194, 223, None), slice(1275, 1305, None))</t>
  </si>
  <si>
    <t xml:space="preserve">[[1504 1103]
 [1505 1100]
 [1505 1101]
 ...
 [1530 1108]
 [1530 1109]
 [1530 1110]]</t>
  </si>
  <si>
    <t xml:space="preserve">[[1504. 1103.]
 [1505. 1100.]
 [1505. 1101.]
 ...
 [1530. 1108.]
 [1530. 1109.]
 [1530. 1110.]]</t>
  </si>
  <si>
    <t xml:space="preserve">[[False False False False False False False False False False False False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True
   True  True False False  True  True  True  True False False False False
  False False False]]</t>
  </si>
  <si>
    <t xml:space="preserve">[[False 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False False False False
  False False False]]</t>
  </si>
  <si>
    <t xml:space="preserve">[[  0   0   0   0   0   0   0   0   0   0   0   0 216   0   0   0   0   0
    0   0   0   0   0   0   0   0   0]
 [  0   0   0   0   0   0   0   0   0 215 213 211 210 210 211 210 213   0
    0   0   0   0   0   0   0   0   0]
 [  0   0   0   0   0   0 214 212 211 209 207 206 206 205 204 204 206 209
  213   0   0   0   0   0   0   0   0]
 [  0   0   0   0   0 214 212 212 210 207 205 205 204 202 203 202 202 204
  206 211 214   0   0   0   0   0   0]
 [  0   0   0   0 213 211 210 210 208 205 203 203 202 201 201 201 200 200
  200 202 207 211   0   0   0   0   0]
 [  0   0   0   0 213 210 208 207 206 204 203 201 201 200 200 200 199 200
  200 200 202 206 210   0   0   0   0]
 [  0   0   0 215 212 208 204 202 202 202 201 200 198 197 198 198 199 201
  200 199 199 204 209   0   0   0   0]
 [  0   0   0 213 209 204 200 200 200 200 199 198 196 195 197 197 198 199
  198 196 195 201 208   0   0   0   0]
 [  0   0 211 210 205 200 197 198 199 198 196 195 196 195 196 196 196 196
  194 193 195 198 205   0   0   0   0]
 [  0 213 207 205 203 200 197 197 199 197 194 194 194 196 195 193 193 194
  194 192 192 196 202 209   0   0   0]
 [  0 211 204 202 203 201 199 198 198 196 194 193 193 192 190 190 191 193
  193 191 193 195 201 205   0   0   0]
 [  0 211 205 203 202 200 198 196 195 194 193 191 188 187 187 188 191 193
  194 195 194 197 202 207   0   0   0]
 [  0   0 207 204 202 199 196 195 193 193 191 187 187 187 187 189 192 194
  194 194 194 197 203 209 215   0   0]
 [  0 212 207 203 201 197 195 195 194 192 190 186 184 188 191 191 192 192
  194 195 195 198 203 209 215   0   0]
 [  0 212 207 203 199 196 193 192 190 189 187 185 187 191 193 192 192 193
  194 195 196 199 204 209 213   0   0]
 [  0 211 205 201 199 196 192 190 189 188 186 184 187 192 194 192 192 193
  195 196 196 198 203 208 210 212   0]
 [215 210 202 199 198 196 193 192 194 194 190 187 189 192 193 191 192 193
  193 193 196 196 201 206 209 210 214]
 [214 209 204 199 197 196 195 195 194 194 193 190 192 193 192 190 192 194
  192 192 193 196 200 206 209 210 214]
 [213 207 204 201 199 197 196 196 196 195 194 192 192 193 193 191 191 192
  191 193 192 193 198 205 208 211 216]
 [217 210 206 204 202 200 198 198 199 197 194 192 190 190 192 191 190 190
  190 192 194 194 198 204 208 214   0]
 [  0 216 209 205 200 200 199 199 201 200 195 191 193 192 193 192 190 191
  192 195 197 200 203 208 213   0   0]
 [  0   0 213 208 205 202 198 197 199 197 194 194 194 194 195 195 195 196
  196 197 201 205 207 208   0   0   0]
 [  0   0   0 213 210 204 200 200 200 195 192 194 198 198 199 198 198 199
  200 201 207 211 210   0   0   0   0]
 [  0   0   0   0 213 206 202 203 203 199 196 196 196 198 200 200 200 201
  203 207 211 213   0   0   0   0   0]
 [  0   0   0   0   0   0 208 208 209 207 202 198 200 202 203 201 201 200
  203 210 212   0   0   0   0   0   0]
 [  0   0   0   0   0   0   0   0   0 210 206 204 202 205 208 206 202 201
  204 209 212   0   0   0   0   0   0]
 [  0   0   0   0   0   0   0   0   0   0   0 206 206 208   0   0 208 207
  207 209   0   0   0   0   0   0   0]]</t>
  </si>
  <si>
    <t xml:space="preserve">(slice(1504, 1531, None), slice(1091, 1118, None))</t>
  </si>
  <si>
    <t xml:space="preserve">[[460 180]
 [460 181]
 [460 182]
 ...
 [489 188]
 [489 189]
 [489 190]]</t>
  </si>
  <si>
    <t xml:space="preserve">[[460. 180.]
 [460. 181.]
 [460. 182.]
 ...
 [489. 188.]
 [489. 189.]
 [489. 190.]]</t>
  </si>
  <si>
    <t xml:space="preserve">[[False False False False False False False False False  True  True  True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True  True  True  True  True  True False  True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True  True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True  True  True False False False False
  False False False False False False False False]]</t>
  </si>
  <si>
    <t xml:space="preserve">[[False False False False False False False False False  True  True  True
   True  True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t>
  </si>
  <si>
    <t xml:space="preserve">[[  0   0   0   0   0   0   0   0   0 208 208 208   0   0   0   0   0   0
    0   0   0   0   0   0   0   0   0   0   0   0   0   0]
 [  0   0   0   0   0   0   0   0 210 207 205 203 205 205 204   0   0   0
    0   0   0   0   0   0   0   0   0   0   0   0   0   0]
 [  0   0   0   0   0   0   0   0 204 201 202 203 200 199 199 199 200 199
    0 201 201   0   0   0   0   0   0   0   0   0   0   0]
 [  0   0   0   0   0   0   0 208 204 201 201 202 199 198 197 198 197 195
  195 195 197 200   0   0   0   0   0   0   0   0   0   0]
 [  0   0   0   0   0   0 206 202 202 200 198 197 196 193 193 194 193 192
  192 193 192 193 198   0   0   0   0   0   0   0   0   0]
 [  0   0   0   0   0 204 198 197 198 193 190 190 190 191 191 191 191 191
  190 190 190 189 191 195 201 206   0   0 211 212   0   0]
 [  0   0   0   0 209 203 197 194 191 186 184 186 189 189 190 191 191 190
  190 190 189 189 190 192 196 203 209 211 209 210 216   0]
 [  0   0   0   0 203 200 197 196 193 190 190 191 192 189 187 187 188 189
  191 192 192 192 192 191 192 199 206 207 205 206 212   0]
 [  0   0   0 205 200 196 194 195 193 192 192 192 190 188 186 187 190 191
  191 190 191 191 192 190 190 195 203 206 203 202 204 212]
 [  0   0 205 204 203 197 194 193 192 193 193 192 189 188 186 186 189 192
  192 191 192 189 188 189 191 197 204 206 203 201 201 207]
 [  0 205 204 204 201 196 194 193 193 194 193 192 190 189 186 184 185 187
  189 190 191 187 187 189 192 196 202 205 205 204 206 210]
 [  0 205 204 204 200 195 192 191 191 191 190 189 187 185 184 184 185 187
  189 190 189 186 185 188 190 194 198 202 204 204 207 212]
 [207 203 202 202 199 194 187 185 186 188 189 190 187 185 185 187 188 188
  188 189 190 189 188 188 188 190 197 204 206 204 206   0]
 [208 204 203 202 199 193 188 186 185 186 188 189 187 186 186 187 188 186
  185 187 190 190 191 191 189 190 197 203 206 206 208   0]
 [206 204 204 203 199 193 188 186 185 184 184 185 187 187 187 187 188 187
  186 187 192 192 192 192 192 194 199 204 206 206 208   0]
 [208 204 204 202 195 191 188 188 188 186 185 185 186 187 187 186 187 188
  188 190 192 193 194 193 194 196 199 203 205 204 206 212]
 [207 204 201 198 195 192 191 192 192 192 190 189 187 187 188 187 187 188
  189 191 192 193 192 192 193 194 197 200 203 204 208 211]
 [208 203 200 197 198 197 195 193 192 192 190 189 186 184 185 185 186 188
  189 191 193 193 193 193 194 194 194 197 201 202 205 207]
 [207 204 201 198 197 197 194 191 190 191 192 191 190 186 185 185 186 188
  189 190 190 191 191 190 190 191 197 204 205 206 207 210]
 [212 206 200 196 197 196 195 192 190 190 191 192 191 188 187 185 185 188
  190 190 190 191 192 192 192 195 200 205 207 209 213   0]
 [  0 214 205 198 193 193 193 192 190 189 189 190 191 191 192 189 187 188
  189 189 189 189 190 194 199 204 206 204 204 207   0   0]
 [  0   0   0 205 202 197 194 191 190 191 190 190 190 191 191 191 190 189
  189 189 187 188 193 200 204 206 205 204 206 207   0   0]
 [  0   0   0   0   0 208 203 198 194 193 192 192 193 193 192 191 189 189
  190 192 195 196 199 202 204 205 206 206 208   0   0   0]
 [  0   0   0   0   0   0 206 199 195 195 195 197 196 195 193 192 192 191
  192 193 193 196 200 203 205 206 208 210   0   0   0   0]
 [  0   0   0   0   0   0 208 204 203 202 199 199 196 195 192 190 188 188
  191 193 195 200 204 207 208   0   0   0   0   0   0   0]
 [  0   0   0   0   0   0 209 206 203 201 199 200 201 199 197 196 197 199
  200 200 201 204   0   0   0   0   0   0   0   0   0   0]
 [  0   0   0   0   0   0   0 208 205 203 203 204 202 201 200 200 202 203
  204 203 208   0   0   0   0   0   0   0   0   0   0   0]
 [  0   0   0   0   0   0   0   0   0 206 207 208 204 203 203 205 207 207
  206 205 208   0   0   0   0   0   0   0   0   0   0   0]
 [  0   0   0   0   0   0   0   0   0   0   0   0 209 206 204 205 206 205
  205 206 209   0   0   0   0   0   0   0   0   0   0   0]
 [  0   0   0   0   0   0   0   0   0   0   0   0   0   0 208 207 205 204
  206 209   0   0   0   0   0   0   0   0   0   0   0   0]]</t>
  </si>
  <si>
    <t xml:space="preserve">(slice(460, 490, None), slice(171, 203, None))</t>
  </si>
  <si>
    <t xml:space="preserve">[[553 180]
 [553 181]
 [553 182]
 ...
 [581 177]
 [581 178]
 [581 179]]</t>
  </si>
  <si>
    <t xml:space="preserve">[[553. 180.]
 [553. 181.]
 [553. 182.]
 ...
 [581. 177.]
 [581. 178.]
 [581. 179.]]</t>
  </si>
  <si>
    <t xml:space="preserve">[[False False False False False False False False False False False False
  False False False False False False  True  True  True False False False
  False False False False False]
 [False False False False False False False False False  True  True  True
  False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False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True  True
  False False  True  True  True  True False False False False False False
  False False False False False]]</t>
  </si>
  <si>
    <t xml:space="preserve">[[False False False False False False False False False False False False
  False False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False False False False False
  False False False False False]]</t>
  </si>
  <si>
    <t xml:space="preserve">[[False False False False False False False False False False False False
  False False False False False False  True  True  True False False False
  False False False False False]
 [False False False False False False False False False  True  True  True
  False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False  True  True
  False False  True  True  True  True False False False False False False
  False False False False False]]</t>
  </si>
  <si>
    <t xml:space="preserve">[[  0   0   0   0   0   0   0   0   0   0   0   0   0   0   0   0   0   0
  210 210 211   0   0   0   0   0   0   0   0]
 [  0   0   0   0   0   0   0   0   0 208 206 207   0 207 204 203 202 204
  205 206 208 207 210   0   0   0   0   0   0]
 [  0   0   0   0   0   0   0   0 208 204 204 204 203 201 199 199 200 202
  205 206 207 208 209 210   0   0   0   0   0]
 [  0   0   0   0   0   0   0   0 205 204 203 202 200 199 198 200 200 201
  203 204 205 207 207 207 210   0   0   0   0]
 [  0   0   0   0   0   0   0   0 203 201 200 198 197 197 197 198 197 198
  201 203 205 205 206 207 209 212   0   0   0]
 [  0   0   0   0   0   0   0   0 201 198 195 194 193 194 192 192 192 194
  198 200 202 201 204 205 206 209   0   0   0]
 [  0   0   0   0   0   0   0 202 198 196 194 193 193 192 190 189 189 191
  194 195 197 199 201 203 205 207   0   0   0]
 [  0   0   0   0   0   0   0 197 193 193 193 193 191 190 188 187 187 189
  192 194 196 196 197 199 202 205 208   0   0]
 [  0   0   0   0   0   0   0 195 191 191 192 191 189 187 185 184 185 187
  189 190 192 193 194 196 199 202 204 205   0]
 [  0   0   0   0   0   0 194 190 188 188 187 185 185 184 182 182 182 184
  185 186 187 190 192 195 198 201 202 203 207]
 [  0   0   0   0   0 197 192 190 189 187 185 181 181 182 182 182 181 181
  182 183 186 188 190 194 196 199 200 201 207]
 [  0   0   0   0 197 191 189 189 188 186 184 182 181 182 182 182 181 181
  181 182 185 188 190 194 196 198 199 202 209]
 [  0   0   0   0 196 190 187 185 183 182 181 180 181 182 184 186 184 182
  181 182 186 186 189 192 195 196 198 201 207]
 [  0   0   0   0 196 193 187 183 181 180 178 177 179 180 182 184 184 183
  182 182 184 189 191 193 194 196 198 201 208]
 [  0   0   0 200 195 193 187 183 181 180 177 176 178 179 182 184 184 183
  182 182 186 190 192 194 194 195 198 202 209]
 [  0   0   0 201 197 193 190 187 183 180 179 178 179 183 184 184 183 182
  181 182 186 190 192 194 195 196 199 203   0]
 [  0   0   0 199 195 193 191 190 188 185 182 182 183 183 184   0 182 181
  181 182 186 190 192 194 194 198 202 206   0]
 [  0   0 201 197 194 193 192 191 189 187 185 184 184 184 182 180 180 182
  183 184 186 189 191 193 195 199 204 208   0]
 [  0 207 203 197 193 192 192 191 189 187 185 184 182 179 177 178 181 185
  186 185 186 186 187 190 193 197 203   0   0]
 [209 206 201 195 193 190 190 190 188 186 184 183 183 182 181 183 185 188
  188 186 185 185 185 189 193 197 203   0   0]
 [208 204 201 196 193 192 191 190 188 186 186 187 188 189 187 188 188 188
  190 189 188 188 188 192 195 198 203   0   0]
 [  0 206 202 200 199 196 193 190 189 187 186 185 186 188 188 189 189 190
  192 192 192 192 194 197 199 200 203 207   0]
 [  0   0 206 203 202 200 196 193 191 189 188 186 184 187 187 189 190 192
  192 192 194 197 199 202 203 205 206   0   0]
 [  0   0   0 205 202 198 196 192 189 188 188 189 188 186 187 188 188 189
  189 190 196 198 200 202 204 208   0   0   0]
 [  0   0   0   0   0 202 196 192 191 192 193 192 193 192 189 188 190 191
  192 193 195 197 199 202 206   0   0   0   0]
 [  0   0   0   0   0   0 202 196 193 193 196 197 198 197 196 195 194 194
  196 197 196 197 199 202   0   0   0   0   0]
 [  0   0   0   0   0   0   0 202 194 192 196 199 201 202 202 202 201 201
  203 203 201 205 208   0   0   0   0   0   0]
 [  0   0   0   0   0   0   0   0 202 198 200 203 205 205 203 203 204 206
  207 209 211   0   0   0   0   0   0   0   0]
 [  0   0   0   0   0   0   0   0   0   0 207 207   0   0 204 203 206 209
    0   0   0   0   0   0   0   0   0   0   0]]</t>
  </si>
  <si>
    <t xml:space="preserve">(slice(553, 582, None), slice(162, 191, None))</t>
  </si>
  <si>
    <t xml:space="preserve">[[ 321 1497]
 [ 322 1487]
 [ 322 1488]
 ...
 [ 350 1490]
 [ 350 1491]
 [ 350 1492]]</t>
  </si>
  <si>
    <t xml:space="preserve">[[ 321. 1497.]
 [ 322. 1487.]
 [ 322. 1488.]
 ...
 [ 350. 1490.]
 [ 350. 1491.]
 [ 350. 1492.]]</t>
  </si>
  <si>
    <t xml:space="preserve">[[False False False False False False False False False False False False
  False False False False False False False False False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False False False False False False False
  False False False False False False False False]]</t>
  </si>
  <si>
    <t xml:space="preserve">[[False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t>
  </si>
  <si>
    <t xml:space="preserve">[[  0   0   0   0   0   0   0   0   0   0   0   0   0   0   0   0   0   0
    0   0   0 211   0   0   0   0   0   0   0   0   0   0]
 [  0   0   0   0   0   0   0   0   0   0   0 212 210 209 209 206 206 209
  212 213 212 210 210 213 215   0   0   0   0   0   0   0]
 [  0   0   0   0   0   0   0   0   0   0 209 206 205 204 204 202 201 204
  209 211 213 214 214 213 212 214   0   0   0   0   0   0]
 [  0   0   0   0   0   0   0 213 209 208 205 201 201 201 201 200 197 199
  202 208 210 211 211 212 211 210 210   0   0   0   0   0]
 [  0   0   0   0   0 211 210 208 205 205 201 199 200 201 200 199 197 197
  200 200 204 207 209 210 211 209 208 211   0   0   0   0]
 [  0   0   0   0 213 208 207 205 202 202 200 198 200 201 199 197 195 195
  196 197 200 202 204 207 209 209 207 209   0   0   0   0]
 [  0   0   0 212 208 204 204 204 203 201 201 200 200 200 198 195 193 192
  192 195 198 201 203 205 206 205 205 208 212   0   0   0]
 [  0   0 216 209 205 203 202 202 200 198 200 200 197 195 195 193 192 192
  192 194 194 196 200 203 204 205 206 206 210   0   0   0]
 [  0 220 212 208 203 204 204 200 198 198 198 198 195 194 193 193 193 192
  192 194 193 194 198 201 202 203 204 204 210 211   0   0]
 [  0 217 213 208 205 204 202 200 199 199 198 195 193 193 194 193 191 190
  191 193 194 196 198 200 201 202 203 203 207 207   0   0]
 [215 214 211 209 206 204 200 198 198 197 197 196 192 192 193 192 190 188
  190 193 195 196 197 197 199 200 200 202 206 207   0   0]
 [  0 213 209 208 205 202 198 196 197 197 197 194 192 193 194 192 190 190
  192 193 195 196 195 196 197 199 199 200 203 207 212   0]
 [  0 214 208 206 204 201 198 196 195 195 197 194 192 191 190 191 191 191
  192 194 195 195 196 197 198 198 199 199 202 207 212   0]
 [  0 214 209 205 202 200 197 194 192 191 193 191 191 191 191 191 191 190
  191 194 193 194 197 198 198 198 198 198 201 206 210 213]
 [  0 211 208 204 200 200 197 193 191 191 192 192 191 191 191 192 194 193
  194 193 193 194 196 198 198 198 197 197 200 206 210   0]
 [213 208 207 206 202 201 199 193 192 191 191 192 191 191 191 192 193 193
  194 193 194 194 196 197 199 199 198 197 200 205 209 213]
 [211 207 207 204 202 202 199 195 193 192 191 192 191 192 192 192 192 192
  193 194 193 194 196 198 198 199 200 200 201 205 210   0]
 [211 206 206 203 201 201 199 195 193 192 192 192 192 193 192 192 193 192
  192 191 192 194 196 197 198 200 201 201 204 208   0   0]
 [  0 209 207 202 199 201 201 196 193 193 193 192 192 193 192 192 192 191
  191 190 190 193 196 197 200 203 204 204 207 210   0   0]
 [  0 215 209 204 200 201 201 197 195 194 193 193 192 193 192 192 193 192
  191 188 188 192 196 198 200 203 204 206 210 212   0   0]
 [  0   0 213 206 202 203 203 198 196 195 195 194 193 194 193 192 193 192
  191 189 189 192 197 197 198 201 204 208 212   0   0   0]
 [  0   0 215 208 203 203 203 201 199 197 196 195 193 193 193 191 191 191
  191 192 192 195 198 197 196 200 205 209 212 213   0   0]
 [  0   0   0 209 206 206 206 204 201 199 199 195 192 192 191 189 189 189
  190 193 194 196 197 197 197 201 206 210 211 213   0   0]
 [  0   0   0 210 208 208 207 206 204 201 201 199 195 195 195 192 192 193
  195 195 196 197 197 198 200 204 209 210 210 214   0   0]
 [  0   0   0   0 210 210 209 207 205 203 201 199 197 197 197 196 197 199
  196 196 197 199 201 201 204 210 211 212 210   0   0   0]
 [  0   0   0   0   0 212 211 209 207 205 202 201 201 201 203 203 202 201
  199 199 201 203 205 206 209 213 214 213   0   0   0   0]
 [  0   0   0   0   0   0   0 213 210 207 204 203 203 203 205 205 204 203
  202 200 204 206 208 211 211 212 213   0   0   0   0   0]
 [  0   0   0   0   0   0   0   0 211 207 205 205 207 206 206 207 207 207
  207 205 208 208 210 213 213 214   0   0   0   0   0   0]
 [  0   0   0   0   0   0   0   0   0 209 205 206 209 209 209 209 209 210
  210 209 211 211 213 216   0   0   0   0   0   0   0   0]
 [  0   0   0   0   0   0   0   0   0   0 215 212 214 213 212 212 212   0
    0   0   0   0   0   0   0   0   0   0   0   0   0   0]]</t>
  </si>
  <si>
    <t xml:space="preserve">(slice(321, 351, None), slice(1476, 1508, None))</t>
  </si>
  <si>
    <t xml:space="preserve">[[  87  991]
 [  87  992]
 [  87  993]
 ...
 [ 114  997]
 [ 114  998]
 [ 114 1008]]</t>
  </si>
  <si>
    <t xml:space="preserve">[[  87.  991.]
 [  87.  992.]
 [  87.  993.]
 ...
 [ 114.  997.]
 [ 114.  998.]
 [ 114. 1008.]]</t>
  </si>
  <si>
    <t xml:space="preserve">[[False False False False False False False False False False  True  True
   True  True False False False False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False  True
   True  True  True  True  True False]
 [False False False False False False  True  True  True  True  True  True
   True  True  True  True  True  True  True False False False False False
  False False  True  True  True False]
 [False False False False False False False  True  True  True  True  True
   True  True  True  True  True  True False False False False False False
  False False False  True False False]]</t>
  </si>
  <si>
    <t xml:space="preserve">[[False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t>
  </si>
  <si>
    <t xml:space="preserve">[[  0   0   0   0   0   0   0   0   0   0 210 209 210 212   0   0   0   0
  209 206 206   0   0   0   0   0   0   0   0   0]
 [  0   0   0   0   0   0   0   0   0 212 209 206 206 207 208 209 210 211
  209 206 204 209   0   0   0   0   0   0   0   0]
 [  0   0   0   0   0   0   0 211 212 208 207 204 202 203 205 204 204 208
  209 205 205 205   0   0   0   0   0   0   0   0]
 [  0   0   0   0 211 206 208 207 208 204 201 202 201 200 201 201 200 198
  197 199 202 202 209   0   0   0   0   0   0   0]
 [  0   0   0 213 207 204 206 206 204 200 198 199 200 200 201 200 198 195
  194 193 196 200 203 204 211   0   0   0   0   0]
 [  0   0   0 207 205 204 204 203 200 197 198 197 198 200 200 199 197 195
  196 194 197 201 201 199 203 209   0   0   0   0]
 [  0   0 212 206 205 206 204 202 197 195 195 196 196 196 196 197 196 194
  194 195 198 199 200 201 202 206 208   0   0   0]
 [  0 211 208 204 203 204 201 200 196 194 192 192 193 194 194 193 192 193
  191 196 199 197 195 199 199 205 206 207   0   0]
 [213 204 201 202 201 203 201 201 197 193 191 190 191 193 193 188 187 190
  194 197 197 197 194 196 197 204 209 209 212   0]
 [212 206 201 205 202 202 198 199 196 191 190 191 192 192 192 189 187 189
  192 196 195 196 193 195 198 202 207 211 212   0]
 [212 207 202 203 201 200 198 196 195 191 191 190 191 191 190 190 190 191
  192 196 195 193 194 195 198 203 208 211 214   0]
 [210 209 204 202 199 199 197 189 187 190 193 192 192 191 191 192 191 191
  192 196 196 195 196 197 200 202 207 211 213   0]
 [212 211 205 203 198 197 195 190 189 193 193 193 194 194 194 195 192 191
  192 195 196 196 197 199 200 200 205 210 213   0]
 [212 210 206 202 198 195 193 192 193 192 192 193 194 193 193 194 194 193
  193 195 195 195 197 198 199 198 202 207 211 213]
 [212 212 208 201 196 196 195 193 192 191 189 191 193 192 192 194 193 193
  194 195 194 195 197 198 199 197 201 205 209 211]
 [  0 212 208 203 197 196 197 194 193 195 191 192 192 190 191 194 194 195
  194 195 194 195 197 198 199 199 201 204 210 212]
 [215 211 209 205 200 198 197 194 194 194 193 194 193 191 192 194 194 194
  194 195 194 196 198 198 198 200 201 203 210   0]
 [  0 209 209 204 202 202 199 195 194 193 194 194 193 190 191 193 192 193
  194 195 194 197 199 197 197 200 205 204 210   0]
 [213 207 207 202 203 203 200 198 194 192 194 195 193 189 190 191 190 192
  195 194 195 196 197 194 195 199 204 208 210   0]
 [216 208 207 205 206 205 201 198 195 192 194 196 195 193 191 189 187 189
  193 196 197 198 198 195 194 200 208 211   0   0]
 [  0 210 206 205 204 205 203 198 196 193 193 194 196 195 193 191 189 192
  194 198 200 198 196 194 197 205 211 214   0   0]
 [  0 213 211 207 203 202 203 201 199 198 195 195 196 196 194 193 193 194
  195 196 197 196 194 199 206 211 212 215 217   0]
 [  0 212 214 210 206 200 200 203 201 200 198 198 199 198 196 196 196 196
  195 196 198 197 197 204 211 214 214 215 217   0]
 [  0   0 212 213 212 205 203 205 201 199 198 199 201 199 198 198 198 198
  199 201 200 201 205 210 213 213 215 213 213   0]
 [  0   0   0 214 214 211 208 205 200 199 199 199 200 199 198 198 198 199
  202 205 206 207 211 213 215 217 216 214 213 218]
 [  0   0   0   0 213 216 213 205 201 202 202 201 200 198 199 200 200 202
  207 207 209 212   0 215 216 218 219 218 218   0]
 [  0   0   0   0   0   0 218 209 206 203 204 203 203 202 202 204 205 206
  209   0   0   0   0   0   0   0 219 221 221   0]
 [  0   0   0   0   0   0   0 216 213 209 204 206 207 207 207 207 208 208
    0   0   0   0   0   0   0   0   0 220   0   0]]</t>
  </si>
  <si>
    <t xml:space="preserve">(slice(87, 115, None), slice(981, 1011, None))</t>
  </si>
  <si>
    <t xml:space="preserve">[[691 280]
 [691 281]
 [691 282]
 ...
 [719 285]
 [719 286]
 [719 287]]</t>
  </si>
  <si>
    <t xml:space="preserve">[[691. 280.]
 [691. 281.]
 [691. 282.]
 ...
 [719. 285.]
 [719. 286.]
 [719. 287.]]</t>
  </si>
  <si>
    <t xml:space="preserve">[[False False False False False False False False False False  True  True
   True  True  True  True  True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False  True  True  True  True  True  True  True
   True  True  True  True  True  True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False False False False False False
  False False False False False False False]]</t>
  </si>
  <si>
    <t xml:space="preserve">[[False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True  True  True  True  True False False False False False
  False False False False False False False]]</t>
  </si>
  <si>
    <t xml:space="preserve">[[False False False False False False False False False False  True  True
   True  True  True  True  True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True  True  True False False False False False False
  False False False False False False False]]</t>
  </si>
  <si>
    <t xml:space="preserve">[[  0   0   0   0   0   0   0   0   0   0 212 209 208 208 209 210 210   0
    0   0   0   0   0   0   0   0   0   0   0   0   0]
 [  0   0   0   0   0   0   0   0   0 212 210 207 206 206 206 205 205 207
  207 207 207 212   0   0   0   0   0   0   0   0   0]
 [  0   0   0   0   0   0   0   0 209 207 206 206 205 204 202 201 200 200
  200 199 202 208 211   0   0   0   0   0   0   0   0]
 [  0   0   0   0   0   0   0 208 206 206 204 201 200 201 201 198 196 195
  197 199 202 206 207 208   0   0   0   0   0   0   0]
 [  0   0   0   0   0   0 206 203 202 203 202 199 198 197 197 195 194 194
  195 197 199 204 207 208   0   0   0   0   0   0   0]
 [  0   0   0   0   0 205 200 200 200 198 198 197 196 195 194 192 191 192
  193 194 196 201 205 206 208   0   0   0   0   0   0]
 [  0   0   0   0 208 201 196 194 194 194 194 194 193 191 189 189 189 190
  192 192 194 199 201 202 202 206   0   0   0   0   0]
 [  0   0   0   0 204 198 193 189 188 189 190 190 189 186 185 185 185 187
  187 189 192 195 195 195 197 202 206 209   0   0   0]
 [  0   0   0   0 203 199 194 189 188 188 186 186 186 185 185 186 187 187
  186 187 192 195 194 194 197 201 205 207 209   0   0]
 [  0   0   0 207 203 197 192 189 190 188 185 182 182 183 184 185 187 186
  183 182 187 192 192 193 196 200 205 206 209 213   0]
 [  0 210 208 205 200 194 190 189 191 189 184 181 180 182 183 185 186 186
  183 181 185 189 191 193 196 203 205 206 207 209   0]
 [210 207 204 202 198 193 190 188 189 186 183 180 180 181 181 183 185 184
  182 182 185 188 190 192 196 200 203 206 211 212 212]
 [208 201 199 198 195 193 191 189 188 187 183 180 180 181 181 182 183 182
  182 183 185 187 188 190 194 197 200 204 210 212 211]
 [207 202 200 197 194 192 192 190 188 187 182 179 179 181 183 184   0 185
  184 184 186 187 187 188 191 195 199 203 209 212   0]
 [209 203 202 199 196 194 192 187 185 184 181 180 182 183 184 185 183 185
  185 186 186 187 188 188 190 194 198 203 209   0   0]
 [209 206 203 200 198 196 191 184 183 183 181 181 184 183 181 183 185 185
  185 185 185 188 190 189 190 193 200 206 211   0   0]
 [  0 205 200 197 197 195 189 183 182 184 183 182 184 181 175 175 180 183
  184 186 187 189 191 190 190 194 200 205 210   0   0]
 [210 205 198 196 196 194 189 184 184 183 182 182 183 180 175 175 179 183
  185 188 188 188 189 191 194 195 199 204   0   0   0]
 [210 204 197 195 195 193 190 187 185 184 184 182 183 183 182 184 185 182
  183 187 189 190 191 192 196 198 199 202 210   0   0]
 [  0 206 200 196 194 193 193 190 189 188 187 184 183 184 186 188 187 184
  183 184 187 189 191 193 198 200 202 203   0   0   0]
 [  0   0 205 200 195 194 193 191 190 190 188 186 186 185 185 186 185 185
  185 187 188 188 190 193 198 206 208   0   0   0   0]
 [  0   0   0 204 199 198 197 193 192 190 189 189 190 187 185 185 184 184
  187 190 190 188 191 198 205 209   0   0   0   0   0]
 [  0   0   0   0   0   0   0 198 195 192 191 192 191 189 188 187 188 190
  190 193 193 192 195 202 208   0   0   0   0   0   0]
 [  0   0   0   0   0   0   0   0   0   0 193 193 192 191 191 192 194 194
  194 194 193 192 196 202   0   0   0   0   0   0   0]
 [  0   0   0   0   0   0   0   0   0   0   0 194 192 192 193 193 195 196
  196 195 195 197 200 203   0   0   0   0   0   0   0]
 [  0   0   0   0   0   0   0   0   0   0   0 197 196 197 197 195 195 196
  197 196 198 203 206 210   0   0   0   0   0   0   0]
 [  0   0   0   0   0   0   0   0   0   0   0 202 202 202 201 199 199 199
  200 201 204 209 211   0   0   0   0   0   0   0   0]
 [  0   0   0   0   0   0   0   0   0   0   0   0 206 206 205 203 204 207
  208 209 210   0   0   0   0   0   0   0   0   0   0]
 [  0   0   0   0   0   0   0   0   0   0   0   0   0   0   0 206 207 209
    0   0   0   0   0   0   0   0   0   0   0   0   0]]</t>
  </si>
  <si>
    <t xml:space="preserve">(slice(691, 720, None), slice(270, 301, None))</t>
  </si>
  <si>
    <t xml:space="preserve">[[ 173 1036]
 [ 173 1037]
 [ 173 1038]
 ...
 [ 198 1039]
 [ 198 1040]
 [ 198 1041]]</t>
  </si>
  <si>
    <t xml:space="preserve">[[ 173. 1036.]
 [ 173. 1037.]
 [ 173. 1038.]
 ...
 [ 198. 1039.]
 [ 198. 1040.]
 [ 198. 1041.]]</t>
  </si>
  <si>
    <t xml:space="preserve">[[False False False False False False False False False False False False
  False  True  True  True  True  True False False False False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False False False False False
  False False False False]]</t>
  </si>
  <si>
    <t xml:space="preserve">[[False False False False False False False False False False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False False False False
  False False False False]]</t>
  </si>
  <si>
    <t xml:space="preserve">[[  0   0   0   0   0   0   0   0   0   0   0   0   0 206 207 207 205 205
    0   0   0   0   0   0   0   0   0   0]
 [  0   0   0   0   0   0   0 210 207 206 206 205 204 203 203 202 204 204
  208   0   0   0   0   0   0   0   0   0]
 [  0   0   0   0   0   0 208 206 204 204 206 209 208 207 205 204 204 206
  209   0   0   0   0   0   0   0   0   0]
 [  0   0   0   0   0 212 209 208 208 204 202 203 203 202 203 204 203 203
  204 206   0   0   0   0   0   0   0   0]
 [  0   0   0   0   0 210 208 207 203 200 199 197 197 198 198 198 197 198
  201 201 202 203 205   0   0   0   0   0]
 [  0   0   0   0 210 208 205 201 198 196 195 194 192 191 190 191 192 193
  196 198 200 202 203 205 210   0   0   0]
 [  0   0   0 209 206 206 203 198 195 192 191 190 188 188 188 189 192 194
  195 196 199 202 201 199 204 210   0   0]
 [  0   0 209 201 198 200 200 199 194 190 187 185 186 187 186 185 188 193
  194 195 197 198 199 196 197 203 208   0]
 [  0 212 205 199 197 198 197 196 193 189 187 186 187 188 185 182 182 186
  188 191 194 195 197 196 197 199 201 209]
 [  0 212 207 202 199 198 196 194 189 187 187 187 188 188 185 183 181 183
  184 186 188 191 195 197 199 200 202 209]
 [  0   0 209 204 199 197 194 191 190 188 189 188 188 188 186 185 185 183
  182 182 185 188 191 194 196 200 205   0]
 [  0 214 210 202 197 196 194 191 191 190 190 189 189 189 187 186 184 184
  184 184 185 188 189 192 197 202 208   0]
 [  0 213 209 205 199 195 192 191 190 190 189 188 188 189 188 187 185 185
  185 184 184 185 187 190 196 198 205   0]
 [  0 211 209 204 198 193 190 191 189 189 188 187 188 189 188 186 185 184
  184 184 186 187 186 188 193 196 201   0]
 [213 210 209 205 200 194 189 189 190 190 189 188 188 188 186 184 187 186
  185 185 187 188 187 189 195 197 199 206]
 [208 207 207 206 203 196 189 187 187 187 187 187 186 186 185 184 185 185
  186 188 190 190 188 191 196 197 198 206]
 [208 206 206 207 206 201 193 190 186 186 185 185 185 185 185 186 185 186
  188 191 192 190 188 191 197 197 200 209]
 [211 208 207 205 202 199 195 193 189 187 185 184 185 185 184 185 185 185
  188 191 193 192 190 191 194 196 203   0]
 [  0 211 208 204 201 200 197 192 190 188 187 187 188 186 185 184 188 188
  191 193 195 198 199 200 196 201 209   0]
 [  0 215 211 207 203 202 199 194 193 193 193 194 193 190 187 186 188 190
  193 194 195 199 201 200 203 209   0   0]
 [  0   0 212 211 207 203 202 202 199 196 193 193 192 190 189 189 191 191
  191 194 197 200 203 206 209   0   0   0]
 [  0   0   0 213 212 209 204 203 202 200 197 194 190 189 190 192 192 193
  194 195 198 201 206 210   0   0   0   0]
 [  0   0   0   0 214 212 205 202 202 201 199 196 192 190 192 194 195 196
  197 199 202 204 206   0   0   0   0   0]
 [  0   0   0   0   0 210 207 206 205 204 202 199 196 195 197 198 197 197
  198 202 206 209   0   0   0   0   0   0]
 [  0   0   0   0   0 210 206 206 206 206 206 204 202 201 200 200 198 198
  201 207 211   0   0   0   0   0   0   0]
 [  0   0   0   0   0   0 210 210 208 209 210 208 207 205 204 203 205 206
  209   0   0   0   0   0   0   0   0   0]]</t>
  </si>
  <si>
    <t xml:space="preserve">(slice(173, 199, None), slice(1023, 1051, None))</t>
  </si>
  <si>
    <t xml:space="preserve">[[ 917 1089]
 [ 917 1090]
 [ 917 1091]
 [ 917 1092]
 [ 917 1093]
 [ 917 1094]
 [ 917 1095]
 [ 918 1088]
 [ 918 1089]
 [ 918 1090]
 [ 918 1091]
 [ 918 1092]
 [ 918 1093]
 [ 918 1094]
 [ 918 1095]
 [ 918 1096]
 [ 918 1097]
 [ 918 1098]
 [ 918 1099]
 [ 919 1088]
 [ 919 1089]
 [ 919 1090]
 [ 919 1091]
 [ 919 1092]
 [ 919 1093]
 [ 919 1094]
 [ 919 1095]
 [ 919 1096]
 [ 919 1097]
 [ 919 1098]
 [ 919 1099]
 [ 919 1100]
 [ 919 1101]
 [ 919 1102]
 [ 920 1087]
 [ 920 1088]
 [ 920 1089]
 [ 920 1090]
 [ 920 1091]
 [ 920 1092]
 [ 920 1093]
 [ 920 1094]
 [ 920 1095]
 [ 920 1096]
 [ 920 1097]
 [ 920 1098]
 [ 920 1099]
 [ 920 1100]
 [ 920 1101]
 [ 920 1102]
 [ 920 1103]
 [ 921 1086]
 [ 921 1087]
 [ 921 1088]
 [ 921 1089]
 [ 921 1090]
 [ 921 1091]
 [ 921 1092]
 [ 921 1093]
 [ 921 1094]
 [ 921 1095]
 [ 921 1096]
 [ 921 1097]
 [ 921 1098]
 [ 921 1099]
 [ 921 1100]
 [ 921 1101]
 [ 921 1102]
 [ 921 1103]
 [ 921 1104]
 [ 922 1085]
 [ 922 1086]
 [ 922 1087]
 [ 922 1088]
 [ 922 1089]
 [ 922 1090]
 [ 922 1091]
 [ 922 1092]
 [ 922 1093]
 [ 922 1094]
 [ 922 1095]
 [ 922 1096]
 [ 922 1097]
 [ 922 1098]
 [ 922 1099]
 [ 922 1100]
 [ 922 1101]
 [ 922 1102]
 [ 922 1103]
 [ 922 1104]
 [ 922 1105]
 [ 923 1085]
 [ 923 1086]
 [ 923 1087]
 [ 923 1088]
 [ 923 1089]
 [ 923 1090]
 [ 923 1091]
 [ 923 1092]
 [ 923 1093]
 [ 923 1094]
 [ 923 1095]
 [ 923 1096]
 [ 923 1097]
 [ 923 1098]
 [ 923 1099]
 [ 923 1100]
 [ 923 1101]
 [ 923 1102]
 [ 923 1103]
 [ 923 1104]
 [ 923 1105]
 [ 924 1085]
 [ 924 1086]
 [ 924 1087]
 [ 924 1088]
 [ 924 1089]
 [ 924 1090]
 [ 924 1091]
 [ 924 1092]
 [ 924 1093]
 [ 924 1094]
 [ 924 1095]
 [ 924 1096]
 [ 924 1097]
 [ 924 1098]
 [ 924 1099]
 [ 924 1100]
 [ 924 1101]
 [ 924 1102]
 [ 924 1103]
 [ 924 1104]
 [ 924 1105]
 [ 925 1085]
 [ 925 1086]
 [ 925 1087]
 [ 925 1088]
 [ 925 1089]
 [ 925 1090]
 [ 925 1091]
 [ 925 1092]
 [ 925 1093]
 [ 925 1094]
 [ 925 1095]
 [ 925 1096]
 [ 925 1097]
 [ 925 1098]
 [ 925 1099]
 [ 925 1100]
 [ 925 1101]
 [ 925 1102]
 [ 925 1103]
 [ 925 1104]
 [ 925 1105]
 [ 926 1085]
 [ 926 1086]
 [ 926 1087]
 [ 926 1088]
 [ 926 1089]
 [ 926 1090]
 [ 926 1091]
 [ 926 1092]
 [ 926 1093]
 [ 926 1094]
 [ 926 1095]
 [ 926 1096]
 [ 926 1097]
 [ 926 1098]
 [ 926 1099]
 [ 926 1100]
 [ 926 1101]
 [ 926 1102]
 [ 926 1103]
 [ 926 1104]
 [ 926 1105]
 [ 927 1085]
 [ 927 1086]
 [ 927 1087]
 [ 927 1088]
 [ 927 1089]
 [ 927 1090]
 [ 927 1091]
 [ 927 1092]
 [ 927 1093]
 [ 927 1094]
 [ 927 1095]
 [ 927 1096]
 [ 927 1097]
 [ 927 1098]
 [ 927 1099]
 [ 927 1100]
 [ 927 1101]
 [ 927 1102]
 [ 927 1103]
 [ 927 1104]
 [ 927 1105]
 [ 928 1084]
 [ 928 1085]
 [ 928 1086]
 [ 928 1087]
 [ 928 1088]
 [ 928 1089]
 [ 928 1090]
 [ 928 1091]
 [ 928 1092]
 [ 928 1093]
 [ 928 1094]
 [ 928 1095]
 [ 928 1096]
 [ 928 1097]
 [ 928 1098]
 [ 928 1099]
 [ 928 1100]
 [ 928 1101]
 [ 928 1102]
 [ 928 1103]
 [ 928 1104]
 [ 928 1105]
 [ 929 1084]
 [ 929 1085]
 [ 929 1086]
 [ 929 1087]
 [ 929 1088]
 [ 929 1089]
 [ 929 1090]
 [ 929 1091]
 [ 929 1092]
 [ 929 1093]
 [ 929 1094]
 [ 929 1095]
 [ 929 1096]
 [ 929 1097]
 [ 929 1098]
 [ 929 1099]
 [ 929 1100]
 [ 929 1101]
 [ 929 1102]
 [ 929 1103]
 [ 929 1104]
 [ 929 1105]
 [ 930 1084]
 [ 930 1085]
 [ 930 1086]
 [ 930 1087]
 [ 930 1088]
 [ 930 1089]
 [ 930 1090]
 [ 930 1091]
 [ 930 1092]
 [ 930 1093]
 [ 930 1094]
 [ 930 1095]
 [ 930 1096]
 [ 930 1097]
 [ 930 1098]
 [ 930 1099]
 [ 930 1100]
 [ 930 1101]
 [ 930 1102]
 [ 930 1103]
 [ 930 1104]
 [ 930 1105]
 [ 931 1085]
 [ 931 1086]
 [ 931 1087]
 [ 931 1088]
 [ 931 1089]
 [ 931 1090]
 [ 931 1091]
 [ 931 1092]
 [ 931 1093]
 [ 931 1094]
 [ 931 1095]
 [ 931 1096]
 [ 931 1097]
 [ 931 1098]
 [ 931 1099]
 [ 931 1100]
 [ 931 1101]
 [ 931 1102]
 [ 931 1103]
 [ 931 1104]
 [ 931 1105]
 [ 932 1085]
 [ 932 1086]
 [ 932 1087]
 [ 932 1088]
 [ 932 1089]
 [ 932 1090]
 [ 932 1091]
 [ 932 1092]
 [ 932 1093]
 [ 932 1094]
 [ 932 1095]
 [ 932 1096]
 [ 932 1097]
 [ 932 1098]
 [ 932 1099]
 [ 932 1100]
 [ 932 1101]
 [ 932 1102]
 [ 932 1103]
 [ 932 1104]
 [ 932 1105]
 [ 933 1086]
 [ 933 1087]
 [ 933 1088]
 [ 933 1089]
 [ 933 1090]
 [ 933 1091]
 [ 933 1092]
 [ 933 1093]
 [ 933 1094]
 [ 933 1095]
 [ 933 1096]
 [ 933 1097]
 [ 933 1098]
 [ 933 1099]
 [ 933 1100]
 [ 933 1101]
 [ 933 1102]
 [ 933 1103]
 [ 933 1104]
 [ 933 1105]
 [ 934 1086]
 [ 934 1087]
 [ 934 1088]
 [ 934 1089]
 [ 934 1090]
 [ 934 1091]
 [ 934 1092]
 [ 934 1093]
 [ 934 1094]
 [ 934 1095]
 [ 934 1096]
 [ 934 1097]
 [ 934 1098]
 [ 934 1099]
 [ 934 1100]
 [ 934 1101]
 [ 934 1102]
 [ 934 1103]
 [ 934 1104]
 [ 935 1086]
 [ 935 1087]
 [ 935 1088]
 [ 935 1089]
 [ 935 1090]
 [ 935 1091]
 [ 935 1092]
 [ 935 1093]
 [ 935 1094]
 [ 935 1095]
 [ 935 1096]
 [ 935 1097]
 [ 935 1098]
 [ 935 1099]
 [ 935 1100]
 [ 935 1101]
 [ 935 1102]
 [ 935 1103]
 [ 935 1104]
 [ 936 1087]
 [ 936 1088]
 [ 936 1089]
 [ 936 1090]
 [ 936 1091]
 [ 936 1092]
 [ 936 1093]
 [ 936 1094]
 [ 936 1095]
 [ 936 1096]
 [ 936 1097]
 [ 936 1098]
 [ 936 1099]
 [ 936 1100]
 [ 936 1101]
 [ 936 1102]
 [ 936 1103]
 [ 937 1088]
 [ 937 1089]
 [ 937 1090]
 [ 937 1091]
 [ 937 1092]
 [ 937 1093]
 [ 937 1094]
 [ 937 1095]
 [ 937 1096]
 [ 937 1097]
 [ 937 1098]
 [ 937 1099]
 [ 937 1100]
 [ 938 1090]
 [ 938 1091]
 [ 938 1092]
 [ 938 1093]
 [ 938 1094]
 [ 938 1095]
 [ 938 1096]
 [ 938 1097]
 [ 939 1094]]</t>
  </si>
  <si>
    <t xml:space="preserve">[[ 917. 1089.]
 [ 917. 1090.]
 [ 917. 1091.]
 [ 917. 1092.]
 [ 917. 1093.]
 [ 917. 1094.]
 [ 917. 1095.]
 [ 918. 1088.]
 [ 918. 1089.]
 [ 918. 1090.]
 [ 918. 1091.]
 [ 918. 1092.]
 [ 918. 1093.]
 [ 918. 1094.]
 [ 918. 1095.]
 [ 918. 1096.]
 [ 918. 1097.]
 [ 918. 1098.]
 [ 918. 1099.]
 [ 919. 1088.]
 [ 919. 1089.]
 [ 919. 1090.]
 [ 919. 1091.]
 [ 919. 1092.]
 [ 919. 1093.]
 [ 919. 1094.]
 [ 919. 1095.]
 [ 919. 1096.]
 [ 919. 1097.]
 [ 919. 1098.]
 [ 919. 1099.]
 [ 919. 1100.]
 [ 919. 1101.]
 [ 919. 1102.]
 [ 920. 1087.]
 [ 920. 1088.]
 [ 920. 1089.]
 [ 920. 1090.]
 [ 920. 1091.]
 [ 920. 1092.]
 [ 920. 1093.]
 [ 920. 1094.]
 [ 920. 1095.]
 [ 920. 1096.]
 [ 920. 1097.]
 [ 920. 1098.]
 [ 920. 1099.]
 [ 920. 1100.]
 [ 920. 1101.]
 [ 920. 1102.]
 [ 920. 1103.]
 [ 921. 1086.]
 [ 921. 1087.]
 [ 921. 1088.]
 [ 921. 1089.]
 [ 921. 1090.]
 [ 921. 1091.]
 [ 921. 1092.]
 [ 921. 1093.]
 [ 921. 1094.]
 [ 921. 1095.]
 [ 921. 1096.]
 [ 921. 1097.]
 [ 921. 1098.]
 [ 921. 1099.]
 [ 921. 1100.]
 [ 921. 1101.]
 [ 921. 1102.]
 [ 921. 1103.]
 [ 921. 1104.]
 [ 922. 1085.]
 [ 922. 1086.]
 [ 922. 1087.]
 [ 922. 1088.]
 [ 922. 1089.]
 [ 922. 1090.]
 [ 922. 1091.]
 [ 922. 1092.]
 [ 922. 1093.]
 [ 922. 1094.]
 [ 922. 1095.]
 [ 922. 1096.]
 [ 922. 1097.]
 [ 922. 1098.]
 [ 922. 1099.]
 [ 922. 1100.]
 [ 922. 1101.]
 [ 922. 1102.]
 [ 922. 1103.]
 [ 922. 1104.]
 [ 922. 1105.]
 [ 923. 1085.]
 [ 923. 1086.]
 [ 923. 1087.]
 [ 923. 1088.]
 [ 923. 1089.]
 [ 923. 1090.]
 [ 923. 1091.]
 [ 923. 1092.]
 [ 923. 1093.]
 [ 923. 1094.]
 [ 923. 1095.]
 [ 923. 1096.]
 [ 923. 1097.]
 [ 923. 1098.]
 [ 923. 1099.]
 [ 923. 1100.]
 [ 923. 1101.]
 [ 923. 1102.]
 [ 923. 1103.]
 [ 923. 1104.]
 [ 923. 1105.]
 [ 924. 1085.]
 [ 924. 1086.]
 [ 924. 1087.]
 [ 924. 1088.]
 [ 924. 1089.]
 [ 924. 1090.]
 [ 924. 1091.]
 [ 924. 1092.]
 [ 924. 1093.]
 [ 924. 1094.]
 [ 924. 1095.]
 [ 924. 1096.]
 [ 924. 1097.]
 [ 924. 1098.]
 [ 924. 1099.]
 [ 924. 1100.]
 [ 924. 1101.]
 [ 924. 1102.]
 [ 924. 1103.]
 [ 924. 1104.]
 [ 924. 1105.]
 [ 925. 1085.]
 [ 925. 1086.]
 [ 925. 1087.]
 [ 925. 1088.]
 [ 925. 1089.]
 [ 925. 1090.]
 [ 925. 1091.]
 [ 925. 1092.]
 [ 925. 1093.]
 [ 925. 1094.]
 [ 925. 1095.]
 [ 925. 1096.]
 [ 925. 1097.]
 [ 925. 1098.]
 [ 925. 1099.]
 [ 925. 1100.]
 [ 925. 1101.]
 [ 925. 1102.]
 [ 925. 1103.]
 [ 925. 1104.]
 [ 925. 1105.]
 [ 926. 1085.]
 [ 926. 1086.]
 [ 926. 1087.]
 [ 926. 1088.]
 [ 926. 1089.]
 [ 926. 1090.]
 [ 926. 1091.]
 [ 926. 1092.]
 [ 926. 1093.]
 [ 926. 1094.]
 [ 926. 1095.]
 [ 926. 1096.]
 [ 926. 1097.]
 [ 926. 1098.]
 [ 926. 1099.]
 [ 926. 1100.]
 [ 926. 1101.]
 [ 926. 1102.]
 [ 926. 1103.]
 [ 926. 1104.]
 [ 926. 1105.]
 [ 927. 1085.]
 [ 927. 1086.]
 [ 927. 1087.]
 [ 927. 1088.]
 [ 927. 1089.]
 [ 927. 1090.]
 [ 927. 1091.]
 [ 927. 1092.]
 [ 927. 1093.]
 [ 927. 1094.]
 [ 927. 1095.]
 [ 927. 1096.]
 [ 927. 1097.]
 [ 927. 1098.]
 [ 927. 1099.]
 [ 927. 1100.]
 [ 927. 1101.]
 [ 927. 1102.]
 [ 927. 1103.]
 [ 927. 1104.]
 [ 927. 1105.]
 [ 928. 1084.]
 [ 928. 1085.]
 [ 928. 1086.]
 [ 928. 1087.]
 [ 928. 1088.]
 [ 928. 1089.]
 [ 928. 1090.]
 [ 928. 1091.]
 [ 928. 1092.]
 [ 928. 1093.]
 [ 928. 1094.]
 [ 928. 1095.]
 [ 928. 1096.]
 [ 928. 1097.]
 [ 928. 1098.]
 [ 928. 1099.]
 [ 928. 1100.]
 [ 928. 1101.]
 [ 928. 1102.]
 [ 928. 1103.]
 [ 928. 1104.]
 [ 928. 1105.]
 [ 929. 1084.]
 [ 929. 1085.]
 [ 929. 1086.]
 [ 929. 1087.]
 [ 929. 1088.]
 [ 929. 1089.]
 [ 929. 1090.]
 [ 929. 1091.]
 [ 929. 1092.]
 [ 929. 1093.]
 [ 929. 1094.]
 [ 929. 1095.]
 [ 929. 1096.]
 [ 929. 1097.]
 [ 929. 1098.]
 [ 929. 1099.]
 [ 929. 1100.]
 [ 929. 1101.]
 [ 929. 1102.]
 [ 929. 1103.]
 [ 929. 1104.]
 [ 929. 1105.]
 [ 930. 1084.]
 [ 930. 1085.]
 [ 930. 1086.]
 [ 930. 1087.]
 [ 930. 1088.]
 [ 930. 1089.]
 [ 930. 1090.]
 [ 930. 1091.]
 [ 930. 1092.]
 [ 930. 1093.]
 [ 930. 1094.]
 [ 930. 1095.]
 [ 930. 1096.]
 [ 930. 1097.]
 [ 930. 1098.]
 [ 930. 1099.]
 [ 930. 1100.]
 [ 930. 1101.]
 [ 930. 1102.]
 [ 930. 1103.]
 [ 930. 1104.]
 [ 930. 1105.]
 [ 931. 1085.]
 [ 931. 1086.]
 [ 931. 1087.]
 [ 931. 1088.]
 [ 931. 1089.]
 [ 931. 1090.]
 [ 931. 1091.]
 [ 931. 1092.]
 [ 931. 1093.]
 [ 931. 1094.]
 [ 931. 1095.]
 [ 931. 1096.]
 [ 931. 1097.]
 [ 931. 1098.]
 [ 931. 1099.]
 [ 931. 1100.]
 [ 931. 1101.]
 [ 931. 1102.]
 [ 931. 1103.]
 [ 931. 1104.]
 [ 931. 1105.]
 [ 932. 1085.]
 [ 932. 1086.]
 [ 932. 1087.]
 [ 932. 1088.]
 [ 932. 1089.]
 [ 932. 1090.]
 [ 932. 1091.]
 [ 932. 1092.]
 [ 932. 1093.]
 [ 932. 1094.]
 [ 932. 1095.]
 [ 932. 1096.]
 [ 932. 1097.]
 [ 932. 1098.]
 [ 932. 1099.]
 [ 932. 1100.]
 [ 932. 1101.]
 [ 932. 1102.]
 [ 932. 1103.]
 [ 932. 1104.]
 [ 932. 1105.]
 [ 933. 1086.]
 [ 933. 1087.]
 [ 933. 1088.]
 [ 933. 1089.]
 [ 933. 1090.]
 [ 933. 1091.]
 [ 933. 1092.]
 [ 933. 1093.]
 [ 933. 1094.]
 [ 933. 1095.]
 [ 933. 1096.]
 [ 933. 1097.]
 [ 933. 1098.]
 [ 933. 1099.]
 [ 933. 1100.]
 [ 933. 1101.]
 [ 933. 1102.]
 [ 933. 1103.]
 [ 933. 1104.]
 [ 933. 1105.]
 [ 934. 1086.]
 [ 934. 1087.]
 [ 934. 1088.]
 [ 934. 1089.]
 [ 934. 1090.]
 [ 934. 1091.]
 [ 934. 1092.]
 [ 934. 1093.]
 [ 934. 1094.]
 [ 934. 1095.]
 [ 934. 1096.]
 [ 934. 1097.]
 [ 934. 1098.]
 [ 934. 1099.]
 [ 934. 1100.]
 [ 934. 1101.]
 [ 934. 1102.]
 [ 934. 1103.]
 [ 934. 1104.]
 [ 935. 1086.]
 [ 935. 1087.]
 [ 935. 1088.]
 [ 935. 1089.]
 [ 935. 1090.]
 [ 935. 1091.]
 [ 935. 1092.]
 [ 935. 1093.]
 [ 935. 1094.]
 [ 935. 1095.]
 [ 935. 1096.]
 [ 935. 1097.]
 [ 935. 1098.]
 [ 935. 1099.]
 [ 935. 1100.]
 [ 935. 1101.]
 [ 935. 1102.]
 [ 935. 1103.]
 [ 935. 1104.]
 [ 936. 1087.]
 [ 936. 1088.]
 [ 936. 1089.]
 [ 936. 1090.]
 [ 936. 1091.]
 [ 936. 1092.]
 [ 936. 1093.]
 [ 936. 1094.]
 [ 936. 1095.]
 [ 936. 1096.]
 [ 936. 1097.]
 [ 936. 1098.]
 [ 936. 1099.]
 [ 936. 1100.]
 [ 936. 1101.]
 [ 936. 1102.]
 [ 936. 1103.]
 [ 937. 1088.]
 [ 937. 1089.]
 [ 937. 1090.]
 [ 937. 1091.]
 [ 937. 1092.]
 [ 937. 1093.]
 [ 937. 1094.]
 [ 937. 1095.]
 [ 937. 1096.]
 [ 937. 1097.]
 [ 937. 1098.]
 [ 937. 1099.]
 [ 937. 1100.]
 [ 938. 1090.]
 [ 938. 1091.]
 [ 938. 1092.]
 [ 938. 1093.]
 [ 938. 1094.]
 [ 938. 1095.]
 [ 938. 1096.]
 [ 938. 1097.]
 [ 939. 1094.]]</t>
  </si>
  <si>
    <t xml:space="preserve">[[False False False False False  True  True  True  True  True  True  True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False False False False False]
 [False False False False False False  True  True  True  True  True  True
   True  True False False False False False False False False]
 [False False False False False False False False False False  True False
  False False False False False False False False False False]]</t>
  </si>
  <si>
    <t xml:space="preserve">[[False False False False False  True  True  True  True  True  True  True
   True  True False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False False False False]
 [False False False False False  True  True  True  True  True  True  True
   True  True  True False False False False False False False]
 [False False False False False False False False  True  True  True  True
  False False False False False False False False False False]]</t>
  </si>
  <si>
    <t xml:space="preserve">[[  0   0   0   0   0 216 212 208 208 208 208 210   0   0   0   0   0   0
    0   0   0   0]
 [  0   0   0   0 213 209 206 204 203 202 200 202 203 205 208 212   0   0
    0   0   0   0]
 [  0   0   0   0 208 205 205 204 204 201 200 198 198 200 203 205 208 211
  214   0   0   0]
 [  0   0   0 208 203 201 202 202 201 199 199 197 196 195 196 197 199 203
  207 212   0   0]
 [  0   0 208 203 199 197 198 198 197 195 193 194 194 193 193 194 196 198
  200 205 210   0]
 [  0 209 203 199 194 193 193 193 192 189 186 188 189 190 191 194 196 198
  200 199 204 213]
 [  0 209 203 195 194 192 191 189 187 185 182 184 184 185 189 194 197 198
  199 197 200 208]
 [  0 211 201 191 192 192 189 185 184 182 180 180 181 183 187 192 195 197
  198 198 201 207]
 [  0 210 198 190 190 189 186 182 181 180 179 180 181 183 187 190 192 194
  196 200 202 208]
 [  0 208 196 190 188 185 182 181 181 181 180 179 183 186 188 189 188 191
  198 201 204 210]
 [  0 201 191 187 183 180 180 182 184 184 183 182 184 185 187 188 187 190
  198 202 203 208]
 [209 196 188 187 184 182 183 185 185 184 182 183 183 182 184 186 185 189
  199 202 202 206]
 [208 195 189 187 184 183 183 184 184 183 183 181 180 180 183 185 181 186
  200 204 204 205]
 [210 198 191 188 185 184 184 184 184 181 180 179 179 179 181 182 181 188
  201 206 205 206]
 [  0 203 195 190 186 184 184 184 184 182 181 180 181 181 182 183 186 193
  202 207 206 207]
 [  0 208 199 193 187 185 184 184 184 183 182 181 182 183 185 188 192 197
  201 206 206 208]
 [  0   0 201 193 187 186 187 187 188 186 184 182 184 187 191 193 195 198
  199 202 205 210]
 [  0   0 202 195 189 186 187 189 190 189 187 187 189 191 193 194 195 196
  199 201 208   0]
 [  0   0 209 201 192 187 187 188 191 191 190 191 191 192 193 194 195 198
  201 203 212   0]
 [  0   0   0 211 200 192 190 190 192 192 191 191 192 193 195 198 200 203
  206 211   0   0]
 [  0   0   0   0 210 202 198 195 195 195 194 194 194 195 199 205 208   0
    0   0   0   0]
 [  0   0   0   0   0   0 206 204 203 202 202 200 202 204   0   0   0   0
    0   0   0   0]
 [  0   0   0   0   0   0   0   0   0   0 210   0   0   0   0   0   0   0
    0   0   0   0]]</t>
  </si>
  <si>
    <t xml:space="preserve">(slice(917, 940, None), slice(1084, 1106, None))</t>
  </si>
  <si>
    <t xml:space="preserve">[[406 960]
 [406 961]
 [406 962]
 [407 957]
 [407 958]
 [407 959]
 [407 960]
 [407 961]
 [407 962]
 [407 963]
 [407 964]
 [407 965]
 [408 952]
 [408 954]
 [408 955]
 [408 956]
 [408 957]
 [408 958]
 [408 959]
 [408 960]
 [408 961]
 [408 962]
 [408 963]
 [408 964]
 [408 965]
 [408 966]
 [408 967]
 [408 968]
 [409 951]
 [409 952]
 [409 953]
 [409 954]
 [409 955]
 [409 956]
 [409 957]
 [409 958]
 [409 959]
 [409 960]
 [409 961]
 [409 962]
 [409 963]
 [409 964]
 [409 965]
 [409 966]
 [409 967]
 [409 968]
 [409 969]
 [410 950]
 [410 951]
 [410 952]
 [410 953]
 [410 954]
 [410 955]
 [410 956]
 [410 957]
 [410 958]
 [410 959]
 [410 960]
 [410 961]
 [410 962]
 [410 963]
 [410 964]
 [410 965]
 [410 966]
 [410 967]
 [410 968]
 [410 969]
 [410 970]
 [411 950]
 [411 951]
 [411 952]
 [411 953]
 [411 954]
 [411 955]
 [411 956]
 [411 957]
 [411 958]
 [411 959]
 [411 960]
 [411 961]
 [411 962]
 [411 963]
 [411 964]
 [411 965]
 [411 966]
 [411 967]
 [411 968]
 [411 969]
 [411 970]
 [411 971]
 [412 950]
 [412 951]
 [412 952]
 [412 953]
 [412 954]
 [412 955]
 [412 956]
 [412 957]
 [412 958]
 [412 959]
 [412 960]
 [412 961]
 [412 962]
 [412 963]
 [412 964]
 [412 965]
 [412 966]
 [412 967]
 [412 968]
 [412 969]
 [412 970]
 [412 971]
 [412 972]
 [413 950]
 [413 951]
 [413 952]
 [413 953]
 [413 954]
 [413 955]
 [413 956]
 [413 957]
 [413 958]
 [413 959]
 [413 960]
 [413 961]
 [413 962]
 [413 963]
 [413 964]
 [413 965]
 [413 966]
 [413 967]
 [413 968]
 [413 969]
 [413 970]
 [413 971]
 [413 972]
 [413 973]
 [414 949]
 [414 950]
 [414 951]
 [414 952]
 [414 953]
 [414 954]
 [414 955]
 [414 956]
 [414 957]
 [414 958]
 [414 959]
 [414 960]
 [414 961]
 [414 962]
 [414 963]
 [414 964]
 [414 965]
 [414 966]
 [414 967]
 [414 968]
 [414 969]
 [414 970]
 [414 971]
 [414 972]
 [414 973]
 [415 950]
 [415 951]
 [415 952]
 [415 953]
 [415 954]
 [415 955]
 [415 956]
 [415 957]
 [415 958]
 [415 959]
 [415 960]
 [415 961]
 [415 962]
 [415 963]
 [415 964]
 [415 965]
 [415 966]
 [415 967]
 [415 968]
 [415 969]
 [415 970]
 [415 971]
 [415 972]
 [415 973]
 [416 950]
 [416 951]
 [416 952]
 [416 953]
 [416 954]
 [416 955]
 [416 956]
 [416 957]
 [416 958]
 [416 959]
 [416 960]
 [416 961]
 [416 962]
 [416 963]
 [416 964]
 [416 965]
 [416 966]
 [416 967]
 [416 968]
 [416 969]
 [416 970]
 [416 971]
 [416 972]
 [416 973]
 [417 950]
 [417 951]
 [417 952]
 [417 953]
 [417 954]
 [417 955]
 [417 956]
 [417 957]
 [417 958]
 [417 959]
 [417 960]
 [417 961]
 [417 962]
 [417 963]
 [417 964]
 [417 965]
 [417 966]
 [417 967]
 [417 968]
 [417 969]
 [417 970]
 [417 971]
 [417 972]
 [417 973]
 [418 950]
 [418 951]
 [418 952]
 [418 953]
 [418 954]
 [418 955]
 [418 956]
 [418 957]
 [418 958]
 [418 959]
 [418 960]
 [418 961]
 [418 962]
 [418 963]
 [418 964]
 [418 965]
 [418 966]
 [418 967]
 [418 968]
 [418 969]
 [418 970]
 [418 971]
 [418 972]
 [419 951]
 [419 952]
 [419 953]
 [419 954]
 [419 955]
 [419 956]
 [419 957]
 [419 958]
 [419 959]
 [419 960]
 [419 961]
 [419 962]
 [419 963]
 [419 964]
 [419 965]
 [419 966]
 [419 967]
 [419 968]
 [419 969]
 [419 970]
 [419 971]
 [419 972]
 [420 951]
 [420 952]
 [420 953]
 [420 954]
 [420 955]
 [420 956]
 [420 957]
 [420 958]
 [420 959]
 [420 960]
 [420 961]
 [420 962]
 [420 963]
 [420 964]
 [420 965]
 [420 966]
 [420 967]
 [420 968]
 [420 969]
 [420 970]
 [420 971]
 [420 972]
 [421 951]
 [421 952]
 [421 953]
 [421 954]
 [421 955]
 [421 956]
 [421 957]
 [421 958]
 [421 959]
 [421 960]
 [421 961]
 [421 962]
 [421 963]
 [421 964]
 [421 965]
 [421 966]
 [421 967]
 [421 968]
 [421 969]
 [421 970]
 [421 971]
 [422 950]
 [422 951]
 [422 952]
 [422 953]
 [422 954]
 [422 955]
 [422 956]
 [422 957]
 [422 958]
 [422 959]
 [422 960]
 [422 961]
 [422 962]
 [422 963]
 [422 964]
 [422 965]
 [422 966]
 [422 967]
 [422 968]
 [422 969]
 [422 970]
 [422 971]
 [423 950]
 [423 951]
 [423 952]
 [423 953]
 [423 954]
 [423 955]
 [423 956]
 [423 957]
 [423 958]
 [423 959]
 [423 960]
 [423 961]
 [423 962]
 [423 963]
 [423 964]
 [423 965]
 [423 966]
 [423 967]
 [423 968]
 [423 969]
 [423 970]
 [423 971]
 [424 951]
 [424 952]
 [424 953]
 [424 954]
 [424 955]
 [424 956]
 [424 957]
 [424 958]
 [424 959]
 [424 960]
 [424 961]
 [424 962]
 [424 963]
 [424 964]
 [424 965]
 [424 966]
 [424 967]
 [424 968]
 [424 969]
 [424 970]
 [424 971]
 [424 972]
 [425 951]
 [425 952]
 [425 953]
 [425 954]
 [425 955]
 [425 956]
 [425 957]
 [425 958]
 [425 959]
 [425 960]
 [425 961]
 [425 962]
 [425 963]
 [425 964]
 [425 965]
 [425 966]
 [425 967]
 [425 968]
 [425 969]
 [425 970]
 [425 971]
 [426 952]
 [426 953]
 [426 954]
 [426 955]
 [426 956]
 [426 957]
 [426 958]
 [426 959]
 [426 960]
 [426 961]
 [426 962]
 [426 963]
 [426 964]
 [426 965]
 [426 966]
 [426 967]
 [426 968]
 [426 969]
 [426 970]
 [426 971]
 [427 954]
 [427 955]
 [427 956]
 [427 957]
 [427 958]
 [427 959]
 [427 960]
 [427 961]
 [427 962]
 [427 963]
 [427 964]
 [427 965]
 [427 966]
 [427 967]
 [427 968]
 [427 969]
 [427 970]
 [428 955]
 [428 956]
 [428 957]
 [428 958]
 [428 959]
 [428 960]
 [428 961]
 [428 962]
 [428 963]
 [428 964]
 [428 965]
 [428 966]
 [428 967]
 [428 968]
 [428 969]
 [429 956]
 [429 957]
 [429 958]
 [429 959]
 [429 960]
 [429 961]
 [429 962]
 [429 963]
 [429 964]
 [429 965]
 [429 966]
 [429 967]
 [430 957]
 [430 958]
 [430 959]
 [430 960]
 [430 961]
 [430 962]
 [430 963]
 [430 964]
 [430 965]
 [430 966]
 [431 958]
 [431 959]]</t>
  </si>
  <si>
    <t xml:space="preserve">[[406. 960.]
 [406. 961.]
 [406. 962.]
 [407. 957.]
 [407. 958.]
 [407. 959.]
 [407. 960.]
 [407. 961.]
 [407. 962.]
 [407. 963.]
 [407. 964.]
 [407. 965.]
 [408. 952.]
 [408. 954.]
 [408. 955.]
 [408. 956.]
 [408. 957.]
 [408. 958.]
 [408. 959.]
 [408. 960.]
 [408. 961.]
 [408. 962.]
 [408. 963.]
 [408. 964.]
 [408. 965.]
 [408. 966.]
 [408. 967.]
 [408. 968.]
 [409. 951.]
 [409. 952.]
 [409. 953.]
 [409. 954.]
 [409. 955.]
 [409. 956.]
 [409. 957.]
 [409. 958.]
 [409. 959.]
 [409. 960.]
 [409. 961.]
 [409. 962.]
 [409. 963.]
 [409. 964.]
 [409. 965.]
 [409. 966.]
 [409. 967.]
 [409. 968.]
 [409. 969.]
 [410. 950.]
 [410. 951.]
 [410. 952.]
 [410. 953.]
 [410. 954.]
 [410. 955.]
 [410. 956.]
 [410. 957.]
 [410. 958.]
 [410. 959.]
 [410. 960.]
 [410. 961.]
 [410. 962.]
 [410. 963.]
 [410. 964.]
 [410. 965.]
 [410. 966.]
 [410. 967.]
 [410. 968.]
 [410. 969.]
 [410. 970.]
 [411. 950.]
 [411. 951.]
 [411. 952.]
 [411. 953.]
 [411. 954.]
 [411. 955.]
 [411. 956.]
 [411. 957.]
 [411. 958.]
 [411. 959.]
 [411. 960.]
 [411. 961.]
 [411. 962.]
 [411. 963.]
 [411. 964.]
 [411. 965.]
 [411. 966.]
 [411. 967.]
 [411. 968.]
 [411. 969.]
 [411. 970.]
 [411. 971.]
 [412. 950.]
 [412. 951.]
 [412. 952.]
 [412. 953.]
 [412. 954.]
 [412. 955.]
 [412. 956.]
 [412. 957.]
 [412. 958.]
 [412. 959.]
 [412. 960.]
 [412. 961.]
 [412. 962.]
 [412. 963.]
 [412. 964.]
 [412. 965.]
 [412. 966.]
 [412. 967.]
 [412. 968.]
 [412. 969.]
 [412. 970.]
 [412. 971.]
 [412. 972.]
 [413. 950.]
 [413. 951.]
 [413. 952.]
 [413. 953.]
 [413. 954.]
 [413. 955.]
 [413. 956.]
 [413. 957.]
 [413. 958.]
 [413. 959.]
 [413. 960.]
 [413. 961.]
 [413. 962.]
 [413. 963.]
 [413. 964.]
 [413. 965.]
 [413. 966.]
 [413. 967.]
 [413. 968.]
 [413. 969.]
 [413. 970.]
 [413. 971.]
 [413. 972.]
 [413. 973.]
 [414. 949.]
 [414. 950.]
 [414. 951.]
 [414. 952.]
 [414. 953.]
 [414. 954.]
 [414. 955.]
 [414. 956.]
 [414. 957.]
 [414. 958.]
 [414. 959.]
 [414. 960.]
 [414. 961.]
 [414. 962.]
 [414. 963.]
 [414. 964.]
 [414. 965.]
 [414. 966.]
 [414. 967.]
 [414. 968.]
 [414. 969.]
 [414. 970.]
 [414. 971.]
 [414. 972.]
 [414. 973.]
 [415. 950.]
 [415. 951.]
 [415. 952.]
 [415. 953.]
 [415. 954.]
 [415. 955.]
 [415. 956.]
 [415. 957.]
 [415. 958.]
 [415. 959.]
 [415. 960.]
 [415. 961.]
 [415. 962.]
 [415. 963.]
 [415. 964.]
 [415. 965.]
 [415. 966.]
 [415. 967.]
 [415. 968.]
 [415. 969.]
 [415. 970.]
 [415. 971.]
 [415. 972.]
 [415. 973.]
 [416. 950.]
 [416. 951.]
 [416. 952.]
 [416. 953.]
 [416. 954.]
 [416. 955.]
 [416. 956.]
 [416. 957.]
 [416. 958.]
 [416. 959.]
 [416. 960.]
 [416. 961.]
 [416. 962.]
 [416. 963.]
 [416. 964.]
 [416. 965.]
 [416. 966.]
 [416. 967.]
 [416. 968.]
 [416. 969.]
 [416. 970.]
 [416. 971.]
 [416. 972.]
 [416. 973.]
 [417. 950.]
 [417. 951.]
 [417. 952.]
 [417. 953.]
 [417. 954.]
 [417. 955.]
 [417. 956.]
 [417. 957.]
 [417. 958.]
 [417. 959.]
 [417. 960.]
 [417. 961.]
 [417. 962.]
 [417. 963.]
 [417. 964.]
 [417. 965.]
 [417. 966.]
 [417. 967.]
 [417. 968.]
 [417. 969.]
 [417. 970.]
 [417. 971.]
 [417. 972.]
 [417. 973.]
 [418. 950.]
 [418. 951.]
 [418. 952.]
 [418. 953.]
 [418. 954.]
 [418. 955.]
 [418. 956.]
 [418. 957.]
 [418. 958.]
 [418. 959.]
 [418. 960.]
 [418. 961.]
 [418. 962.]
 [418. 963.]
 [418. 964.]
 [418. 965.]
 [418. 966.]
 [418. 967.]
 [418. 968.]
 [418. 969.]
 [418. 970.]
 [418. 971.]
 [418. 972.]
 [419. 951.]
 [419. 952.]
 [419. 953.]
 [419. 954.]
 [419. 955.]
 [419. 956.]
 [419. 957.]
 [419. 958.]
 [419. 959.]
 [419. 960.]
 [419. 961.]
 [419. 962.]
 [419. 963.]
 [419. 964.]
 [419. 965.]
 [419. 966.]
 [419. 967.]
 [419. 968.]
 [419. 969.]
 [419. 970.]
 [419. 971.]
 [419. 972.]
 [420. 951.]
 [420. 952.]
 [420. 953.]
 [420. 954.]
 [420. 955.]
 [420. 956.]
 [420. 957.]
 [420. 958.]
 [420. 959.]
 [420. 960.]
 [420. 961.]
 [420. 962.]
 [420. 963.]
 [420. 964.]
 [420. 965.]
 [420. 966.]
 [420. 967.]
 [420. 968.]
 [420. 969.]
 [420. 970.]
 [420. 971.]
 [420. 972.]
 [421. 951.]
 [421. 952.]
 [421. 953.]
 [421. 954.]
 [421. 955.]
 [421. 956.]
 [421. 957.]
 [421. 958.]
 [421. 959.]
 [421. 960.]
 [421. 961.]
 [421. 962.]
 [421. 963.]
 [421. 964.]
 [421. 965.]
 [421. 966.]
 [421. 967.]
 [421. 968.]
 [421. 969.]
 [421. 970.]
 [421. 971.]
 [422. 950.]
 [422. 951.]
 [422. 952.]
 [422. 953.]
 [422. 954.]
 [422. 955.]
 [422. 956.]
 [422. 957.]
 [422. 958.]
 [422. 959.]
 [422. 960.]
 [422. 961.]
 [422. 962.]
 [422. 963.]
 [422. 964.]
 [422. 965.]
 [422. 966.]
 [422. 967.]
 [422. 968.]
 [422. 969.]
 [422. 970.]
 [422. 971.]
 [423. 950.]
 [423. 951.]
 [423. 952.]
 [423. 953.]
 [423. 954.]
 [423. 955.]
 [423. 956.]
 [423. 957.]
 [423. 958.]
 [423. 959.]
 [423. 960.]
 [423. 961.]
 [423. 962.]
 [423. 963.]
 [423. 964.]
 [423. 965.]
 [423. 966.]
 [423. 967.]
 [423. 968.]
 [423. 969.]
 [423. 970.]
 [423. 971.]
 [424. 951.]
 [424. 952.]
 [424. 953.]
 [424. 954.]
 [424. 955.]
 [424. 956.]
 [424. 957.]
 [424. 958.]
 [424. 959.]
 [424. 960.]
 [424. 961.]
 [424. 962.]
 [424. 963.]
 [424. 964.]
 [424. 965.]
 [424. 966.]
 [424. 967.]
 [424. 968.]
 [424. 969.]
 [424. 970.]
 [424. 971.]
 [424. 972.]
 [425. 951.]
 [425. 952.]
 [425. 953.]
 [425. 954.]
 [425. 955.]
 [425. 956.]
 [425. 957.]
 [425. 958.]
 [425. 959.]
 [425. 960.]
 [425. 961.]
 [425. 962.]
 [425. 963.]
 [425. 964.]
 [425. 965.]
 [425. 966.]
 [425. 967.]
 [425. 968.]
 [425. 969.]
 [425. 970.]
 [425. 971.]
 [426. 952.]
 [426. 953.]
 [426. 954.]
 [426. 955.]
 [426. 956.]
 [426. 957.]
 [426. 958.]
 [426. 959.]
 [426. 960.]
 [426. 961.]
 [426. 962.]
 [426. 963.]
 [426. 964.]
 [426. 965.]
 [426. 966.]
 [426. 967.]
 [426. 968.]
 [426. 969.]
 [426. 970.]
 [426. 971.]
 [427. 954.]
 [427. 955.]
 [427. 956.]
 [427. 957.]
 [427. 958.]
 [427. 959.]
 [427. 960.]
 [427. 961.]
 [427. 962.]
 [427. 963.]
 [427. 964.]
 [427. 965.]
 [427. 966.]
 [427. 967.]
 [427. 968.]
 [427. 969.]
 [427. 970.]
 [428. 955.]
 [428. 956.]
 [428. 957.]
 [428. 958.]
 [428. 959.]
 [428. 960.]
 [428. 961.]
 [428. 962.]
 [428. 963.]
 [428. 964.]
 [428. 965.]
 [428. 966.]
 [428. 967.]
 [428. 968.]
 [428. 969.]
 [429. 956.]
 [429. 957.]
 [429. 958.]
 [429. 959.]
 [429. 960.]
 [429. 961.]
 [429. 962.]
 [429. 963.]
 [429. 964.]
 [429. 965.]
 [429. 966.]
 [429. 967.]
 [430. 957.]
 [430. 958.]
 [430. 959.]
 [430. 960.]
 [430. 961.]
 [430. 962.]
 [430. 963.]
 [430. 964.]
 [430. 965.]
 [430. 966.]
 [431. 958.]
 [431. 959.]]</t>
  </si>
  <si>
    <t xml:space="preserve">[[False False False False False False False False False False False  True
   True  True False False False False False False False False False False
  False]
 [False False False False False False False False  True  True  True  True
   True  True  True  True  True False False False False False False False
  False]
 [False False False  True False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False
  False False False False False False False False False False False False
  False]]</t>
  </si>
  <si>
    <t xml:space="preserve">[[False False False False False False False False False  True  True  True
   True  True  True False False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True  True  True
   True  True False False False False False False False False False False
  False]]</t>
  </si>
  <si>
    <t xml:space="preserve">[[  0   0   0   0   0   0   0   0   0   0   0 212 213 214   0   0   0   0
    0   0   0   0   0   0   0]
 [  0   0   0   0   0   0   0   0 209 206 205 202 200 199 202 206 211   0
    0   0   0   0   0   0   0]
 [  0   0   0 217   0 214 209 206 206 205 204 200 199 200 201 200 200 201
  205 214   0   0   0   0   0]
 [  0   0 216 213 211 208 204 205 206 205 204 202 198 201 201 197 199 196
  195 206 213   0   0   0   0]
 [  0 212 211 208 208 208 207 206 203 200 197 198 197 197 197 197 198 196
  194 197 208 213   0   0   0]
 [  0 211 210 209 208 208 206 203 198 195 195 191 192 193 194 194 193 195
  194 192 202 211 213   0   0]
 [  0 213 211 209 206 205 203 199 193 191 192 184 181 184 187 189 189 193
  195 195 197 205 211 213   0]
 [  0 210 208 207 205 203 201 196 191 190 185 182 180 182 187 189 190 192
  193 196 195 198 208 212 212]
 [212 208 208 205 201 198 197 193 188 186 184 183 180 183 185 183 186 189
  193 195 197 193 206 213 211]
 [  0 209 205 203 199 195 191 187 184 183 184 182 181 185 185 180 181 185
  192 194 197 191 207 213 209]
 [  0 205 198 197 195 191 187 183 181 180 182 182 180 183 186 184 182 183
  190 193 193 188 209 211 209]
 [  0 206 197 192 190 190 184 183 181 179 179 181 183 184 185 185 185 185
  188 192 194 190 207 212 209]
 [  0 207 198 191 189 191 187 187 184 181 179 180 181 183 184 186 187 187
  190 194 195 190 206 212   0]
 [  0   0 205 194 191 194 190 188 184 180 181 181 182 182 184 186 188 188
  188 192 193 189 208 214   0]
 [  0   0 206 193 190 194 191 188 185 182 180 180 180 180 180 182 184 186
  188 192 193 190 208 215   0]
 [  0   0 206 194 191 194 192 189 186 183 181 180 179 178 179 182 185 188
  186 190 192 193 211   0   0]
 [  0 212 206 195 193 194 194 191 188 185 183 180 177 177 180 183 187 190
  184 190 193 197 211   0   0]
 [  0 211 206 198 196 193 192 189 188 186 185 183 180 181 184 187 190 193
  190 192 194 202 213   0   0]
 [  0   0 206 201 199 193 190 186 188 189 187 186 185 187 189 191 194 197
  196 194 192 201 210 212   0]
 [  0   0 211 207 200 197 191 186 188 190 190 189 189 190 194 196 195 196
  198 194 191 199 208   0   0]
 [  0   0   0 212 205 201 198 192 189 190 192 194 196 196 196 196 194 194
  195 197 194 201 214   0   0]
 [  0   0   0   0   0 209 206 200 195 195 197 196 197 197 198 200 197 194
  196 201 203 215   0   0   0]
 [  0   0   0   0   0   0 209 206 203 202 203 202 203 201 199 200 200 201
  204 207 212   0   0   0   0]
 [  0   0   0   0   0   0   0 210 208 208 207 206 206 205 203 204 206 209
  210   0   0   0   0   0   0]
 [  0   0   0   0   0   0   0   0 211 212 212 211 211 208 206 205 208 214
    0   0   0   0   0   0   0]
 [  0   0   0   0   0   0   0   0   0 212 214   0   0   0   0   0   0   0
    0   0   0   0   0   0   0]]</t>
  </si>
  <si>
    <t xml:space="preserve">(slice(406, 432, None), slice(949, 974, None))</t>
  </si>
  <si>
    <t xml:space="preserve">[[ 502 1407]
 [ 502 1408]
 [ 503 1404]
 ...
 [ 528 1405]
 [ 528 1411]
 [ 528 1412]]</t>
  </si>
  <si>
    <t xml:space="preserve">[[ 502. 1407.]
 [ 502. 1408.]
 [ 503. 1404.]
 ...
 [ 528. 1405.]
 [ 528. 1411.]
 [ 528. 1412.]]</t>
  </si>
  <si>
    <t xml:space="preserve">[[False False False False False False False False False False False False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True  True  True False
  False False False False  True  True False False False False False False
  False False False]]</t>
  </si>
  <si>
    <t xml:space="preserve">[[False 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False False False False False False
  False False False]]</t>
  </si>
  <si>
    <t xml:space="preserve">[[  0   0   0   0   0   0   0   0   0   0   0   0 215 215   0   0   0   0
    0   0   0   0   0   0   0   0   0]
 [  0   0   0   0   0   0   0   0   0 215 213 213 212 213 214 216 220   0
    0   0   0   0   0   0   0   0   0]
 [  0   0   0   0   0   0   0 213 210 206 206 209 210 212 212 212 213 213
  213 215   0   0   0   0   0   0   0]
 [  0   0   0   0   0 213 211 209 205 203 203 205 207 207 208 209 207 206
  206 209 219 229 238   0   0   0   0]
 [  0   0   0   0 214 210 207 205 203 202 202 203 201 201 202 203 204 204
  204 206 212 223 230 237   0   0   0]
 [  0   0 215 213 211 207 204 202 200 200 199 199 199 197 197 198 200 201
  203 206 210 219 226 231   0   0   0]
 [  0 216 213 212 209 206 203 201 198 197 195 194 195 193 193 194 196 198
  201 204 207 214 220 225   0   0   0]
 [  0   0 212 212 207 202 200 198 196 193 191 191 192 191 190 190 191 195
  199 204 210 213 217 220 221   0   0]
 [  0   0 211 208 204 199 196 195 194 191 190 190 191 191 191 190 191 193
  196 201 207 211 213 215 217 219   0]
 [  0   0 211 205 200 196 195 194 192 189 188 190 192 191 190 189 189 190
  192 195 202 207 210 213 215 217   0]
 [  0   0   0 202 196 195 195 193 189 187 186 189 190 190 189 189 190 190
  190 192 195 200 206 211 214 216   0]
 [  0   0   0 202 196 194 193 192 189 186 186 189 189 188 189 189 189 189
  189 190 191 192 201 209 211 214 219]
 [  0   0 207 201 196 194 192 192 189 188 189 190 190 189 189 189 188 187
  186 188 188 189 195 204 210 212 215]
 [  0   0 208 203 195 192 191 190 189 188 190 190 190 189 188 187 186 184
  183 186 189 190 193 200 210 212 213]
 [  0   0 208 203 195 191 191 192 190 190 192 192 193 191 190 187 185 183
  182 186 190 191 192 199 210 213 213]
 [  0 210 207 201 194 189 189 192 192 191 192 192 191 191 190 188 185 182
  184 191 196 195 195 202 210 211 212]
 [214 209 205 200 195 189 188 191 192 191 192 191 192 192 192 188 184 183
  189 198 204 201 202 208 212 210 212]
 [213 208 204 200 195 191 189 190 190 189 189 189 190 189 190 188 185 187
  195 203 206 205 207 211 212 211 214]
 [216 209 205 201 198 195 192 190 189 188 188 189 189 187 189 189 189 192
  198 203 206 209 211 212 212 213 216]
 [  0 215 208 203 201 198 195 192 190 190 188 188 188 188 189 188 190 194
  199 203 205 209 212 213 213 213 219]
 [  0   0 213 206 201 200 200 198 195 193 189 188 188 188 190 190 192 195
  198 202 207 211 213 214 214 215   0]
 [  0   0   0 209 201 199 200 201 199 196 194 192 191 191 192 191 191 194
  199 206 211 215 216 217   0   0   0]
 [  0   0   0 214 206 201 201 202 202 202 200 199 196 194 193 192 192 196
  203 210 213   0   0   0   0   0   0]
 [  0   0   0 221 213 206 204 203 203 203 202 201 200 198 197 196 197 201
  207 214   0   0   0   0   0   0   0]
 [  0   0   0   0 221 215 210 207 204 204 204 206 205 202 200 200 203 207
  211   0   0   0   0   0   0   0   0]
 [  0   0   0   0   0   0 219 213 209 207 208 211 210 209 208 207 208 212
  214   0   0   0   0   0   0   0   0]
 [  0   0   0   0   0   0   0   0 216 213 212   0   0   0   0   0 214 216
    0   0   0   0   0   0   0   0   0]]</t>
  </si>
  <si>
    <t xml:space="preserve">(slice(502, 529, None), slice(1395, 1422, None))</t>
  </si>
  <si>
    <t xml:space="preserve">[[774 107]
 [775 104]
 [775 105]
 [775 106]
 [775 107]
 [775 108]
 [775 109]
 [775 110]
 [775 112]
 [775 113]
 [775 114]
 [775 115]
 [776 102]
 [776 103]
 [776 104]
 [776 105]
 [776 106]
 [776 107]
 [776 108]
 [776 109]
 [776 110]
 [776 111]
 [776 112]
 [776 113]
 [776 114]
 [776 115]
 [776 116]
 [777 101]
 [777 102]
 [777 103]
 [777 104]
 [777 105]
 [777 106]
 [777 107]
 [777 108]
 [777 109]
 [777 110]
 [777 111]
 [777 112]
 [777 113]
 [777 114]
 [777 115]
 [777 116]
 [777 117]
 [778 100]
 [778 101]
 [778 102]
 [778 103]
 [778 104]
 [778 105]
 [778 106]
 [778 107]
 [778 108]
 [778 109]
 [778 110]
 [778 111]
 [778 112]
 [778 113]
 [778 114]
 [778 115]
 [778 116]
 [778 117]
 [779 100]
 [779 101]
 [779 102]
 [779 103]
 [779 104]
 [779 105]
 [779 106]
 [779 107]
 [779 108]
 [779 109]
 [779 110]
 [779 111]
 [779 112]
 [779 113]
 [779 114]
 [779 115]
 [779 116]
 [779 117]
 [779 118]
 [780  99]
 [780 100]
 [780 101]
 [780 102]
 [780 103]
 [780 104]
 [780 105]
 [780 106]
 [780 107]
 [780 108]
 [780 109]
 [780 110]
 [780 111]
 [780 112]
 [780 113]
 [780 114]
 [780 115]
 [780 116]
 [780 117]
 [780 118]
 [781  98]
 [781  99]
 [781 100]
 [781 101]
 [781 102]
 [781 103]
 [781 104]
 [781 105]
 [781 106]
 [781 107]
 [781 108]
 [781 109]
 [781 110]
 [781 111]
 [781 112]
 [781 113]
 [781 114]
 [781 115]
 [781 116]
 [781 117]
 [781 118]
 [782  97]
 [782  98]
 [782  99]
 [782 100]
 [782 101]
 [782 102]
 [782 103]
 [782 104]
 [782 105]
 [782 106]
 [782 107]
 [782 108]
 [782 109]
 [782 110]
 [782 111]
 [782 112]
 [782 113]
 [782 114]
 [782 115]
 [782 116]
 [782 117]
 [782 118]
 [782 119]
 [783  97]
 [783  98]
 [783  99]
 [783 100]
 [783 101]
 [783 102]
 [783 103]
 [783 104]
 [783 105]
 [783 106]
 [783 107]
 [783 108]
 [783 109]
 [783 110]
 [783 111]
 [783 112]
 [783 113]
 [783 114]
 [783 115]
 [783 116]
 [783 117]
 [783 118]
 [784  97]
 [784  98]
 [784  99]
 [784 100]
 [784 101]
 [784 102]
 [784 103]
 [784 104]
 [784 105]
 [784 106]
 [784 107]
 [784 108]
 [784 109]
 [784 110]
 [784 111]
 [784 112]
 [784 113]
 [784 114]
 [784 115]
 [784 116]
 [784 117]
 [784 118]
 [785  98]
 [785  99]
 [785 100]
 [785 101]
 [785 102]
 [785 103]
 [785 104]
 [785 105]
 [785 106]
 [785 107]
 [785 108]
 [785 109]
 [785 110]
 [785 111]
 [785 112]
 [785 113]
 [785 114]
 [785 115]
 [785 116]
 [785 117]
 [785 118]
 [785 119]
 [786  98]
 [786  99]
 [786 100]
 [786 101]
 [786 102]
 [786 103]
 [786 104]
 [786 105]
 [786 106]
 [786 107]
 [786 108]
 [786 109]
 [786 110]
 [786 111]
 [786 112]
 [786 113]
 [786 114]
 [786 115]
 [786 116]
 [786 117]
 [786 118]
 [787  98]
 [787  99]
 [787 100]
 [787 101]
 [787 102]
 [787 103]
 [787 104]
 [787 105]
 [787 106]
 [787 107]
 [787 108]
 [787 109]
 [787 110]
 [787 111]
 [787 112]
 [787 113]
 [787 114]
 [787 115]
 [787 116]
 [787 117]
 [787 118]
 [788  99]
 [788 100]
 [788 101]
 [788 102]
 [788 103]
 [788 104]
 [788 105]
 [788 106]
 [788 107]
 [788 108]
 [788 109]
 [788 110]
 [788 111]
 [788 112]
 [788 113]
 [788 114]
 [788 115]
 [788 116]
 [788 117]
 [788 118]
 [789  99]
 [789 100]
 [789 101]
 [789 102]
 [789 103]
 [789 104]
 [789 105]
 [789 106]
 [789 107]
 [789 108]
 [789 109]
 [789 110]
 [789 111]
 [789 112]
 [789 113]
 [789 114]
 [789 115]
 [789 116]
 [789 117]
 [789 118]
 [790  99]
 [790 100]
 [790 101]
 [790 102]
 [790 103]
 [790 104]
 [790 105]
 [790 106]
 [790 107]
 [790 108]
 [790 109]
 [790 110]
 [790 111]
 [790 112]
 [790 113]
 [790 114]
 [790 115]
 [790 116]
 [790 117]
 [790 118]
 [791  99]
 [791 100]
 [791 101]
 [791 102]
 [791 103]
 [791 104]
 [791 105]
 [791 106]
 [791 107]
 [791 108]
 [791 109]
 [791 110]
 [791 111]
 [791 112]
 [791 113]
 [791 114]
 [791 115]
 [791 116]
 [791 117]
 [791 118]
 [792  99]
 [792 100]
 [792 101]
 [792 102]
 [792 103]
 [792 104]
 [792 105]
 [792 106]
 [792 107]
 [792 108]
 [792 109]
 [792 110]
 [792 111]
 [792 112]
 [792 113]
 [792 114]
 [792 115]
 [792 116]
 [792 117]
 [792 118]
 [793 100]
 [793 101]
 [793 102]
 [793 103]
 [793 104]
 [793 105]
 [793 106]
 [793 107]
 [793 108]
 [793 109]
 [793 110]
 [793 111]
 [793 112]
 [793 113]
 [793 114]
 [793 115]
 [793 116]
 [793 117]
 [794 102]
 [794 103]
 [794 104]
 [794 105]
 [794 106]
 [794 107]
 [794 108]
 [794 109]
 [794 110]
 [794 111]
 [794 112]
 [794 113]
 [794 114]
 [794 115]
 [794 116]
 [795 104]
 [795 105]
 [795 106]
 [795 107]
 [795 108]
 [795 109]
 [795 110]
 [795 111]
 [795 112]
 [795 113]
 [795 114]
 [796 106]
 [796 107]
 [796 108]]</t>
  </si>
  <si>
    <t xml:space="preserve">[[774. 107.]
 [775. 104.]
 [775. 105.]
 [775. 106.]
 [775. 107.]
 [775. 108.]
 [775. 109.]
 [775. 110.]
 [775. 112.]
 [775. 113.]
 [775. 114.]
 [775. 115.]
 [776. 102.]
 [776. 103.]
 [776. 104.]
 [776. 105.]
 [776. 106.]
 [776. 107.]
 [776. 108.]
 [776. 109.]
 [776. 110.]
 [776. 111.]
 [776. 112.]
 [776. 113.]
 [776. 114.]
 [776. 115.]
 [776. 116.]
 [777. 101.]
 [777. 102.]
 [777. 103.]
 [777. 104.]
 [777. 105.]
 [777. 106.]
 [777. 107.]
 [777. 108.]
 [777. 109.]
 [777. 110.]
 [777. 111.]
 [777. 112.]
 [777. 113.]
 [777. 114.]
 [777. 115.]
 [777. 116.]
 [777. 117.]
 [778. 100.]
 [778. 101.]
 [778. 102.]
 [778. 103.]
 [778. 104.]
 [778. 105.]
 [778. 106.]
 [778. 107.]
 [778. 108.]
 [778. 109.]
 [778. 110.]
 [778. 111.]
 [778. 112.]
 [778. 113.]
 [778. 114.]
 [778. 115.]
 [778. 116.]
 [778. 117.]
 [779. 100.]
 [779. 101.]
 [779. 102.]
 [779. 103.]
 [779. 104.]
 [779. 105.]
 [779. 106.]
 [779. 107.]
 [779. 108.]
 [779. 109.]
 [779. 110.]
 [779. 111.]
 [779. 112.]
 [779. 113.]
 [779. 114.]
 [779. 115.]
 [779. 116.]
 [779. 117.]
 [779. 118.]
 [780.  99.]
 [780. 100.]
 [780. 101.]
 [780. 102.]
 [780. 103.]
 [780. 104.]
 [780. 105.]
 [780. 106.]
 [780. 107.]
 [780. 108.]
 [780. 109.]
 [780. 110.]
 [780. 111.]
 [780. 112.]
 [780. 113.]
 [780. 114.]
 [780. 115.]
 [780. 116.]
 [780. 117.]
 [780. 118.]
 [781.  98.]
 [781.  99.]
 [781. 100.]
 [781. 101.]
 [781. 102.]
 [781. 103.]
 [781. 104.]
 [781. 105.]
 [781. 106.]
 [781. 107.]
 [781. 108.]
 [781. 109.]
 [781. 110.]
 [781. 111.]
 [781. 112.]
 [781. 113.]
 [781. 114.]
 [781. 115.]
 [781. 116.]
 [781. 117.]
 [781. 118.]
 [782.  97.]
 [782.  98.]
 [782.  99.]
 [782. 100.]
 [782. 101.]
 [782. 102.]
 [782. 103.]
 [782. 104.]
 [782. 105.]
 [782. 106.]
 [782. 107.]
 [782. 108.]
 [782. 109.]
 [782. 110.]
 [782. 111.]
 [782. 112.]
 [782. 113.]
 [782. 114.]
 [782. 115.]
 [782. 116.]
 [782. 117.]
 [782. 118.]
 [782. 119.]
 [783.  97.]
 [783.  98.]
 [783.  99.]
 [783. 100.]
 [783. 101.]
 [783. 102.]
 [783. 103.]
 [783. 104.]
 [783. 105.]
 [783. 106.]
 [783. 107.]
 [783. 108.]
 [783. 109.]
 [783. 110.]
 [783. 111.]
 [783. 112.]
 [783. 113.]
 [783. 114.]
 [783. 115.]
 [783. 116.]
 [783. 117.]
 [783. 118.]
 [784.  97.]
 [784.  98.]
 [784.  99.]
 [784. 100.]
 [784. 101.]
 [784. 102.]
 [784. 103.]
 [784. 104.]
 [784. 105.]
 [784. 106.]
 [784. 107.]
 [784. 108.]
 [784. 109.]
 [784. 110.]
 [784. 111.]
 [784. 112.]
 [784. 113.]
 [784. 114.]
 [784. 115.]
 [784. 116.]
 [784. 117.]
 [784. 118.]
 [785.  98.]
 [785.  99.]
 [785. 100.]
 [785. 101.]
 [785. 102.]
 [785. 103.]
 [785. 104.]
 [785. 105.]
 [785. 106.]
 [785. 107.]
 [785. 108.]
 [785. 109.]
 [785. 110.]
 [785. 111.]
 [785. 112.]
 [785. 113.]
 [785. 114.]
 [785. 115.]
 [785. 116.]
 [785. 117.]
 [785. 118.]
 [785. 119.]
 [786.  98.]
 [786.  99.]
 [786. 100.]
 [786. 101.]
 [786. 102.]
 [786. 103.]
 [786. 104.]
 [786. 105.]
 [786. 106.]
 [786. 107.]
 [786. 108.]
 [786. 109.]
 [786. 110.]
 [786. 111.]
 [786. 112.]
 [786. 113.]
 [786. 114.]
 [786. 115.]
 [786. 116.]
 [786. 117.]
 [786. 118.]
 [787.  98.]
 [787.  99.]
 [787. 100.]
 [787. 101.]
 [787. 102.]
 [787. 103.]
 [787. 104.]
 [787. 105.]
 [787. 106.]
 [787. 107.]
 [787. 108.]
 [787. 109.]
 [787. 110.]
 [787. 111.]
 [787. 112.]
 [787. 113.]
 [787. 114.]
 [787. 115.]
 [787. 116.]
 [787. 117.]
 [787. 118.]
 [788.  99.]
 [788. 100.]
 [788. 101.]
 [788. 102.]
 [788. 103.]
 [788. 104.]
 [788. 105.]
 [788. 106.]
 [788. 107.]
 [788. 108.]
 [788. 109.]
 [788. 110.]
 [788. 111.]
 [788. 112.]
 [788. 113.]
 [788. 114.]
 [788. 115.]
 [788. 116.]
 [788. 117.]
 [788. 118.]
 [789.  99.]
 [789. 100.]
 [789. 101.]
 [789. 102.]
 [789. 103.]
 [789. 104.]
 [789. 105.]
 [789. 106.]
 [789. 107.]
 [789. 108.]
 [789. 109.]
 [789. 110.]
 [789. 111.]
 [789. 112.]
 [789. 113.]
 [789. 114.]
 [789. 115.]
 [789. 116.]
 [789. 117.]
 [789. 118.]
 [790.  99.]
 [790. 100.]
 [790. 101.]
 [790. 102.]
 [790. 103.]
 [790. 104.]
 [790. 105.]
 [790. 106.]
 [790. 107.]
 [790. 108.]
 [790. 109.]
 [790. 110.]
 [790. 111.]
 [790. 112.]
 [790. 113.]
 [790. 114.]
 [790. 115.]
 [790. 116.]
 [790. 117.]
 [790. 118.]
 [791.  99.]
 [791. 100.]
 [791. 101.]
 [791. 102.]
 [791. 103.]
 [791. 104.]
 [791. 105.]
 [791. 106.]
 [791. 107.]
 [791. 108.]
 [791. 109.]
 [791. 110.]
 [791. 111.]
 [791. 112.]
 [791. 113.]
 [791. 114.]
 [791. 115.]
 [791. 116.]
 [791. 117.]
 [791. 118.]
 [792.  99.]
 [792. 100.]
 [792. 101.]
 [792. 102.]
 [792. 103.]
 [792. 104.]
 [792. 105.]
 [792. 106.]
 [792. 107.]
 [792. 108.]
 [792. 109.]
 [792. 110.]
 [792. 111.]
 [792. 112.]
 [792. 113.]
 [792. 114.]
 [792. 115.]
 [792. 116.]
 [792. 117.]
 [792. 118.]
 [793. 100.]
 [793. 101.]
 [793. 102.]
 [793. 103.]
 [793. 104.]
 [793. 105.]
 [793. 106.]
 [793. 107.]
 [793. 108.]
 [793. 109.]
 [793. 110.]
 [793. 111.]
 [793. 112.]
 [793. 113.]
 [793. 114.]
 [793. 115.]
 [793. 116.]
 [793. 117.]
 [794. 102.]
 [794. 103.]
 [794. 104.]
 [794. 105.]
 [794. 106.]
 [794. 107.]
 [794. 108.]
 [794. 109.]
 [794. 110.]
 [794. 111.]
 [794. 112.]
 [794. 113.]
 [794. 114.]
 [794. 115.]
 [794. 116.]
 [795. 104.]
 [795. 105.]
 [795. 106.]
 [795. 107.]
 [795. 108.]
 [795. 109.]
 [795. 110.]
 [795. 111.]
 [795. 112.]
 [795. 113.]
 [795. 114.]
 [796. 106.]
 [796. 107.]
 [796. 108.]]</t>
  </si>
  <si>
    <t xml:space="preserve">[[False False False False False False False False False False  True False
  False False False False False False False False False False False]
 [False False False False False False False  True  True  True  True  True
   True  True False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False False False False False]
 [False False False False False False False False False  True  True  True
  False False False False False False False False False False False]]</t>
  </si>
  <si>
    <t xml:space="preserve">[[False False False False False False False False False  True  True  True
   True  True  True False False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False False False False False False False False]]</t>
  </si>
  <si>
    <t xml:space="preserve">[[  0   0   0   0   0   0   0   0   0   0 201   0   0   0   0   0   0   0
    0   0   0   0   0]
 [  0   0   0   0   0   0   0 200 198 195 194 195 196 198   0 196 196 200
  204   0   0   0   0]
 [  0   0   0   0   0 200 197 196 194 190 189 190 191 192 192 192 191 191
  196 202   0   0   0]
 [  0   0   0   0 198 195 192 191 188 186 185 187 189 190 191 191 187 187
  193 197 202   0   0]
 [  0   0   0 199 194 193 192 189 187 186 186 185 185 186 187 188 187 187
  191 195 198   0   0]
 [  0   0   0 197 194 193 191 187 184 185 185 183 182 183 186 189 190 188
  188 192 197 202   0]
 [  0   0 199 195 193 192 191 188 186 185 184 181 181 182 184 187 188 187
  186 188 194 198   0]
 [  0 201 196 195 194 193 190 187 183 180 180 182 183 184 184 184 185 185
  185 189 194 199   0]
 [204 197 193 192 190 187 185 184 182 179 179 181 181 180 181 183 185 186
  187 190 194 198 202]
 [201 191 187 188 188 187 184 182 180 179 179 181 181 181 183 185 186 186
  187 190 194 198   0]
 [204 194 190 188 187 186 185 182 180 179 178 177 179 181 183 184 183 183
  188 194 196 197   0]
 [  0 198 193 190 186 186 184 184 181 178 177 178 179 182 183 183 182 184
  188 193 197 198 200]
 [  0 201 196 191 186 184 185 185 184 182 179 178 178 180 183 182 180 183
  190 197 198 198   0]
 [  0 203 199 195 190 186 185 184 185 185 184 183 182 182 182 180 178 180
  187 194 196 196   0]
 [  0   0 198 197 195 193 190 187 185 185 185 185 185 183 180 180 181 184
  190 194 198 200   0]
 [  0   0 200 200 199 197 193 189 187 185 185 187 187 184 182 182 183 187
  191 193 197 201   0]
 [  0   0 199 198 198 199 195 193 189 186 185 187 188 187 185 184 186 191
  194 194 196 199   0]
 [  0   0 203 200 199 199 198 196 191 187 186 188 191 193 191 190 190 191
  193 193 195 199   0]
 [  0   0 206 202 199 200 198 198 197 196 195 195 195 195 193 194 193 192
  192 193 197 204   0]
 [  0   0   0 206 202 200 198 197 198 198 197 197 197 196 195 195 195 194
  197 201 205   0   0]
 [  0   0   0   0   0 204 200 198 198 197 196 196 197 198 199 199 199 200
  205 210   0   0   0]
 [  0   0   0   0   0   0   0 205 203 201 198 198 199 202 201 202 204 204
    0   0   0   0   0]
 [  0   0   0   0   0   0   0   0   0 206 206 206   0   0   0   0   0   0
    0   0   0   0   0]]</t>
  </si>
  <si>
    <t xml:space="preserve">(slice(774, 797, None), slice(97, 120, None))</t>
  </si>
  <si>
    <t xml:space="preserve">[[285 392]
 [285 395]
 [286 386]
 [286 387]
 [286 388]
 [286 389]
 [286 390]
 [286 391]
 [286 392]
 [286 393]
 [286 394]
 [286 395]
 [286 396]
 [286 397]
 [286 398]
 [286 401]
 [286 402]
 [287 385]
 [287 386]
 [287 387]
 [287 388]
 [287 389]
 [287 390]
 [287 391]
 [287 392]
 [287 393]
 [287 394]
 [287 395]
 [287 396]
 [287 397]
 [287 398]
 [287 399]
 [287 400]
 [287 401]
 [287 402]
 [287 403]
 [288 384]
 [288 385]
 [288 386]
 [288 387]
 [288 388]
 [288 389]
 [288 390]
 [288 391]
 [288 392]
 [288 393]
 [288 394]
 [288 395]
 [288 396]
 [288 397]
 [288 398]
 [288 399]
 [288 400]
 [288 401]
 [288 402]
 [288 403]
 [288 404]
 [289 384]
 [289 385]
 [289 386]
 [289 387]
 [289 388]
 [289 389]
 [289 390]
 [289 391]
 [289 392]
 [289 393]
 [289 394]
 [289 395]
 [289 396]
 [289 397]
 [289 398]
 [289 399]
 [289 400]
 [289 401]
 [289 402]
 [289 403]
 [289 404]
 [290 383]
 [290 384]
 [290 385]
 [290 386]
 [290 387]
 [290 388]
 [290 389]
 [290 390]
 [290 391]
 [290 392]
 [290 393]
 [290 394]
 [290 395]
 [290 396]
 [290 397]
 [290 398]
 [290 399]
 [290 400]
 [290 401]
 [290 402]
 [290 403]
 [290 404]
 [291 382]
 [291 383]
 [291 384]
 [291 385]
 [291 386]
 [291 387]
 [291 388]
 [291 389]
 [291 390]
 [291 391]
 [291 392]
 [291 393]
 [291 394]
 [291 395]
 [291 396]
 [291 397]
 [291 398]
 [291 399]
 [291 400]
 [291 401]
 [291 402]
 [291 403]
 [291 404]
 [292 382]
 [292 383]
 [292 384]
 [292 385]
 [292 386]
 [292 387]
 [292 388]
 [292 389]
 [292 390]
 [292 391]
 [292 392]
 [292 393]
 [292 394]
 [292 395]
 [292 396]
 [292 397]
 [292 398]
 [292 399]
 [292 400]
 [292 401]
 [292 402]
 [292 403]
 [292 404]
 [293 382]
 [293 383]
 [293 384]
 [293 385]
 [293 386]
 [293 387]
 [293 388]
 [293 389]
 [293 390]
 [293 391]
 [293 392]
 [293 393]
 [293 394]
 [293 395]
 [293 396]
 [293 397]
 [293 398]
 [293 399]
 [293 400]
 [293 401]
 [293 402]
 [293 403]
 [293 404]
 [293 405]
 [294 382]
 [294 383]
 [294 384]
 [294 385]
 [294 386]
 [294 387]
 [294 388]
 [294 389]
 [294 390]
 [294 391]
 [294 392]
 [294 393]
 [294 394]
 [294 395]
 [294 396]
 [294 397]
 [294 398]
 [294 399]
 [294 400]
 [294 401]
 [294 402]
 [294 403]
 [294 404]
 [294 405]
 [295 381]
 [295 382]
 [295 383]
 [295 384]
 [295 385]
 [295 386]
 [295 387]
 [295 388]
 [295 389]
 [295 390]
 [295 391]
 [295 392]
 [295 393]
 [295 394]
 [295 395]
 [295 396]
 [295 397]
 [295 398]
 [295 399]
 [295 400]
 [295 401]
 [295 402]
 [295 403]
 [295 404]
 [295 405]
 [296 381]
 [296 382]
 [296 383]
 [296 384]
 [296 385]
 [296 386]
 [296 387]
 [296 388]
 [296 389]
 [296 390]
 [296 391]
 [296 392]
 [296 393]
 [296 394]
 [296 395]
 [296 396]
 [296 397]
 [296 398]
 [296 399]
 [296 400]
 [296 401]
 [296 402]
 [296 403]
 [296 404]
 [296 405]
 [297 381]
 [297 382]
 [297 383]
 [297 384]
 [297 385]
 [297 386]
 [297 387]
 [297 388]
 [297 389]
 [297 390]
 [297 391]
 [297 392]
 [297 393]
 [297 394]
 [297 395]
 [297 396]
 [297 397]
 [297 398]
 [297 399]
 [297 400]
 [297 401]
 [297 402]
 [297 403]
 [297 404]
 [297 405]
 [298 382]
 [298 383]
 [298 384]
 [298 385]
 [298 386]
 [298 387]
 [298 388]
 [298 389]
 [298 390]
 [298 391]
 [298 392]
 [298 393]
 [298 394]
 [298 395]
 [298 396]
 [298 397]
 [298 398]
 [298 399]
 [298 400]
 [298 401]
 [298 402]
 [298 403]
 [298 404]
 [298 405]
 [299 383]
 [299 384]
 [299 385]
 [299 386]
 [299 387]
 [299 388]
 [299 389]
 [299 390]
 [299 391]
 [299 392]
 [299 393]
 [299 394]
 [299 395]
 [299 396]
 [299 397]
 [299 398]
 [299 399]
 [299 400]
 [299 401]
 [299 402]
 [299 403]
 [299 404]
 [299 405]
 [300 383]
 [300 384]
 [300 385]
 [300 386]
 [300 387]
 [300 388]
 [300 389]
 [300 390]
 [300 391]
 [300 392]
 [300 393]
 [300 394]
 [300 395]
 [300 396]
 [300 397]
 [300 398]
 [300 399]
 [300 400]
 [300 401]
 [300 402]
 [300 403]
 [300 404]
 [300 405]
 [301 383]
 [301 384]
 [301 385]
 [301 386]
 [301 387]
 [301 388]
 [301 389]
 [301 390]
 [301 391]
 [301 392]
 [301 393]
 [301 394]
 [301 395]
 [301 396]
 [301 397]
 [301 398]
 [301 399]
 [301 400]
 [301 401]
 [301 402]
 [301 403]
 [301 404]
 [301 405]
 [302 384]
 [302 385]
 [302 386]
 [302 387]
 [302 388]
 [302 389]
 [302 390]
 [302 391]
 [302 392]
 [302 393]
 [302 394]
 [302 395]
 [302 396]
 [302 397]
 [302 398]
 [302 399]
 [302 400]
 [302 401]
 [302 402]
 [302 403]
 [302 404]
 [303 384]
 [303 385]
 [303 386]
 [303 387]
 [303 388]
 [303 389]
 [303 390]
 [303 391]
 [303 392]
 [303 393]
 [303 394]
 [303 395]
 [303 396]
 [303 397]
 [303 398]
 [303 399]
 [303 400]
 [303 401]
 [303 402]
 [303 403]
 [303 404]
 [304 383]
 [304 384]
 [304 385]
 [304 386]
 [304 387]
 [304 388]
 [304 389]
 [304 390]
 [304 391]
 [304 392]
 [304 393]
 [304 394]
 [304 395]
 [304 396]
 [304 397]
 [304 398]
 [304 399]
 [304 400]
 [304 401]
 [304 402]
 [304 403]
 [304 404]
 [305 384]
 [305 385]
 [305 386]
 [305 387]
 [305 388]
 [305 389]
 [305 390]
 [305 391]
 [305 392]
 [305 393]
 [305 394]
 [305 395]
 [305 396]
 [305 397]
 [305 398]
 [305 399]
 [305 400]
 [305 401]
 [305 402]
 [305 403]
 [306 385]
 [306 386]
 [306 387]
 [306 388]
 [306 389]
 [306 390]
 [306 391]
 [306 392]
 [306 393]
 [306 394]
 [306 395]
 [306 396]
 [306 397]
 [306 398]
 [306 399]
 [306 400]
 [306 401]
 [306 402]
 [307 386]
 [307 387]
 [307 388]
 [307 389]
 [307 390]
 [307 391]
 [307 392]
 [307 393]
 [307 394]
 [307 395]
 [307 396]
 [307 397]
 [307 398]
 [307 399]
 [307 400]
 [307 401]
 [308 389]
 [308 390]
 [308 391]
 [308 392]
 [308 393]
 [308 394]
 [308 395]
 [308 396]
 [308 397]
 [308 398]
 [308 399]
 [309 391]
 [309 392]
 [309 393]
 [309 394]
 [309 396]
 [309 397]
 [309 398]]</t>
  </si>
  <si>
    <t xml:space="preserve">[[285. 392.]
 [285. 395.]
 [286. 386.]
 [286. 387.]
 [286. 388.]
 [286. 389.]
 [286. 390.]
 [286. 391.]
 [286. 392.]
 [286. 393.]
 [286. 394.]
 [286. 395.]
 [286. 396.]
 [286. 397.]
 [286. 398.]
 [286. 401.]
 [286. 402.]
 [287. 385.]
 [287. 386.]
 [287. 387.]
 [287. 388.]
 [287. 389.]
 [287. 390.]
 [287. 391.]
 [287. 392.]
 [287. 393.]
 [287. 394.]
 [287. 395.]
 [287. 396.]
 [287. 397.]
 [287. 398.]
 [287. 399.]
 [287. 400.]
 [287. 401.]
 [287. 402.]
 [287. 403.]
 [288. 384.]
 [288. 385.]
 [288. 386.]
 [288. 387.]
 [288. 388.]
 [288. 389.]
 [288. 390.]
 [288. 391.]
 [288. 392.]
 [288. 393.]
 [288. 394.]
 [288. 395.]
 [288. 396.]
 [288. 397.]
 [288. 398.]
 [288. 399.]
 [288. 400.]
 [288. 401.]
 [288. 402.]
 [288. 403.]
 [288. 404.]
 [289. 384.]
 [289. 385.]
 [289. 386.]
 [289. 387.]
 [289. 388.]
 [289. 389.]
 [289. 390.]
 [289. 391.]
 [289. 392.]
 [289. 393.]
 [289. 394.]
 [289. 395.]
 [289. 396.]
 [289. 397.]
 [289. 398.]
 [289. 399.]
 [289. 400.]
 [289. 401.]
 [289. 402.]
 [289. 403.]
 [289. 404.]
 [290. 383.]
 [290. 384.]
 [290. 385.]
 [290. 386.]
 [290. 387.]
 [290. 388.]
 [290. 389.]
 [290. 390.]
 [290. 391.]
 [290. 392.]
 [290. 393.]
 [290. 394.]
 [290. 395.]
 [290. 396.]
 [290. 397.]
 [290. 398.]
 [290. 399.]
 [290. 400.]
 [290. 401.]
 [290. 402.]
 [290. 403.]
 [290. 404.]
 [291. 382.]
 [291. 383.]
 [291. 384.]
 [291. 385.]
 [291. 386.]
 [291. 387.]
 [291. 388.]
 [291. 389.]
 [291. 390.]
 [291. 391.]
 [291. 392.]
 [291. 393.]
 [291. 394.]
 [291. 395.]
 [291. 396.]
 [291. 397.]
 [291. 398.]
 [291. 399.]
 [291. 400.]
 [291. 401.]
 [291. 402.]
 [291. 403.]
 [291. 404.]
 [292. 382.]
 [292. 383.]
 [292. 384.]
 [292. 385.]
 [292. 386.]
 [292. 387.]
 [292. 388.]
 [292. 389.]
 [292. 390.]
 [292. 391.]
 [292. 392.]
 [292. 393.]
 [292. 394.]
 [292. 395.]
 [292. 396.]
 [292. 397.]
 [292. 398.]
 [292. 399.]
 [292. 400.]
 [292. 401.]
 [292. 402.]
 [292. 403.]
 [292. 404.]
 [293. 382.]
 [293. 383.]
 [293. 384.]
 [293. 385.]
 [293. 386.]
 [293. 387.]
 [293. 388.]
 [293. 389.]
 [293. 390.]
 [293. 391.]
 [293. 392.]
 [293. 393.]
 [293. 394.]
 [293. 395.]
 [293. 396.]
 [293. 397.]
 [293. 398.]
 [293. 399.]
 [293. 400.]
 [293. 401.]
 [293. 402.]
 [293. 403.]
 [293. 404.]
 [293. 405.]
 [294. 382.]
 [294. 383.]
 [294. 384.]
 [294. 385.]
 [294. 386.]
 [294. 387.]
 [294. 388.]
 [294. 389.]
 [294. 390.]
 [294. 391.]
 [294. 392.]
 [294. 393.]
 [294. 394.]
 [294. 395.]
 [294. 396.]
 [294. 397.]
 [294. 398.]
 [294. 399.]
 [294. 400.]
 [294. 401.]
 [294. 402.]
 [294. 403.]
 [294. 404.]
 [294. 405.]
 [295. 381.]
 [295. 382.]
 [295. 383.]
 [295. 384.]
 [295. 385.]
 [295. 386.]
 [295. 387.]
 [295. 388.]
 [295. 389.]
 [295. 390.]
 [295. 391.]
 [295. 392.]
 [295. 393.]
 [295. 394.]
 [295. 395.]
 [295. 396.]
 [295. 397.]
 [295. 398.]
 [295. 399.]
 [295. 400.]
 [295. 401.]
 [295. 402.]
 [295. 403.]
 [295. 404.]
 [295. 405.]
 [296. 381.]
 [296. 382.]
 [296. 383.]
 [296. 384.]
 [296. 385.]
 [296. 386.]
 [296. 387.]
 [296. 388.]
 [296. 389.]
 [296. 390.]
 [296. 391.]
 [296. 392.]
 [296. 393.]
 [296. 394.]
 [296. 395.]
 [296. 396.]
 [296. 397.]
 [296. 398.]
 [296. 399.]
 [296. 400.]
 [296. 401.]
 [296. 402.]
 [296. 403.]
 [296. 404.]
 [296. 405.]
 [297. 381.]
 [297. 382.]
 [297. 383.]
 [297. 384.]
 [297. 385.]
 [297. 386.]
 [297. 387.]
 [297. 388.]
 [297. 389.]
 [297. 390.]
 [297. 391.]
 [297. 392.]
 [297. 393.]
 [297. 394.]
 [297. 395.]
 [297. 396.]
 [297. 397.]
 [297. 398.]
 [297. 399.]
 [297. 400.]
 [297. 401.]
 [297. 402.]
 [297. 403.]
 [297. 404.]
 [297. 405.]
 [298. 382.]
 [298. 383.]
 [298. 384.]
 [298. 385.]
 [298. 386.]
 [298. 387.]
 [298. 388.]
 [298. 389.]
 [298. 390.]
 [298. 391.]
 [298. 392.]
 [298. 393.]
 [298. 394.]
 [298. 395.]
 [298. 396.]
 [298. 397.]
 [298. 398.]
 [298. 399.]
 [298. 400.]
 [298. 401.]
 [298. 402.]
 [298. 403.]
 [298. 404.]
 [298. 405.]
 [299. 383.]
 [299. 384.]
 [299. 385.]
 [299. 386.]
 [299. 387.]
 [299. 388.]
 [299. 389.]
 [299. 390.]
 [299. 391.]
 [299. 392.]
 [299. 393.]
 [299. 394.]
 [299. 395.]
 [299. 396.]
 [299. 397.]
 [299. 398.]
 [299. 399.]
 [299. 400.]
 [299. 401.]
 [299. 402.]
 [299. 403.]
 [299. 404.]
 [299. 405.]
 [300. 383.]
 [300. 384.]
 [300. 385.]
 [300. 386.]
 [300. 387.]
 [300. 388.]
 [300. 389.]
 [300. 390.]
 [300. 391.]
 [300. 392.]
 [300. 393.]
 [300. 394.]
 [300. 395.]
 [300. 396.]
 [300. 397.]
 [300. 398.]
 [300. 399.]
 [300. 400.]
 [300. 401.]
 [300. 402.]
 [300. 403.]
 [300. 404.]
 [300. 405.]
 [301. 383.]
 [301. 384.]
 [301. 385.]
 [301. 386.]
 [301. 387.]
 [301. 388.]
 [301. 389.]
 [301. 390.]
 [301. 391.]
 [301. 392.]
 [301. 393.]
 [301. 394.]
 [301. 395.]
 [301. 396.]
 [301. 397.]
 [301. 398.]
 [301. 399.]
 [301. 400.]
 [301. 401.]
 [301. 402.]
 [301. 403.]
 [301. 404.]
 [301. 405.]
 [302. 384.]
 [302. 385.]
 [302. 386.]
 [302. 387.]
 [302. 388.]
 [302. 389.]
 [302. 390.]
 [302. 391.]
 [302. 392.]
 [302. 393.]
 [302. 394.]
 [302. 395.]
 [302. 396.]
 [302. 397.]
 [302. 398.]
 [302. 399.]
 [302. 400.]
 [302. 401.]
 [302. 402.]
 [302. 403.]
 [302. 404.]
 [303. 384.]
 [303. 385.]
 [303. 386.]
 [303. 387.]
 [303. 388.]
 [303. 389.]
 [303. 390.]
 [303. 391.]
 [303. 392.]
 [303. 393.]
 [303. 394.]
 [303. 395.]
 [303. 396.]
 [303. 397.]
 [303. 398.]
 [303. 399.]
 [303. 400.]
 [303. 401.]
 [303. 402.]
 [303. 403.]
 [303. 404.]
 [304. 383.]
 [304. 384.]
 [304. 385.]
 [304. 386.]
 [304. 387.]
 [304. 388.]
 [304. 389.]
 [304. 390.]
 [304. 391.]
 [304. 392.]
 [304. 393.]
 [304. 394.]
 [304. 395.]
 [304. 396.]
 [304. 397.]
 [304. 398.]
 [304. 399.]
 [304. 400.]
 [304. 401.]
 [304. 402.]
 [304. 403.]
 [304. 404.]
 [305. 384.]
 [305. 385.]
 [305. 386.]
 [305. 387.]
 [305. 388.]
 [305. 389.]
 [305. 390.]
 [305. 391.]
 [305. 392.]
 [305. 393.]
 [305. 394.]
 [305. 395.]
 [305. 396.]
 [305. 397.]
 [305. 398.]
 [305. 399.]
 [305. 400.]
 [305. 401.]
 [305. 402.]
 [305. 403.]
 [306. 385.]
 [306. 386.]
 [306. 387.]
 [306. 388.]
 [306. 389.]
 [306. 390.]
 [306. 391.]
 [306. 392.]
 [306. 393.]
 [306. 394.]
 [306. 395.]
 [306. 396.]
 [306. 397.]
 [306. 398.]
 [306. 399.]
 [306. 400.]
 [306. 401.]
 [306. 402.]
 [307. 386.]
 [307. 387.]
 [307. 388.]
 [307. 389.]
 [307. 390.]
 [307. 391.]
 [307. 392.]
 [307. 393.]
 [307. 394.]
 [307. 395.]
 [307. 396.]
 [307. 397.]
 [307. 398.]
 [307. 399.]
 [307. 400.]
 [307. 401.]
 [308. 389.]
 [308. 390.]
 [308. 391.]
 [308. 392.]
 [308. 393.]
 [308. 394.]
 [308. 395.]
 [308. 396.]
 [308. 397.]
 [308. 398.]
 [308. 399.]
 [309. 391.]
 [309. 392.]
 [309. 393.]
 [309. 394.]
 [309. 396.]
 [309. 397.]
 [309. 398.]]</t>
  </si>
  <si>
    <t xml:space="preserve">[[False False False False False False False False False False False  True
  False False  True False False False False False False False False False
  False]
 [False False False False False  True  True  True  True  True  True  True
   True  True  True  True  True  True False False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True  True
   True  True False  True  True  True False False False False False False
  False]]</t>
  </si>
  <si>
    <t xml:space="preserve">[[False False False False False False False False  True  True  True  True
   True  True  True  True  True  True False False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False False False False False False
  False]]</t>
  </si>
  <si>
    <t xml:space="preserve">[[  0   0   0   0   0   0   0   0   0   0   0 212   0   0 213   0   0   0
    0   0   0   0   0   0   0]
 [  0   0   0   0   0 216 215 213 211 210 207 206 206 206 206 207 210 212
    0   0 213 213   0   0   0]
 [  0   0   0   0 212 210 211 211 210 208 205 201 199 200 203 206 208 209
  211 212 209 207 210   0   0]
 [  0   0   0 216 209 205 203 204 206 206 203 196 192 194 199 203 206 206
  208 209 206 205 208 214   0]
 [  0   0   0 212 206 204 203 203 201 200 198 195 189 188 194 199 202 202
  204 206 206 205 207 212   0]
 [  0   0 213 208 205 204 204 203 198 194 192 191 189 190 194 198 200 199
  200 202 204 206 207 211   0]
 [  0 212 209 206 206 204 203 202 198 195 193 194 193 194 195 196 198 196
  197 197 200 205 206 208   0]
 [  0 213 209 207 206 204 200 198 195 193 192 193 194 195 195 196 198 197
  194 194 195 199 203 205   0]
 [  0 214 209 207 206 203 198 195 194 195 193 194 193 193 192 194 197 197
  196 196 194 196 201 203 208]
 [  0 212 207 202 200 199 197 196 193 191 193 194 193 194 193 194 197 197
  196 196 193 193 198 200 205]
 [214 207 199 196 194 193 192 192 192 192 193 194 192 192 192 194 196 197
  195 193 191 192 196 200 206]
 [215 207 198 197 198 196 194 194 193 192 193 193 192 192 193 194 196 198
  197 193 192 193 195 199 206]
 [214 208 200 199 200 197 194 193 193 193 193 193 192 192 193 194 196 198
  197 194 194 194 193 197 206]
 [  0 210 205 203 203 200 195 192 192 194 193 193 192 191 192 193 194 196
  195 192 192 194 195 198 206]
 [  0   0 208 205 205 202 196 190 188 190 192 192 191 190 191 192 194 196
  193 193 195 197 198 199 207]
 [  0   0 210 207 206 203 197 191 188 191 190 191 191 190 191 192 194 195
  196 196 197 199 200 202 207]
 [  0   0 211 208 206 204 199 194 191 191 191 191 192 192 193 194 195 196
  198 198 200 202 202 203 208]
 [  0   0   0 206 204 202 201 198 194 193 193 192 192 192 193 195 198 200
  199 197 198 203 205 205   0]
 [  0   0   0 203 202 203 205 205 201 199 195 193 191 192 194 197 200 202
  200 198 199 202 203 205   0]
 [  0   0 212 205 201 201 205 206 204 204 200 196 195 196 198 200 202 203
  203 202 201 200 202 210   0]
 [  0   0   0 209 204 201 203 207 206 205 203 200 198 199 201 203 204 205
  206 204 203 204 209   0   0]
 [  0   0   0   0 210 205 205 208 208 207 205 203 201 201 202 204 205 206
  206 206 206 210   0   0   0]
 [  0   0   0   0   0 209 206 207 207 206 206 206 204 203 204 205 207 209
  210 211 212   0   0   0   0]
 [  0   0   0   0   0   0   0   0 209 208 208 208 208 208 208 208 209 212
  214   0   0   0   0   0   0]
 [  0   0   0   0   0   0   0   0   0   0 210 211 211 213   0 213 212 214
    0   0   0   0   0   0   0]]</t>
  </si>
  <si>
    <t xml:space="preserve">(slice(285, 310, None), slice(381, 406, None))</t>
  </si>
  <si>
    <t xml:space="preserve">[[428 785]
 [428 786]
 [429 784]
 ...
 [454 789]
 [454 792]
 [454 793]]</t>
  </si>
  <si>
    <t xml:space="preserve">[[428. 785.]
 [428. 786.]
 [429. 784.]
 ...
 [454. 789.]
 [454. 792.]
 [454. 793.]]</t>
  </si>
  <si>
    <t xml:space="preserve">[[False False False False False False False False False  True  True False
  False False False False False False False False False False False False
  False False False False]
 [False False False False False False False False  True  True  True  True
   True  True False  True False False False False False  True False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False False  True  True False False False False False False
  False False False False]]</t>
  </si>
  <si>
    <t xml:space="preserve">[[False False False False False False False False False  True  True  True
   True  True  True  True False False False False False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False False False False
  False False False False]]</t>
  </si>
  <si>
    <t xml:space="preserve">[[  0   0   0   0   0   0   0   0   0 211 209   0   0   0   0   0   0   0
    0   0   0   0   0   0   0   0   0   0]
 [  0   0   0   0   0   0   0   0 213 209 205 205 205 204   0 204   0   0
    0   0   0 212   0   0   0   0   0   0]
 [  0   0   0   0   0   0   0 213 211 207 203 203 203 200 198 198 201 202
  204 205 205 208 210   0   0   0   0   0]
 [  0   0   0   0 214 212 211 210 208 205 201 199 197 195 194 195 197 197
  199 201 201 203 207 209   0   0   0   0]
 [  0   0   0 213 210 207 207 205 202 201 198 194 192 192 193 191 193 191
  193 196 194 195 201 209   0   0   0   0]
 [  0   0   0 211 208 203 203 202 199 195 191 189 191 191 189 188 189 185
  186 190 190 192 196 202 207   0   0   0]
 [  0   0   0 209 205 199 198 199 194 189 188 188 187 185 183 184 185 182
  183 186 188 191 194 197 202   0   0   0]
 [  0   0 211 206 204 199 199 196 190 185 185 186 184 180 180 180 183 183
  184 186 188 191 193 199 204 204   0   0]
 [  0   0 206 204 204 201 196 194 189 185 184 184 181 179 180 179 180 181
  183 186 189 190 189 198 203 204 208   0]
 [  0 209 203 203 204 202 193 189 187 184 182 182 181 181 182 181 180 178
  180 182 187 189 187 195 200 201 205 212]
 [216 205 201 203 206 202 191 186 185 183 182 182 183 183 182 181 181 181
  180 179 182 188 189 194 195 197 203 212]
 [213 204 200 201 203 197 189 187 184 183 183 183 184 183 181 180 181 182
  182 178 179 186 190 191 191 194 200 211]
 [209 204 199 200 201 193 189 185 182 181 183 183 183 184 184 183 182 181
  182 180 180 186 189 188 189 194 202 211]
 [212 202 201 199 199 191 189 186 184 183 184 184 184 184 182 182 183 181
  181 182 182 184 187 187 187 196 205   0]
 [211 204 202 200 198 194 191 189 186 184 184 184 183 182 182 182 181 182
  183 181 179 182 185 188 192 201   0   0]
 [  0 206 203 201 198 198 195 190 187 182 181 182 182 181 181 181 179 180
  183 181 181 184 186 189 198 206   0   0]
 [  0 207 205 203 200 198 194 193 189 182 178 179 180 179 179 180 180 180
  181 182 185 187 185 190 202 209   0   0]
 [  0 209 206 203 202 198 195 195 192 184 179 180 181 181 181 181 183 182
  183 188 192 191 188 194 203   0   0   0]
 [  0   0 208 205 203 198 195 193 193 189 184 184 185 183 183 183 186 186
  188 193 194 193 191 196 204   0   0   0]
 [  0   0 210 207 203 200 197 195 194 192 189 189 188 186 184 183 185 187
  192 195 195 195 195 195 202 209   0   0]
 [  0   0   0 212 206 205 201 199 195 192 190 191 191 190 188 188 189 191
  195 196 197 198 197 198 206   0   0   0]
 [  0   0   0 214 209 204 203 203 200 194 190 191 192 190 190 191 191 193
  194 196 198 198 200 203 211   0   0   0]
 [  0   0   0   0 211 207 205 204 204 200 194 192 192 191 191 192 191 191
  193 197 201 201 203 211 214   0   0   0]
 [  0   0   0   0 212 208 206 206 206 202 196 193 194 194 193 195 193 192
  194 200 203 203 205 214   0   0   0   0]
 [  0   0   0   0   0 211 208 209 208 204 198 195 198 201 200 200 201 201
  202 205 205 204 210   0   0   0   0   0]
 [  0   0   0   0   0   0 211 208 209 209 205 201 201 204 204 205 205 205
  209 212 211 211   0   0   0   0   0   0]
 [  0   0   0   0   0   0   0 213 212 211 210 208 208 210   0   0 209 211
    0   0   0   0   0   0   0   0   0   0]]</t>
  </si>
  <si>
    <t xml:space="preserve">(slice(428, 455, None), slice(776, 804, None))</t>
  </si>
  <si>
    <t xml:space="preserve">[[1612 1083]
 [1612 1084]
 [1612 1085]
 ...
 [1637 1084]
 [1638 1080]
 [1638 1083]]</t>
  </si>
  <si>
    <t xml:space="preserve">[[1612. 1083.]
 [1612. 1084.]
 [1612. 1085.]
 ...
 [1637. 1084.]
 [1638. 1080.]
 [1638. 1083.]]</t>
  </si>
  <si>
    <t xml:space="preserve">[[False False False False False False False False False False  True  True
   True  True  True  True False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False  True False False False False False False False
  False False]
 [False False False False False False  True  True  True  True  True  True
  False False False False False False False False False False False False
  False False]
 [False False False False False False False  True False False  True False
  False False False False False False False False False False False False
  False False]]</t>
  </si>
  <si>
    <t xml:space="preserve">[[False False False False False False False False False  True  True  True
   True  True  True  True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False False  True  True  True  True  True
  False False False False False False False False False False False False
  False False]]</t>
  </si>
  <si>
    <t xml:space="preserve">[[  0   0   0   0   0   0   0   0   0   0 209 206 206 206 206 209   0   0
    0   0   0   0   0   0   0   0]
 [  0   0   0   0   0   0   0   0 208 204 202 203 204 201 201 202 207   0
    0   0   0   0   0   0   0   0]
 [  0   0   0   0   0 210 206 204 203 202 202 203 202 201 203 200 200   0
    0   0   0   0   0   0   0   0]
 [  0   0   0   0 211 204 201 198 198 201 204 203 203 204 204 201 199 202
    0   0   0   0   0   0   0   0]
 [  0   0   0   0 207 203 200 199 197 198 201 201 200 200 199 199 199 200
  203   0   0   0   0   0   0   0]
 [  0   0   0   0 206 202 200 199 198 198 199 197 196 196 194 193 195 198
  200 201 205   0   0   0   0   0]
 [  0   0   0   0 205 203 199 198 197 195 195 194 192 190 189 190 192 195
  199 201 204 206 210 214   0   0]
 [  0   0   0   0 204 201 197 196 195 193 192 192 191 190 191 192 193 194
  197 201 204 204 204 206 211   0]
 [  0   0   0 207 202 197 194 192 191 191 190 191 191 191 190 192 193 193
  195 199 202 203 204 204 207   0]
 [  0   0   0 208 201 194 191 189 189 190 189 189 190 191 191 192 192 191
  192 196 200 202 203 205 208   0]
 [  0   0   0 204 199 193 191 189 189 192 192 191 191 192 191 192 192 193
  194 196 198 199 201 205 209   0]
 [  0   0 203 200 196 191 190 189 190 191 192 191 191 192 191 192 192 192
  193 196 198 199 199 204   0   0]
 [  0 209 201 198 196 193 191 191 190 190 192 191 191 192 192 193 193 192
  193 195 197 198 200 203 206   0]
 [  0 208 202 199 197 195 192 192 191 191 192 192 191 192 193 193 192 194
  195 195 197 199 200 203 205   0]
 [  0 207 202 200 197 196 195 193 193 192 193 193 191 191 191 193 194 195
  194 195 197 197 199 202 203   0]
 [  0 207 203 200 196 194 192 190 191 192 193 193 190 189 190 192 193 194
  195 197 199 196 199 202 203 209]
 [212 208 204 200 195 193 192 190 191 192 193 194 193 192 191 192 192 193
  194 198 200 198 198 202 205 210]
 [211 206 203 200 196 193 193 190 190 190 191 193 192 192 194 192 191 193
  195 199 200 198 197 202 206 211]
 [214 209 204 201 197 194 191 190 191 192 193 193 191 190 191 192 192 194
  196 198 201 201 200 204 206 211]
 [  0 212 205 201 198 195 192 192 194 196 198 197 192 189 191 192 193 195
  199 201 203 203 205 205 207 213]
 [  0   0 209 205 204 202 197 197 197 199 201 199 193 191 193 194 194 196
  200 203 204 205 205 205 207   0]
 [  0   0   0 209 208 206 203 201 200 200 200 198 195 193 192 191 193 197
  200 203 205 206 206 206 212   0]
 [  0   0   0   0 210 208 206 204 202 202 202 200 198 196 194 193 194 198
  202 205 206 206 206 210   0   0]
 [  0   0   0   0   0 211 208 204 201 200 199 199 199 199 199 198 198 200
  205 208   0   0   0   0   0   0]
 [  0   0   0   0   0 211 209 205 202 200 200 201 202 203 205   0 204   0
    0   0   0   0   0   0   0   0]
 [  0   0   0   0   0   0 211 209 206 206 206 206   0   0   0   0   0   0
    0   0   0   0   0   0   0   0]
 [  0   0   0   0   0   0   0 213   0   0 211   0   0   0   0   0   0   0
    0   0   0   0   0   0   0   0]]</t>
  </si>
  <si>
    <t xml:space="preserve">(slice(1612, 1639, None), slice(1073, 1099, None))</t>
  </si>
  <si>
    <t xml:space="preserve">[[124 597]
 [124 598]
 [124 599]
 ...
 [149 603]
 [149 604]
 [150 602]]</t>
  </si>
  <si>
    <t xml:space="preserve">[[124. 597.]
 [124. 598.]
 [124. 599.]
 ...
 [149. 603.]
 [149. 604.]
 [150. 602.]]</t>
  </si>
  <si>
    <t xml:space="preserve">[[False False False False False False False False False False False False
  False False False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True  True  True  True  True  True  True
  False False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True  True
   True  True  True False  True  True  True  True  True  True  True False
  False False False False False False]
 [False False False False False False False False False False False False
  False False False False False False False False  True False False False
  False False False False False False]]</t>
  </si>
  <si>
    <t xml:space="preserve">[[False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True  True  True  True  True  True  True False False
  False False False False False False]]</t>
  </si>
  <si>
    <t xml:space="preserve">[[  0   0   0   0   0   0   0   0   0   0   0   0   0   0   0 212 211 212
  211 211   0   0   0   0   0   0   0   0   0   0]
 [  0   0   0   0   0   0   0   0   0   0   0 213 212 209 209 210 210 211
  210 208 207   0   0   0   0   0   0   0   0   0]
 [  0   0   0   0   0   0   0   0   0   0 211 209 206 205 206 207 207 210
  208 207 207 208 210 214   0   0 212   0   0   0]
 [  0   0   0   0   0   0   0   0   0 210 209 206 204 204 205 206 206 204
  204 204 206 207 206 207 211 212 210 212   0   0]
 [  0   0   0   0   0   0   0   0 207 205 204 202 201 202 202 201 202 199
  199 198 200 203 204 202 204 208 209 209   0   0]
 [  0   0   0   0   0   0   0 208 205 203 203 201 200 200 200 198 197 195
  195 197 199 200 201 201 202 205 206 209 210   0]
 [  0   0   0   0   0   0 209 204 201 200 202 201 199 199 198 197 194 195
  195 197 198 198 199 200 202 204 206 209 209 210]
 [  0   0   0   0   0   0 207 202 201 200 202 201 198 197 197 196 195 194
  194 196 197 197 197 198 202 204 206 209 207 205]
 [  0   0   0   0   0 212 207 201 200 200 202 201 198 196 196 196 196 193
  193 195 197 197 196 196 201 204 205 209 208 205]
 [  0   0 220 219 214 211 207 201 199 200 200 200 198 195 194 195 196 195
  194 195 197 197 196 196 201 206 206 208 207 203]
 [  0 220 219 217 213 211 210 204 201 201 199 198 197 195 194 195 196 197
  195 196 197 197 197 198 201 205 206 207 207 203]
 [221 219 218 216 212 211 210 206 203 202 199 197 196 195 194 194 195 195
  194 195 197 198 199 200 202 205 205 206 207 205]
 [  0 219 218 217 215 212 210 207 205 200 198 197 196 195 194 193 192 192
  191 195 197 198 200 202 203 203 205 205 207 207]
 [  0 217 218 217 214 211 208 207 203 201 199 198 195 195 194 194 191 191
  194 196 197 200 202 203 204 204 205 205 206 210]
 [  0 218 217 216 214 211 207 204 199 200 199 199 196 194 191 193 194 195
  198 199 200 201 203 203 203 204 205 203 205 211]
 [  0   0 217 214 213 210 207 204 199 197 197 198 196 194 190 193 197 198
  200 202 202 202 203 203 202 204 206 205 207 214]
 [  0   0 216 215 215 212 209 206 201 199 198 199 197 195 192 194 198 198
  199 200 201 201 203 204 203 205 207 205 206 213]
 [  0   0   0 217 214 212 212 211 205 204 202 201 198 197 194 194 195 196
  196 197 198 200 203 206 206 206 206 204 206 214]
 [  0   0   0   0 214 212 213 214 210 205 204 204 202 200 197 196 193 194
  194 195 198 201 205 208 209 210 206 202 206   0]
 [  0   0   0   0   0   0 213 213 212 207 205 206 205 204 202 200 195 194
  194 195 198 203 207 209 210 209 206 205 213   0]
 [  0   0   0   0   0   0   0 212 212 210 205 204 204 204 203 202 197 193
  194 195 199 205 208 209 211 208 208 211   0   0]
 [  0   0   0   0   0   0   0 212 210 208 206 204 202 202 203 202 202 197
  196 199 203 206 208 208 208 209 212 217   0   0]
 [  0   0   0   0   0   0   0   0 208 208 207 205 201 200 203 205 206 205
  202 203 206 209 208 206 206 211 216   0   0   0]
 [  0   0   0   0   0   0   0   0 211 210 209 208 204 202 206 210 210 209
  207 208 209 209 208 208 212 219   0   0   0   0]
 [  0   0   0   0   0   0   0   0   0 213 210 210 208 208 211 213 212 211
  210 210 208 208 208 212   0   0   0   0   0   0]
 [  0   0   0   0   0   0   0   0   0   0 216 214 214 213 213   0 212 211
  211 209 209 211 214   0   0   0   0   0   0   0]
 [  0   0   0   0   0   0   0   0   0   0   0   0   0   0   0   0   0   0
    0   0 215   0   0   0   0   0   0   0   0   0]]</t>
  </si>
  <si>
    <t xml:space="preserve">(slice(124, 151, None), slice(582, 612, None))</t>
  </si>
  <si>
    <t xml:space="preserve">[[ 458 1449]
 [ 459 1448]
 [ 459 1449]
 ...
 [ 486 1453]
 [ 486 1454]
 [ 487 1453]]</t>
  </si>
  <si>
    <t xml:space="preserve">[[ 458. 1449.]
 [ 459. 1448.]
 [ 459. 1449.]
 ...
 [ 486. 1453.]
 [ 486. 1454.]
 [ 487. 1453.]]</t>
  </si>
  <si>
    <t xml:space="preserve">[[False False False False False False False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False  True  True  True  True  True  True  True  True  True  True  True
   True  True  True]
 [False  True  True  True  True  True  True  True  True  True  True  True
  False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False False  True  True  True False False False
  False False False]
 [False False False False False False False False  True  True  True  True
   True False False False False False False False False False False False
  False False False]
 [False False False False False False False False False False False  True
  False False False False False False False False False False False False
  False False False]]</t>
  </si>
  <si>
    <t xml:space="preserve">[[False False False False False False False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False False False False  True  True
   True  True False False False False False False False False False False
  False False False]]</t>
  </si>
  <si>
    <t xml:space="preserve">[[False False False False False False False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False False  True  True  True False False False
  False False False]
 [False False False False False False False False  True  True  True  True
   True False False False False False False False False False False False
  False False False]
 [False False False False False False False False False False False  True
  False False False False False False False False False False False False
  False False False]]</t>
  </si>
  <si>
    <t xml:space="preserve">[[  0   0   0   0   0   0   0 221   0   0   0   0   0   0   0   0   0   0
    0   0   0   0   0   0   0   0   0]
 [  0   0   0   0   0   0 219 216 217 219 219   0   0   0   0   0   0   0
    0   0   0   0   0   0   0   0   0]
 [  0   0   0   0   0   0 216 213 211 211 212 212 213 212 212 212 212 214
  217   0   0   0   0   0   0   0   0]
 [  0   0   0   0   0 214 212 211 209 209 209 208 209 209 209 207 206 208
  210 213   0   0   0   0   0   0   0]
 [  0   0   0   0   0 212 209 209 208 208 206 205 206 205 205 204 203 206
  208 208 211   0   0   0   0   0   0]
 [  0   0   0   0   0 211 209 208 208 206 204 202 202 201 199 198 199 204
  207 207 209 212 221 233   0   0   0]
 [  0   0   0   0 211 209 208 205 201 199 199 200 200 201 197 194 196 202
  206 207 208 211 213 220 233   0   0]
 [  0   0   0 212 208 207 206 201 194 193 194 194 196 195 194 193 195 200
  203 205 205 209 210 212 221   0   0]
 [  0   0 211 206 205 204 201 197 191 189 191 191 191 188 189 190 194 197
  198 199 201 205 208 208 212   0   0]
 [  0 212 206 202 202 203 200 198 193 188 188 190 189 189 189 190 192 194
  194 196 200 204 208 208 208 215   0]
 [  0 210 203 199 200 200 198 197 192 187 186 186 187 187 187 188 190 191
  190 192 196 202 209 211 209 210   0]
 [  0 209 201 196 198 197 194 192 188 185 183 182 185 185 185 187 188 189
  189 190 194 199 205 210 210 211   0]
 [  0 206 200 197 198 198 192 186 185 186 185 183 185 182 184 186 188 188
  187 188 191 196 203 210 212 211 214]
 [212 205 200 198 198 194 190 188 186 186 187 186 186 186 186 185 186 187
  186 188 192 193 200 208 213 212 211]
 [  0 205 201 198 195 190 189 191 190 186 187 188   0 188 186 184 185 187
  187 188 192 193 200 207 212 210 209]
 [  0 206 199 197 192 189 191 192 190 187 186 187   0 187 186 186 186 184
  186 190 191 193 199 206 212 211 208]
 [  0 205 196 195 191 189 189 191 190 187 186 187 188 185 185 187 188 186
  186 189 191 193 198 207 211 211 212]
 [  0 206 199 198 194 190 188 190 190 186 183 185 186 184 185 188 190 190
  189 191 193 194 199 209 209 208 213]
 [  0 207 202 201 197 193 189 189 188 184 182 183 183 184 185 187 190 191
  192 193 195 197 203 212 211 210   0]
 [  0 207 203 202 200 196 192 190 188 185 184 183 182 181 183 186 189 192
  194 196 197 196 204 214   0   0   0]
 [  0 211 204 202 202 199 196 193 190 188 186 184 183 181 184 188 191 193
  195 197 198 196 206   0   0   0   0]
 [  0 213 208 204 203 202 201 198 195 193 189 187 186 187 188 191 193 194
  195 196 196 199 209   0   0   0   0]
 [  0 215 212 208 204 204 204 202 200 198 194 191 192 192 190 192 196 197
  198 200 200 205 211   0   0   0   0]
 [  0 217 214 212 209 207 206 205 203 201 198 195 196 196 193 194 198 200
  201 202 203 208   0   0   0   0   0]
 [  0   0 215 214 210 209 208 209 207 206 204 202 202 201 197 196 200 203
  203 203 204 210   0   0   0   0   0]
 [  0   0 220 218 213 211 210 210 210 210 209 207 205 204 200 200 206 209
  207 205 205 213   0   0   0   0   0]
 [  0   0   0 222 216 213 211 213 214 212 211 210 210 211 210 211 213 213
  210 209 213 218   0   0   0   0   0]
 [  0   0   0   0   0 219 215 215 216 213 211 211 212 213 214 215   0   0
  214 215 218   0   0   0   0   0   0]
 [  0   0   0   0   0   0   0   0 220 215 212 212 216   0   0   0   0   0
    0   0   0   0   0   0   0   0   0]
 [  0   0   0   0   0   0   0   0   0   0   0 215   0   0   0   0   0   0
    0   0   0   0   0   0   0   0   0]]</t>
  </si>
  <si>
    <t xml:space="preserve">(slice(458, 488, None), slice(1442, 1469, None))</t>
  </si>
  <si>
    <t xml:space="preserve">[[ 482 1346]
 [ 482 1347]
 [ 482 1348]
 ...
 [ 507 1354]
 [ 507 1355]
 [ 508 1349]]</t>
  </si>
  <si>
    <t xml:space="preserve">[[ 482. 1346.]
 [ 482. 1347.]
 [ 482. 1348.]
 ...
 [ 507. 1354.]
 [ 507. 1355.]
 [ 508. 1349.]]</t>
  </si>
  <si>
    <t xml:space="preserve">[[False False False False False False False False False False False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False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False False False False False False False False False
  False False False False]]</t>
  </si>
  <si>
    <t xml:space="preserve">[[False False False False False False False False False False False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</si>
  <si>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False False False False False False False False False
  False False False False]]</t>
  </si>
  <si>
    <t xml:space="preserve">[[  0   0   0   0   0   0   0   0   0   0   0 217 219 218 218 219   0   0
    0   0   0   0   0   0   0   0   0   0]
 [  0   0   0   0   0   0   0   0   0   0 215 213 211 210 209 210 214   0
    0   0   0   0   0   0   0   0   0   0]
 [  0   0   0   0   0   0   0   0   0   0 212 210 206 205 205 205 206 211
  218 217   0   0   0   0   0   0   0   0]
 [  0   0   0   0   0   0   0   0   0 205 203 205 203 200 199 199 198 201
  209 213 214 216 216 217   0   0   0   0]
 [  0   0   0   0   0   0   0   0 202 196 195 198 199 198 196 195 196 197
  204 208 208 210 211 213 217   0   0   0]
 [  0   0   0   0   0   0   0 205 198 192 191 189 190 192 193 195 195 195
  199 200 201 205 209 214 214 218   0   0]
 [  0   0   0   0   0   0   0 201 191 185 187 187 188 188 186 190 194 194
  199 201 203 203 204 210 212 213 217   0]
 [  0   0   0   0   0   0 204 198 189 184 184 186 188 187 184 187 190 194
  198 200 202 203 204 209 212 213 214   0]
 [  0   0   0   0 209 204 199 193 184 182 183 184 186 187 186 187 187 191
  194 196 199 202 204 208 209 212   0   0]
 [  0   0   0 209 203 198 195 189 185 185 185 187 188 188 189 188 187 189
  189 190 193 196 199 201 207 211 215   0]
 [  0   0 212 206 201 198 196 191 187 185 186 188 188 187 186 185 186 186
  186 188 191 194 197 200 200 208 216   0]
 [  0   0 210 205 201 198 197 192 187 185 188 189 188 188 185 184 186 185
  185 189 193 193 195 197 198 203 212   0]
 [  0 213 210 206 201 197 196 191 188 187 188 186 185 188 185 184 183 184
  184 190 194 192 193 194 196 197 209 215]
 [  0 212 210 206 202 197 197 193 190 189 188 185 184 186 186   0 184 185
  186 191 194 192 194 194 197 194 207 213]
 [  0 212 209 206 203 198 197 194 189 188 187 187 187 185 186 186 184 186
  186 191 194 193 196 196 196 195 208 213]
 [216 212 208 205 201 199 199 195 189 186 191 190 186 187 187 186 187 186
  186 189 192 193 197 201 201 203 209 213]
 [215 211 208 208 203 201 202 199 191 187 191 193 191 188 185 186 187 188
  190 192 190 194 203 206 210 210 210 212]
 [  0 215 210 208 202 200 201 199 195 189 190 192 193 190 186 187 187 187
  190 190 188 196 207 210 212 212 211 213]
 [  0   0 214 211 206 205 206 202 197 193 192 191 190 191 190 190 185 185
  188 188 189 197 207 211 213 213 215   0]
 [  0   0   0   0 210 207 206 200 198 194 192 190 189 192 192 190 185 182
  185 188 192 202 209 212 212 212   0   0]
 [  0   0   0   0   0 210 207 201 196 193 192 192 190 191 193 193 188 185
  193 200 203 209 213 213   0   0   0   0]
 [  0   0   0   0   0   0 209 205 200 195 192 194 196 195 195 196 193 189
  197 205 209 214 216   0   0   0   0   0]
 [  0   0   0   0   0   0 212 208 205 202 197 200 202 199 197 197 201 196
  200 204 208 212 212   0   0   0   0   0]
 [  0   0   0   0   0   0   0 210 206 207 205 204 203 200 197 198 202 200
  199 201 207 210   0   0   0   0   0   0]
 [  0   0   0   0   0   0   0   0 211 211 211 210 207 202 199 200 203 205
  204 204 209 213   0   0   0   0   0   0]
 [  0   0   0   0   0   0   0   0   0   0   0 217 212 206 205 207 211 211
  212 211 211   0   0   0   0   0   0   0]
 [  0   0   0   0   0   0   0   0   0   0   0   0   0   0 215   0   0   0
    0   0   0   0   0   0   0   0   0   0]]</t>
  </si>
  <si>
    <t xml:space="preserve">(slice(482, 509, None), slice(1335, 1363, None))</t>
  </si>
  <si>
    <t xml:space="preserve">[[226 966]
 [226 967]
 [226 968]
 ...
 [252 968]
 [252 969]
 [253 959]]</t>
  </si>
  <si>
    <t xml:space="preserve">[[226. 966.]
 [226. 967.]
 [226. 968.]
 ...
 [252. 968.]
 [252. 969.]
 [253. 959.]]</t>
  </si>
  <si>
    <t xml:space="preserve">[[False False False False False False False False False False False False
  False False False False False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False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True  True  True  True
   True  True False False False  True  True  True  True False False False
  False False False False False]
 [False False False False False False False False False False  True False
  False False False False False False False False False False False False
  False False False False False]]</t>
  </si>
  <si>
    <t xml:space="preserve">[[False False False False False False False False False False False False
  False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False False False False False False False False
  False False False False False]]</t>
  </si>
  <si>
    <t xml:space="preserve">[[False False False False False False False False False False False False
  False False False False False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True  True  True  True
   True  True False False False  True  True  True  True False False False
  False False False False False]
 [False False False False False False False False False False  True False
  False False False False False False False False False False False False
  False False False False False]]</t>
  </si>
  <si>
    <t xml:space="preserve">[[  0   0   0   0   0   0   0   0   0   0   0   0   0   0   0   0   0 209
  208 208   0   0   0   0   0   0   0   0   0]
 [  0   0   0   0   0   0   0   0   0   0   0   0   0   0 206 205 204 203
  201 200 206 212   0   0   0   0   0   0   0]
 [  0   0   0   0   0   0   0   0 207 204 202 200 199 199 200 199 198 197
  194 190 197 206 211 212   0   0   0   0   0]
 [  0   0   0   0   0   0 206 205 204 203 197 195 191 193 194 194 194 193
  195 191 194 199 204 209 210   0   0   0   0]
 [  0   0   0   0   0 207 204 200 199 198 194 191 185 186 190 190 191 189
  192 195 197 196 199 204 207   0   0   0   0]
 [  0   0   0   0   0 207 203 196 195 194 193 191 185 186 189 190 191 189
  191 194 195 196 199 200 204 209   0   0   0]
 [  0   0   0   0 210 203 200 194 194 194 193 192 187 187 188 187 188 185
  189 194 195 196 200 202 205 207 205   0   0]
 [  0   0 212 209 207 203 197 195 194 194 191 191 189 189 185 185 181 182
  186 191 194 194 196 201 204 204 206 205   0]
 [  0 209 204 204 204 200 196 195 194 193 191 190 185 184 182 183 181 183
  184 188 191 191 192 196 202 206 207 206   0]
 [  0 209 203 204 204 199 195 192 190 189 188 186 182 181 182 184 182 184
  185 187 189 191 192 194 199 205 206 207   0]
 [  0   0 209 205 201 197 194 191 187 184 183 184 183 181 182 182 181 184
  184 185 186 189 192 193 196 199 202 206 207]
 [  0   0 208 204 200 196 193 189 183 180 182 182 182 180 183 183 182 183
  183 183 183 184 189 194 195 196 197 203 205]
 [  0 210 209 203 197 193 191 187 182 181 183 183 184 182 185 184 184 184
  184 185 184 183 188 193 195 195 196 203 204]
 [  0 211 207 201 196 193 191 188 184 185 186 184 185 184 187 185   0 183
  184 186 185 184 188 192 193 194 198 205 206]
 [  0 210 206 200 195 193 192 189 185 184 184 182 185 184 185 183 184 184
  184 185 185 185 188 191 193 195 201 207 207]
 [  0 210 208 202 195 196 193 190 183 184 184 182 182 184 184 184 182 184
  186 185 185 185 187 191 194 199 204 209 207]
 [211 209 207 203 198 196 193 190 181 184 184 182 181 182 183 184 181 181
  184 185 185 183 187 193 195 200 205 208   0]
 [212 209 206 203 200 196 194 192 183 186 186 184 181 179 179 182 180 180
  183 185 184 181 187 195 197 202 205 209   0]
 [  0 207 205 199 197 195 194 194 189 188 186 187 184 182 181 183 181 182
  185 186 184 183 190 197 201 203 205 212   0]
 [  0 208 208 201 198 197 196 194 193 190 190 190 188 186 185 185 183 184
  185 185 183 187 194 199 203 202 206 212   0]
 [  0   0 212 208 203 201 198 193 194 192 192 191 190 190 189 188 185 186
  187 187 188 194 200 201 203 201 207 211   0]
 [  0   0   0   0 209 203 198 193 196 195 195 192 191 192 191 191 189 190
  191 190 194 199 202 201 199 200 209   0   0]
 [  0   0   0   0   0 206 198 195 199 197 196 194 194 195 191 190 187 188
  194 194 200 203 206 205 201 207   0   0   0]
 [  0   0   0   0   0   0 203 196 198 203 199 196 196 197 194 191 190 190
  196 202 205 205 207 207 209   0   0   0   0]
 [  0   0   0   0   0   0 209 201 199 202 201 199 199 201 201 199 198 198
  202 207 208 206 207   0   0   0   0   0   0]
 [  0   0   0   0   0   0   0 209 204 198 201 200 201 203 204 205 204 204
  204 207 208 207   0   0   0   0   0   0   0]
 [  0   0   0   0   0   0   0   0 215 204 202 204 207 210   0   0   0 210
  210 211 209   0   0   0   0   0   0   0   0]
 [  0   0   0   0   0   0   0   0   0   0 209   0   0   0   0   0   0   0
    0   0   0   0   0   0   0   0   0   0   0]]</t>
  </si>
  <si>
    <t xml:space="preserve">(slice(226, 254, None), slice(949, 978, None))</t>
  </si>
  <si>
    <t xml:space="preserve">[[1002  786]
 [1002  787]
 [1003  773]
 [1003  785]
 [1003  786]
 [1003  787]
 [1003  788]
 [1004  772]
 [1004  773]
 [1004  774]
 [1004  775]
 [1004  776]
 [1004  782]
 [1004  783]
 [1004  784]
 [1004  785]
 [1004  786]
 [1004  787]
 [1004  788]
 [1004  789]
 [1005  772]
 [1005  773]
 [1005  774]
 [1005  775]
 [1005  776]
 [1005  777]
 [1005  778]
 [1005  779]
 [1005  780]
 [1005  781]
 [1005  782]
 [1005  783]
 [1005  784]
 [1005  785]
 [1005  786]
 [1005  787]
 [1005  788]
 [1005  789]
 [1005  790]
 [1006  772]
 [1006  773]
 [1006  774]
 [1006  775]
 [1006  776]
 [1006  777]
 [1006  778]
 [1006  779]
 [1006  780]
 [1006  781]
 [1006  782]
 [1006  783]
 [1006  784]
 [1006  785]
 [1006  786]
 [1006  787]
 [1006  788]
 [1006  789]
 [1006  790]
 [1006  791]
 [1007  771]
 [1007  772]
 [1007  773]
 [1007  774]
 [1007  775]
 [1007  776]
 [1007  777]
 [1007  778]
 [1007  779]
 [1007  780]
 [1007  781]
 [1007  782]
 [1007  783]
 [1007  784]
 [1007  785]
 [1007  786]
 [1007  787]
 [1007  788]
 [1007  789]
 [1007  790]
 [1007  791]
 [1007  792]
 [1008  771]
 [1008  772]
 [1008  773]
 [1008  774]
 [1008  775]
 [1008  776]
 [1008  777]
 [1008  778]
 [1008  779]
 [1008  780]
 [1008  781]
 [1008  782]
 [1008  783]
 [1008  784]
 [1008  785]
 [1008  786]
 [1008  787]
 [1008  788]
 [1008  789]
 [1008  790]
 [1008  791]
 [1008  792]
 [1009  771]
 [1009  772]
 [1009  773]
 [1009  774]
 [1009  775]
 [1009  776]
 [1009  777]
 [1009  778]
 [1009  779]
 [1009  780]
 [1009  781]
 [1009  782]
 [1009  783]
 [1009  784]
 [1009  785]
 [1009  786]
 [1009  787]
 [1009  788]
 [1009  789]
 [1009  790]
 [1009  791]
 [1009  792]
 [1010  770]
 [1010  771]
 [1010  772]
 [1010  773]
 [1010  774]
 [1010  775]
 [1010  776]
 [1010  777]
 [1010  778]
 [1010  779]
 [1010  780]
 [1010  781]
 [1010  782]
 [1010  783]
 [1010  784]
 [1010  785]
 [1010  786]
 [1010  787]
 [1010  788]
 [1010  789]
 [1010  790]
 [1010  791]
 [1010  792]
 [1010  793]
 [1011  770]
 [1011  771]
 [1011  772]
 [1011  773]
 [1011  774]
 [1011  775]
 [1011  776]
 [1011  777]
 [1011  778]
 [1011  779]
 [1011  780]
 [1011  781]
 [1011  782]
 [1011  783]
 [1011  784]
 [1011  785]
 [1011  786]
 [1011  787]
 [1011  788]
 [1011  789]
 [1011  790]
 [1011  791]
 [1011  792]
 [1011  793]
 [1012  770]
 [1012  771]
 [1012  772]
 [1012  773]
 [1012  774]
 [1012  775]
 [1012  776]
 [1012  777]
 [1012  778]
 [1012  779]
 [1012  780]
 [1012  781]
 [1012  782]
 [1012  783]
 [1012  784]
 [1012  785]
 [1012  786]
 [1012  787]
 [1012  788]
 [1012  789]
 [1012  790]
 [1012  791]
 [1012  792]
 [1013  769]
 [1013  770]
 [1013  771]
 [1013  772]
 [1013  773]
 [1013  774]
 [1013  775]
 [1013  776]
 [1013  777]
 [1013  778]
 [1013  779]
 [1013  780]
 [1013  781]
 [1013  782]
 [1013  783]
 [1013  784]
 [1013  785]
 [1013  786]
 [1013  787]
 [1013  788]
 [1013  789]
 [1013  790]
 [1013  791]
 [1013  792]
 [1013  793]
 [1014  769]
 [1014  770]
 [1014  771]
 [1014  772]
 [1014  773]
 [1014  774]
 [1014  775]
 [1014  776]
 [1014  777]
 [1014  778]
 [1014  779]
 [1014  780]
 [1014  781]
 [1014  782]
 [1014  783]
 [1014  784]
 [1014  785]
 [1014  786]
 [1014  787]
 [1014  788]
 [1014  789]
 [1014  790]
 [1014  791]
 [1014  792]
 [1014  793]
 [1015  769]
 [1015  770]
 [1015  771]
 [1015  772]
 [1015  773]
 [1015  774]
 [1015  775]
 [1015  776]
 [1015  777]
 [1015  778]
 [1015  779]
 [1015  780]
 [1015  781]
 [1015  782]
 [1015  783]
 [1015  784]
 [1015  785]
 [1015  786]
 [1015  787]
 [1015  788]
 [1015  789]
 [1015  790]
 [1015  791]
 [1015  792]
 [1015  793]
 [1016  770]
 [1016  771]
 [1016  772]
 [1016  773]
 [1016  774]
 [1016  775]
 [1016  776]
 [1016  777]
 [1016  778]
 [1016  779]
 [1016  780]
 [1016  781]
 [1016  782]
 [1016  783]
 [1016  784]
 [1016  785]
 [1016  786]
 [1016  787]
 [1016  788]
 [1016  789]
 [1016  790]
 [1016  791]
 [1016  792]
 [1016  793]
 [1016  794]
 [1017  771]
 [1017  772]
 [1017  773]
 [1017  774]
 [1017  775]
 [1017  776]
 [1017  777]
 [1017  778]
 [1017  779]
 [1017  780]
 [1017  781]
 [1017  782]
 [1017  783]
 [1017  784]
 [1017  785]
 [1017  786]
 [1017  787]
 [1017  788]
 [1017  789]
 [1017  790]
 [1017  791]
 [1017  792]
 [1017  793]
 [1018  772]
 [1018  773]
 [1018  774]
 [1018  775]
 [1018  776]
 [1018  777]
 [1018  778]
 [1018  779]
 [1018  780]
 [1018  781]
 [1018  782]
 [1018  783]
 [1018  784]
 [1018  785]
 [1018  786]
 [1018  787]
 [1018  788]
 [1018  789]
 [1018  790]
 [1018  791]
 [1018  792]
 [1018  793]
 [1018  794]
 [1019  772]
 [1019  773]
 [1019  774]
 [1019  775]
 [1019  776]
 [1019  777]
 [1019  778]
 [1019  779]
 [1019  780]
 [1019  781]
 [1019  782]
 [1019  783]
 [1019  784]
 [1019  785]
 [1019  786]
 [1019  787]
 [1019  788]
 [1019  789]
 [1019  790]
 [1019  791]
 [1019  792]
 [1019  793]
 [1020  773]
 [1020  774]
 [1020  775]
 [1020  776]
 [1020  777]
 [1020  778]
 [1020  779]
 [1020  780]
 [1020  781]
 [1020  782]
 [1020  783]
 [1020  784]
 [1020  785]
 [1020  786]
 [1020  787]
 [1020  788]
 [1020  789]
 [1020  790]
 [1021  774]
 [1021  775]
 [1021  776]
 [1021  777]
 [1021  778]
 [1021  779]
 [1021  780]
 [1021  781]
 [1021  782]
 [1021  783]
 [1021  784]
 [1021  785]
 [1021  786]
 [1021  787]
 [1021  788]
 [1021  789]
 [1022  775]
 [1022  776]
 [1022  777]
 [1022  778]
 [1022  779]
 [1022  780]
 [1022  781]
 [1022  782]
 [1022  783]
 [1022  784]
 [1022  785]
 [1022  786]
 [1022  787]
 [1022  788]
 [1022  789]
 [1023  776]
 [1023  777]
 [1023  778]
 [1023  779]
 [1023  780]
 [1023  781]
 [1023  782]
 [1023  783]
 [1023  784]
 [1023  785]
 [1023  786]
 [1023  787]
 [1023  788]
 [1024  777]
 [1024  778]
 [1024  779]
 [1024  780]
 [1024  781]
 [1024  782]
 [1024  783]
 [1024  784]
 [1024  785]
 [1024  786]
 [1025  778]
 [1025  779]
 [1025  780]
 [1025  781]
 [1025  782]
 [1025  783]
 [1026  779]
 [1026  780]
 [1026  781]]</t>
  </si>
  <si>
    <t xml:space="preserve">[[1002.  786.]
 [1002.  787.]
 [1003.  773.]
 [1003.  785.]
 [1003.  786.]
 [1003.  787.]
 [1003.  788.]
 [1004.  772.]
 [1004.  773.]
 [1004.  774.]
 [1004.  775.]
 [1004.  776.]
 [1004.  782.]
 [1004.  783.]
 [1004.  784.]
 [1004.  785.]
 [1004.  786.]
 [1004.  787.]
 [1004.  788.]
 [1004.  789.]
 [1005.  772.]
 [1005.  773.]
 [1005.  774.]
 [1005.  775.]
 [1005.  776.]
 [1005.  777.]
 [1005.  778.]
 [1005.  779.]
 [1005.  780.]
 [1005.  781.]
 [1005.  782.]
 [1005.  783.]
 [1005.  784.]
 [1005.  785.]
 [1005.  786.]
 [1005.  787.]
 [1005.  788.]
 [1005.  789.]
 [1005.  790.]
 [1006.  772.]
 [1006.  773.]
 [1006.  774.]
 [1006.  775.]
 [1006.  776.]
 [1006.  777.]
 [1006.  778.]
 [1006.  779.]
 [1006.  780.]
 [1006.  781.]
 [1006.  782.]
 [1006.  783.]
 [1006.  784.]
 [1006.  785.]
 [1006.  786.]
 [1006.  787.]
 [1006.  788.]
 [1006.  789.]
 [1006.  790.]
 [1006.  791.]
 [1007.  771.]
 [1007.  772.]
 [1007.  773.]
 [1007.  774.]
 [1007.  775.]
 [1007.  776.]
 [1007.  777.]
 [1007.  778.]
 [1007.  779.]
 [1007.  780.]
 [1007.  781.]
 [1007.  782.]
 [1007.  783.]
 [1007.  784.]
 [1007.  785.]
 [1007.  786.]
 [1007.  787.]
 [1007.  788.]
 [1007.  789.]
 [1007.  790.]
 [1007.  791.]
 [1007.  792.]
 [1008.  771.]
 [1008.  772.]
 [1008.  773.]
 [1008.  774.]
 [1008.  775.]
 [1008.  776.]
 [1008.  777.]
 [1008.  778.]
 [1008.  779.]
 [1008.  780.]
 [1008.  781.]
 [1008.  782.]
 [1008.  783.]
 [1008.  784.]
 [1008.  785.]
 [1008.  786.]
 [1008.  787.]
 [1008.  788.]
 [1008.  789.]
 [1008.  790.]
 [1008.  791.]
 [1008.  792.]
 [1009.  771.]
 [1009.  772.]
 [1009.  773.]
 [1009.  774.]
 [1009.  775.]
 [1009.  776.]
 [1009.  777.]
 [1009.  778.]
 [1009.  779.]
 [1009.  780.]
 [1009.  781.]
 [1009.  782.]
 [1009.  783.]
 [1009.  784.]
 [1009.  785.]
 [1009.  786.]
 [1009.  787.]
 [1009.  788.]
 [1009.  789.]
 [1009.  790.]
 [1009.  791.]
 [1009.  792.]
 [1010.  770.]
 [1010.  771.]
 [1010.  772.]
 [1010.  773.]
 [1010.  774.]
 [1010.  775.]
 [1010.  776.]
 [1010.  777.]
 [1010.  778.]
 [1010.  779.]
 [1010.  780.]
 [1010.  781.]
 [1010.  782.]
 [1010.  783.]
 [1010.  784.]
 [1010.  785.]
 [1010.  786.]
 [1010.  787.]
 [1010.  788.]
 [1010.  789.]
 [1010.  790.]
 [1010.  791.]
 [1010.  792.]
 [1010.  793.]
 [1011.  770.]
 [1011.  771.]
 [1011.  772.]
 [1011.  773.]
 [1011.  774.]
 [1011.  775.]
 [1011.  776.]
 [1011.  777.]
 [1011.  778.]
 [1011.  779.]
 [1011.  780.]
 [1011.  781.]
 [1011.  782.]
 [1011.  783.]
 [1011.  784.]
 [1011.  785.]
 [1011.  786.]
 [1011.  787.]
 [1011.  788.]
 [1011.  789.]
 [1011.  790.]
 [1011.  791.]
 [1011.  792.]
 [1011.  793.]
 [1012.  770.]
 [1012.  771.]
 [1012.  772.]
 [1012.  773.]
 [1012.  774.]
 [1012.  775.]
 [1012.  776.]
 [1012.  777.]
 [1012.  778.]
 [1012.  779.]
 [1012.  780.]
 [1012.  781.]
 [1012.  782.]
 [1012.  783.]
 [1012.  784.]
 [1012.  785.]
 [1012.  786.]
 [1012.  787.]
 [1012.  788.]
 [1012.  789.]
 [1012.  790.]
 [1012.  791.]
 [1012.  792.]
 [1013.  769.]
 [1013.  770.]
 [1013.  771.]
 [1013.  772.]
 [1013.  773.]
 [1013.  774.]
 [1013.  775.]
 [1013.  776.]
 [1013.  777.]
 [1013.  778.]
 [1013.  779.]
 [1013.  780.]
 [1013.  781.]
 [1013.  782.]
 [1013.  783.]
 [1013.  784.]
 [1013.  785.]
 [1013.  786.]
 [1013.  787.]
 [1013.  788.]
 [1013.  789.]
 [1013.  790.]
 [1013.  791.]
 [1013.  792.]
 [1013.  793.]
 [1014.  769.]
 [1014.  770.]
 [1014.  771.]
 [1014.  772.]
 [1014.  773.]
 [1014.  774.]
 [1014.  775.]
 [1014.  776.]
 [1014.  777.]
 [1014.  778.]
 [1014.  779.]
 [1014.  780.]
 [1014.  781.]
 [1014.  782.]
 [1014.  783.]
 [1014.  784.]
 [1014.  785.]
 [1014.  786.]
 [1014.  787.]
 [1014.  788.]
 [1014.  789.]
 [1014.  790.]
 [1014.  791.]
 [1014.  792.]
 [1014.  793.]
 [1015.  769.]
 [1015.  770.]
 [1015.  771.]
 [1015.  772.]
 [1015.  773.]
 [1015.  774.]
 [1015.  775.]
 [1015.  776.]
 [1015.  777.]
 [1015.  778.]
 [1015.  779.]
 [1015.  780.]
 [1015.  781.]
 [1015.  782.]
 [1015.  783.]
 [1015.  784.]
 [1015.  785.]
 [1015.  786.]
 [1015.  787.]
 [1015.  788.]
 [1015.  789.]
 [1015.  790.]
 [1015.  791.]
 [1015.  792.]
 [1015.  793.]
 [1016.  770.]
 [1016.  771.]
 [1016.  772.]
 [1016.  773.]
 [1016.  774.]
 [1016.  775.]
 [1016.  776.]
 [1016.  777.]
 [1016.  778.]
 [1016.  779.]
 [1016.  780.]
 [1016.  781.]
 [1016.  782.]
 [1016.  783.]
 [1016.  784.]
 [1016.  785.]
 [1016.  786.]
 [1016.  787.]
 [1016.  788.]
 [1016.  789.]
 [1016.  790.]
 [1016.  791.]
 [1016.  792.]
 [1016.  793.]
 [1016.  794.]
 [1017.  771.]
 [1017.  772.]
 [1017.  773.]
 [1017.  774.]
 [1017.  775.]
 [1017.  776.]
 [1017.  777.]
 [1017.  778.]
 [1017.  779.]
 [1017.  780.]
 [1017.  781.]
 [1017.  782.]
 [1017.  783.]
 [1017.  784.]
 [1017.  785.]
 [1017.  786.]
 [1017.  787.]
 [1017.  788.]
 [1017.  789.]
 [1017.  790.]
 [1017.  791.]
 [1017.  792.]
 [1017.  793.]
 [1018.  772.]
 [1018.  773.]
 [1018.  774.]
 [1018.  775.]
 [1018.  776.]
 [1018.  777.]
 [1018.  778.]
 [1018.  779.]
 [1018.  780.]
 [1018.  781.]
 [1018.  782.]
 [1018.  783.]
 [1018.  784.]
 [1018.  785.]
 [1018.  786.]
 [1018.  787.]
 [1018.  788.]
 [1018.  789.]
 [1018.  790.]
 [1018.  791.]
 [1018.  792.]
 [1018.  793.]
 [1018.  794.]
 [1019.  772.]
 [1019.  773.]
 [1019.  774.]
 [1019.  775.]
 [1019.  776.]
 [1019.  777.]
 [1019.  778.]
 [1019.  779.]
 [1019.  780.]
 [1019.  781.]
 [1019.  782.]
 [1019.  783.]
 [1019.  784.]
 [1019.  785.]
 [1019.  786.]
 [1019.  787.]
 [1019.  788.]
 [1019.  789.]
 [1019.  790.]
 [1019.  791.]
 [1019.  792.]
 [1019.  793.]
 [1020.  773.]
 [1020.  774.]
 [1020.  775.]
 [1020.  776.]
 [1020.  777.]
 [1020.  778.]
 [1020.  779.]
 [1020.  780.]
 [1020.  781.]
 [1020.  782.]
 [1020.  783.]
 [1020.  784.]
 [1020.  785.]
 [1020.  786.]
 [1020.  787.]
 [1020.  788.]
 [1020.  789.]
 [1020.  790.]
 [1021.  774.]
 [1021.  775.]
 [1021.  776.]
 [1021.  777.]
 [1021.  778.]
 [1021.  779.]
 [1021.  780.]
 [1021.  781.]
 [1021.  782.]
 [1021.  783.]
 [1021.  784.]
 [1021.  785.]
 [1021.  786.]
 [1021.  787.]
 [1021.  788.]
 [1021.  789.]
 [1022.  775.]
 [1022.  776.]
 [1022.  777.]
 [1022.  778.]
 [1022.  779.]
 [1022.  780.]
 [1022.  781.]
 [1022.  782.]
 [1022.  783.]
 [1022.  784.]
 [1022.  785.]
 [1022.  786.]
 [1022.  787.]
 [1022.  788.]
 [1022.  789.]
 [1023.  776.]
 [1023.  777.]
 [1023.  778.]
 [1023.  779.]
 [1023.  780.]
 [1023.  781.]
 [1023.  782.]
 [1023.  783.]
 [1023.  784.]
 [1023.  785.]
 [1023.  786.]
 [1023.  787.]
 [1023.  788.]
 [1024.  777.]
 [1024.  778.]
 [1024.  779.]
 [1024.  780.]
 [1024.  781.]
 [1024.  782.]
 [1024.  783.]
 [1024.  784.]
 [1024.  785.]
 [1024.  786.]
 [1025.  778.]
 [1025.  779.]
 [1025.  780.]
 [1025.  781.]
 [1025.  782.]
 [1025.  783.]
 [1026.  779.]
 [1026.  780.]
 [1026.  781.]]</t>
  </si>
  <si>
    <t xml:space="preserve">[[False False False False False False False False False False False False
  False False False False False  True  True False False False False False
  False False]
 [False False False False  True False False False False False False False
  False False False False  True  True  True  True False False False False
  False False]
 [False False False  True  True  True  True  True False False False False
  False  True  True  True  True  True  True  True  True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False False  True  True
   True False False False False False False False False False False False
  False False]]</t>
  </si>
  <si>
    <t xml:space="preserve">[[False False False False False False False False False False False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True
   True  True  True  True False False False False False False False False
  False False]
 [False False False False False False False False False False  True  True
   True  True False False False False False False False False False False
  False False]]</t>
  </si>
  <si>
    <t xml:space="preserve">[[  0   0   0   0   0   0   0   0   0   0   0   0   0   0   0   0   0 202
  204   0   0   0   0   0   0   0]
 [  0   0   0   0 209   0   0   0   0   0   0   0   0   0   0   0 198 199
  202 205   0   0   0   0   0   0]
 [  0   0   0 209 207 207 205 203   0   0   0   0   0 194 194 192 192 192
  195 197 199   0   0   0   0   0]
 [  0   0   0 207 206 204 201 197 194 192 189 188 189 189 188 187 186 185
  188 191 195 199   0   0   0   0]
 [  0   0   0 206 205 201 196 193 190 186 182 180 183 186 184 183 181 178
  180 188 193 196 200   0   0   0]
 [  0   0 206 205 202 196 193 189 184 181 179 178 180 182 182 182 182 180
  181 187 191 193 198 203   0   0]
 [  0   0 204 202 198 191 186 184 180 179 180 180 180 179 179 179 182 183
  183 185 189 193 196 201   0   0]
 [  0   0 202 199 192 187 182 181 180 180 181 181 179 178 178 179 181 183
  183 182 185 189 194 197   0   0]
 [  0 203 198 194 188 182 180 180 181 182 183 182 179 178 178 178 179 181
  181 181 182 183 188 195 202   0]
 [  0 203 196 192 187 182 181 180 182 182 181 180 178 178 179 178 178 180
  181 182 180 177 182 192 201   0]
 [  0 202 195 191 187 182 182 181 182 181 180 180 179 178 178 178 179 180
  180 181 180 178 183 193   0   0]
 [207 201 195 192 187 183 180 181 183 181 181 182 180 177 178 178 178 178
  179 182 182 181 185 194 201   0]
 [206 202 198 194 187 181 179 181 182 181 181 181 178 175 176 178 179 180
  181 183 183 182 184 192 200   0]
 [207 203 201 195 186 179 179 181 182 181 181 180 177 175 176 178 179 181
  183 184 183 180 182 191 200   0]
 [  0 204 202 198 190 183 179 181 182 182 183 182 178 178 177 178 179 180
  181 181 181 180 185 193 201 206]
 [  0   0 203 200 195 186 183 183 182 181 182 181 179 178 178 178 179 180
  181 181 180 183 189 197 203   0]
 [  0   0   0 201 199 194 189 185 181 180 180 180 179 178 178 177 178 179
  180 180 181 187 195 202 205 207]
 [  0   0   0 201 199 197 194 188 185 183 181 180 179 178 177 176 177 179
  181 182 186 194 200 206 208   0]
 [  0   0   0   0 200 198 195 192 191 189 185 183 182 181 179 177 177 179
  183 187 192 198   0   0   0   0]
 [  0   0   0   0   0 203 197 196 196 194 190 188 189 188 185 182 180 182
  188 194 199   0   0   0   0   0]
 [  0   0   0   0   0   0 202 201 200 198 195 194 195 194 193 191 189 188
  192 198 202   0   0   0   0   0]
 [  0   0   0   0   0   0   0 206 204 202 199 198 199 198 199 197 196 196
  197 201   0   0   0   0   0   0]
 [  0   0   0   0   0   0   0   0 205 203 201 201 202 204 204 202 203 203
    0   0   0   0   0   0   0   0]
 [  0   0   0   0   0   0   0   0   0 204 201 202 205 206 207   0   0   0
    0   0   0   0   0   0   0   0]
 [  0   0   0   0   0   0   0   0   0   0 207 207 209   0   0   0   0   0
    0   0   0   0   0   0   0   0]]</t>
  </si>
  <si>
    <t xml:space="preserve">(slice(1002, 1027, None), slice(769, 795, None))</t>
  </si>
  <si>
    <t xml:space="preserve">[[ 644 1654]
 [ 644 1655]
 [ 645 1644]
 ...
 [ 672 1647]
 [ 672 1648]
 [ 672 1651]]</t>
  </si>
  <si>
    <t xml:space="preserve">[[ 644. 1654.]
 [ 644. 1655.]
 [ 645. 1644.]
 ...
 [ 672. 1647.]
 [ 672. 1648.]
 [ 672. 1651.]]</t>
  </si>
  <si>
    <t xml:space="preserve">[[False False False False False False False False False False False False
  False False False False False False False  True  True False False False
  False False False False False False False]
 [False False False False False False False False False  True  True  True
  False False False False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False False  True False False False False False False False
  False False False False False False False]]</t>
  </si>
  <si>
    <t xml:space="preserve">[[False False False False False False False False False False False False
  False False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t>
  </si>
  <si>
    <t xml:space="preserve">[[  0   0   0   0   0   0   0   0   0   0   0   0   0   0   0   0   0   0
    0 206 204   0   0   0   0   0   0   0   0   0   0]
 [  0   0   0   0   0   0   0   0   0 207 206 207   0   0   0   0 206 204
  201 198 199 200 204   0   0   0   0   0   0   0   0]
 [  0   0   0   0   0   0   0   0 208 207 205 203 203 204 204 203 201 198
  196 196 196 197 200 203   0   0   0   0   0   0   0]
 [  0   0   0   0   0   0 213 210 207 206 203 199 198 199 199 198 196 193
  193 194 195 196 198 200 202   0   0   0   0   0   0]
 [  0   0   0   0   0 212 210 207 203 200 197 194 191 191 193 194 194 193
  192 193 196 196 196 197 199 201   0   0   0   0   0]
 [  0   0   0   0 211 208 204 201 198 195 192 189 187 187 190 194 193 192
  192 191 193 195 195 196 197 199   0   0   0   0   0]
 [  0   0   0 210 204 200 196 196 194 192 189 186 185 185 187 189 189 189
  190 192 192 193 194 195 196 197 199   0   0   0   0]
 [  0   0 217 208 201 196 194 194 192 189 186 184 182 182 183 183 183 183
  185 187 189 192 193 194 196 197 198 199 203   0   0]
 [  0   0 213 206 200 196 194 194 189 185 183 181 181 182 183 183 182 182
  182 184 186 188 190 191 192 194 195 196 197 203   0]
 [  0   0 211 206 201 197 194 192 186 181 180 180 180 182 183 183 183 181
  180 181 183 186 187 188 189 190 192 192 193 199   0]
 [  0   0 208 206 204 198 193 189 185 182 182 182 182 182 183 183 182 181
  180 179 180 183 185 186 187 188 189 190 190 196   0]
 [  0 209 202 202 200 196 190 186 184 183 183 184 182 181 181 181 179 178
  178 178 178 181 183 185 185 186 188 190 192 196   0]
 [  0 206 199 199 197 194 188 185 183 182 181 182 182 181 181 182 180 179
  180 179 180 182 184 185 185 186 188 190 191 194   0]
 [  0 203 197 196 194 191 187 186 184 180 180 180 181 181 182 182 181 181
  182 182 182 182 184 184 185 187 189 190 190 194 201]
 [215 203 197 195 194 191 188 187 186 183 181 180 179 180 182 182 182 182
  183 184 183 182 183 183 183 186 188 190 190 193 201]
 [  0 205 198 195 192 190 186 186 186 183 179 176 177 179 182 183 184 183
  183 183 183 182 182 182 183 187 190 192 192 196   0]
 [  0 208 198 194 194 191 186 186 187 184 180 178 179 181 182 182 183 183
  183 185 184 183 183 182 183 186 190 193 195   0   0]
 [  0 215 203 198 195 193 188 186 186 184 183 182 183 184 183 183 183 183
  183 184 184 184 183 182 183 187 190 194 197   0   0]
 [  0   0 207 199 197 195 191 187 186 184 184 184 185 185 184 183 183 183
  183 184 184 184 185 186 188 190 191 192 198   0   0]
 [  0   0 210 199 197 196 193 189 185 183 184 184 183 183 184 184 184 184
  184 183 183 184 187 189 192 194 193 194   0   0   0]
 [  0   0   0 203 197 197 196 193 189 186 187 186 187 186 185 185 183 184
  185 184 184 186 189 190 191 192 192 194 198   0   0]
 [  0   0   0 208 199 197 196 194 191 189 187 187 187 186 188 186 184 185
  184 182 184 187 189 190 190 191 193 195   0   0   0]
 [  0   0   0 213 203 198 196 194 192 191 190 189 188 188 190 188 185 184
  184 185 186 187 188 187 187 190 195 199   0   0   0]
 [  0   0   0   0 209 202 196 193 192 192 192 191 191 190 190 189 187 185
  184 186 186 186 187 186 187 192 199   0   0   0   0]
 [  0   0   0   0   0 211 205 200 195 195 195 194 193 192 191 190 189 187
  186 189 188 188 190 191 192 196 202   0   0   0   0]
 [  0   0   0   0   0   0 216 206 198 196 198 199 196 193 190 187 188 189
  189 192 192 192 194 195 195 198   0   0   0   0   0]
 [  0   0   0   0   0   0   0 215 204 200 200 202 198 197 194 190 189 190
  191 194 196 198   0   0   0   0   0   0   0   0   0]
 [  0   0   0   0   0   0   0   0 212 206 203 205 206 204 201 198 196 198
  199   0   0   0   0   0   0   0   0   0   0   0   0]
 [  0   0   0   0   0   0   0   0   0   0 208 208 209 207   0   0 206   0
    0   0   0   0   0   0   0   0   0   0   0   0   0]]</t>
  </si>
  <si>
    <t xml:space="preserve">(slice(644, 673, None), slice(1635, 1666, None))</t>
  </si>
  <si>
    <t xml:space="preserve">[[1180 1239]
 [1180 1240]
 [1180 1241]
 [1181 1230]
 [1181 1231]
 [1181 1232]
 [1181 1233]
 [1181 1235]
 [1181 1236]
 [1181 1237]
 [1181 1238]
 [1181 1239]
 [1181 1240]
 [1181 1241]
 [1181 1242]
 [1182 1229]
 [1182 1230]
 [1182 1231]
 [1182 1232]
 [1182 1233]
 [1182 1234]
 [1182 1235]
 [1182 1236]
 [1182 1237]
 [1182 1238]
 [1182 1239]
 [1182 1240]
 [1182 1241]
 [1182 1242]
 [1182 1243]
 [1183 1228]
 [1183 1229]
 [1183 1230]
 [1183 1231]
 [1183 1232]
 [1183 1233]
 [1183 1234]
 [1183 1235]
 [1183 1236]
 [1183 1237]
 [1183 1238]
 [1183 1239]
 [1183 1240]
 [1183 1241]
 [1183 1242]
 [1183 1243]
 [1184 1228]
 [1184 1229]
 [1184 1230]
 [1184 1231]
 [1184 1232]
 [1184 1233]
 [1184 1234]
 [1184 1235]
 [1184 1236]
 [1184 1237]
 [1184 1238]
 [1184 1239]
 [1184 1240]
 [1184 1241]
 [1184 1242]
 [1184 1243]
 [1184 1244]
 [1185 1227]
 [1185 1228]
 [1185 1229]
 [1185 1230]
 [1185 1231]
 [1185 1232]
 [1185 1233]
 [1185 1234]
 [1185 1235]
 [1185 1236]
 [1185 1237]
 [1185 1238]
 [1185 1239]
 [1185 1240]
 [1185 1241]
 [1185 1242]
 [1185 1243]
 [1185 1244]
 [1185 1245]
 [1186 1227]
 [1186 1228]
 [1186 1229]
 [1186 1230]
 [1186 1231]
 [1186 1232]
 [1186 1233]
 [1186 1234]
 [1186 1235]
 [1186 1236]
 [1186 1237]
 [1186 1238]
 [1186 1239]
 [1186 1240]
 [1186 1241]
 [1186 1242]
 [1186 1243]
 [1186 1244]
 [1186 1245]
 [1186 1246]
 [1187 1227]
 [1187 1228]
 [1187 1229]
 [1187 1230]
 [1187 1231]
 [1187 1232]
 [1187 1233]
 [1187 1234]
 [1187 1235]
 [1187 1236]
 [1187 1237]
 [1187 1238]
 [1187 1239]
 [1187 1240]
 [1187 1241]
 [1187 1242]
 [1187 1243]
 [1187 1244]
 [1187 1245]
 [1187 1246]
 [1187 1247]
 [1188 1226]
 [1188 1227]
 [1188 1228]
 [1188 1229]
 [1188 1230]
 [1188 1231]
 [1188 1232]
 [1188 1233]
 [1188 1234]
 [1188 1235]
 [1188 1236]
 [1188 1237]
 [1188 1238]
 [1188 1239]
 [1188 1240]
 [1188 1241]
 [1188 1242]
 [1188 1243]
 [1188 1244]
 [1188 1245]
 [1188 1246]
 [1188 1247]
 [1189 1226]
 [1189 1227]
 [1189 1228]
 [1189 1229]
 [1189 1230]
 [1189 1231]
 [1189 1232]
 [1189 1233]
 [1189 1234]
 [1189 1235]
 [1189 1236]
 [1189 1237]
 [1189 1238]
 [1189 1239]
 [1189 1240]
 [1189 1241]
 [1189 1242]
 [1189 1243]
 [1189 1244]
 [1189 1245]
 [1189 1246]
 [1189 1247]
 [1190 1225]
 [1190 1226]
 [1190 1227]
 [1190 1228]
 [1190 1229]
 [1190 1230]
 [1190 1231]
 [1190 1232]
 [1190 1233]
 [1190 1234]
 [1190 1235]
 [1190 1236]
 [1190 1237]
 [1190 1238]
 [1190 1239]
 [1190 1240]
 [1190 1241]
 [1190 1242]
 [1190 1243]
 [1190 1244]
 [1190 1245]
 [1190 1246]
 [1190 1247]
 [1191 1224]
 [1191 1225]
 [1191 1226]
 [1191 1227]
 [1191 1228]
 [1191 1229]
 [1191 1230]
 [1191 1231]
 [1191 1232]
 [1191 1233]
 [1191 1234]
 [1191 1235]
 [1191 1236]
 [1191 1237]
 [1191 1238]
 [1191 1239]
 [1191 1240]
 [1191 1241]
 [1191 1242]
 [1191 1243]
 [1191 1244]
 [1191 1245]
 [1191 1246]
 [1191 1247]
 [1192 1225]
 [1192 1226]
 [1192 1227]
 [1192 1228]
 [1192 1229]
 [1192 1230]
 [1192 1231]
 [1192 1232]
 [1192 1233]
 [1192 1234]
 [1192 1235]
 [1192 1236]
 [1192 1237]
 [1192 1238]
 [1192 1239]
 [1192 1240]
 [1192 1241]
 [1192 1242]
 [1192 1243]
 [1192 1244]
 [1192 1245]
 [1192 1246]
 [1192 1247]
 [1193 1225]
 [1193 1226]
 [1193 1227]
 [1193 1228]
 [1193 1229]
 [1193 1230]
 [1193 1231]
 [1193 1232]
 [1193 1233]
 [1193 1234]
 [1193 1235]
 [1193 1236]
 [1193 1237]
 [1193 1238]
 [1193 1239]
 [1193 1240]
 [1193 1241]
 [1193 1242]
 [1193 1243]
 [1193 1244]
 [1193 1245]
 [1193 1246]
 [1194 1226]
 [1194 1227]
 [1194 1228]
 [1194 1229]
 [1194 1230]
 [1194 1231]
 [1194 1232]
 [1194 1233]
 [1194 1234]
 [1194 1235]
 [1194 1236]
 [1194 1237]
 [1194 1238]
 [1194 1239]
 [1194 1240]
 [1194 1241]
 [1194 1242]
 [1194 1243]
 [1194 1244]
 [1194 1245]
 [1194 1246]
 [1195 1226]
 [1195 1227]
 [1195 1228]
 [1195 1229]
 [1195 1230]
 [1195 1231]
 [1195 1232]
 [1195 1233]
 [1195 1234]
 [1195 1235]
 [1195 1236]
 [1195 1237]
 [1195 1238]
 [1195 1239]
 [1195 1240]
 [1195 1241]
 [1195 1242]
 [1195 1243]
 [1195 1244]
 [1195 1245]
 [1195 1246]
 [1196 1227]
 [1196 1228]
 [1196 1229]
 [1196 1230]
 [1196 1231]
 [1196 1232]
 [1196 1233]
 [1196 1234]
 [1196 1235]
 [1196 1236]
 [1196 1237]
 [1196 1238]
 [1196 1239]
 [1196 1240]
 [1196 1241]
 [1196 1242]
 [1196 1243]
 [1196 1244]
 [1196 1245]
 [1196 1246]
 [1197 1227]
 [1197 1228]
 [1197 1229]
 [1197 1230]
 [1197 1231]
 [1197 1232]
 [1197 1233]
 [1197 1234]
 [1197 1235]
 [1197 1236]
 [1197 1237]
 [1197 1238]
 [1197 1239]
 [1197 1240]
 [1197 1241]
 [1197 1242]
 [1197 1243]
 [1197 1244]
 [1197 1245]
 [1197 1246]
 [1198 1228]
 [1198 1229]
 [1198 1230]
 [1198 1231]
 [1198 1232]
 [1198 1233]
 [1198 1234]
 [1198 1235]
 [1198 1236]
 [1198 1237]
 [1198 1238]
 [1198 1239]
 [1198 1240]
 [1198 1241]
 [1198 1242]
 [1198 1243]
 [1198 1244]
 [1198 1245]
 [1199 1228]
 [1199 1229]
 [1199 1230]
 [1199 1231]
 [1199 1232]
 [1199 1233]
 [1199 1234]
 [1199 1235]
 [1199 1236]
 [1199 1237]
 [1199 1238]
 [1199 1239]
 [1199 1240]
 [1199 1241]
 [1199 1242]
 [1199 1243]
 [1199 1244]
 [1200 1228]
 [1200 1229]
 [1200 1230]
 [1200 1231]
 [1200 1232]
 [1200 1233]
 [1200 1234]
 [1200 1235]
 [1200 1236]
 [1200 1237]
 [1200 1238]
 [1200 1239]
 [1200 1240]
 [1200 1241]
 [1200 1242]
 [1201 1229]
 [1201 1230]
 [1201 1231]
 [1201 1232]
 [1201 1233]
 [1201 1234]
 [1201 1235]
 [1201 1236]
 [1201 1237]
 [1201 1238]
 [1201 1239]
 [1201 1240]
 [1201 1241]
 [1202 1230]
 [1202 1231]
 [1202 1232]
 [1202 1234]
 [1202 1235]
 [1202 1236]
 [1202 1237]
 [1202 1238]
 [1202 1239]
 [1202 1240]
 [1203 1237]
 [1203 1238]
 [1203 1239]]</t>
  </si>
  <si>
    <t xml:space="preserve">[[1180. 1239.]
 [1180. 1240.]
 [1180. 1241.]
 [1181. 1230.]
 [1181. 1231.]
 [1181. 1232.]
 [1181. 1233.]
 [1181. 1235.]
 [1181. 1236.]
 [1181. 1237.]
 [1181. 1238.]
 [1181. 1239.]
 [1181. 1240.]
 [1181. 1241.]
 [1181. 1242.]
 [1182. 1229.]
 [1182. 1230.]
 [1182. 1231.]
 [1182. 1232.]
 [1182. 1233.]
 [1182. 1234.]
 [1182. 1235.]
 [1182. 1236.]
 [1182. 1237.]
 [1182. 1238.]
 [1182. 1239.]
 [1182. 1240.]
 [1182. 1241.]
 [1182. 1242.]
 [1182. 1243.]
 [1183. 1228.]
 [1183. 1229.]
 [1183. 1230.]
 [1183. 1231.]
 [1183. 1232.]
 [1183. 1233.]
 [1183. 1234.]
 [1183. 1235.]
 [1183. 1236.]
 [1183. 1237.]
 [1183. 1238.]
 [1183. 1239.]
 [1183. 1240.]
 [1183. 1241.]
 [1183. 1242.]
 [1183. 1243.]
 [1184. 1228.]
 [1184. 1229.]
 [1184. 1230.]
 [1184. 1231.]
 [1184. 1232.]
 [1184. 1233.]
 [1184. 1234.]
 [1184. 1235.]
 [1184. 1236.]
 [1184. 1237.]
 [1184. 1238.]
 [1184. 1239.]
 [1184. 1240.]
 [1184. 1241.]
 [1184. 1242.]
 [1184. 1243.]
 [1184. 1244.]
 [1185. 1227.]
 [1185. 1228.]
 [1185. 1229.]
 [1185. 1230.]
 [1185. 1231.]
 [1185. 1232.]
 [1185. 1233.]
 [1185. 1234.]
 [1185. 1235.]
 [1185. 1236.]
 [1185. 1237.]
 [1185. 1238.]
 [1185. 1239.]
 [1185. 1240.]
 [1185. 1241.]
 [1185. 1242.]
 [1185. 1243.]
 [1185. 1244.]
 [1185. 1245.]
 [1186. 1227.]
 [1186. 1228.]
 [1186. 1229.]
 [1186. 1230.]
 [1186. 1231.]
 [1186. 1232.]
 [1186. 1233.]
 [1186. 1234.]
 [1186. 1235.]
 [1186. 1236.]
 [1186. 1237.]
 [1186. 1238.]
 [1186. 1239.]
 [1186. 1240.]
 [1186. 1241.]
 [1186. 1242.]
 [1186. 1243.]
 [1186. 1244.]
 [1186. 1245.]
 [1186. 1246.]
 [1187. 1227.]
 [1187. 1228.]
 [1187. 1229.]
 [1187. 1230.]
 [1187. 1231.]
 [1187. 1232.]
 [1187. 1233.]
 [1187. 1234.]
 [1187. 1235.]
 [1187. 1236.]
 [1187. 1237.]
 [1187. 1238.]
 [1187. 1239.]
 [1187. 1240.]
 [1187. 1241.]
 [1187. 1242.]
 [1187. 1243.]
 [1187. 1244.]
 [1187. 1245.]
 [1187. 1246.]
 [1187. 1247.]
 [1188. 1226.]
 [1188. 1227.]
 [1188. 1228.]
 [1188. 1229.]
 [1188. 1230.]
 [1188. 1231.]
 [1188. 1232.]
 [1188. 1233.]
 [1188. 1234.]
 [1188. 1235.]
 [1188. 1236.]
 [1188. 1237.]
 [1188. 1238.]
 [1188. 1239.]
 [1188. 1240.]
 [1188. 1241.]
 [1188. 1242.]
 [1188. 1243.]
 [1188. 1244.]
 [1188. 1245.]
 [1188. 1246.]
 [1188. 1247.]
 [1189. 1226.]
 [1189. 1227.]
 [1189. 1228.]
 [1189. 1229.]
 [1189. 1230.]
 [1189. 1231.]
 [1189. 1232.]
 [1189. 1233.]
 [1189. 1234.]
 [1189. 1235.]
 [1189. 1236.]
 [1189. 1237.]
 [1189. 1238.]
 [1189. 1239.]
 [1189. 1240.]
 [1189. 1241.]
 [1189. 1242.]
 [1189. 1243.]
 [1189. 1244.]
 [1189. 1245.]
 [1189. 1246.]
 [1189. 1247.]
 [1190. 1225.]
 [1190. 1226.]
 [1190. 1227.]
 [1190. 1228.]
 [1190. 1229.]
 [1190. 1230.]
 [1190. 1231.]
 [1190. 1232.]
 [1190. 1233.]
 [1190. 1234.]
 [1190. 1235.]
 [1190. 1236.]
 [1190. 1237.]
 [1190. 1238.]
 [1190. 1239.]
 [1190. 1240.]
 [1190. 1241.]
 [1190. 1242.]
 [1190. 1243.]
 [1190. 1244.]
 [1190. 1245.]
 [1190. 1246.]
 [1190. 1247.]
 [1191. 1224.]
 [1191. 1225.]
 [1191. 1226.]
 [1191. 1227.]
 [1191. 1228.]
 [1191. 1229.]
 [1191. 1230.]
 [1191. 1231.]
 [1191. 1232.]
 [1191. 1233.]
 [1191. 1234.]
 [1191. 1235.]
 [1191. 1236.]
 [1191. 1237.]
 [1191. 1238.]
 [1191. 1239.]
 [1191. 1240.]
 [1191. 1241.]
 [1191. 1242.]
 [1191. 1243.]
 [1191. 1244.]
 [1191. 1245.]
 [1191. 1246.]
 [1191. 1247.]
 [1192. 1225.]
 [1192. 1226.]
 [1192. 1227.]
 [1192. 1228.]
 [1192. 1229.]
 [1192. 1230.]
 [1192. 1231.]
 [1192. 1232.]
 [1192. 1233.]
 [1192. 1234.]
 [1192. 1235.]
 [1192. 1236.]
 [1192. 1237.]
 [1192. 1238.]
 [1192. 1239.]
 [1192. 1240.]
 [1192. 1241.]
 [1192. 1242.]
 [1192. 1243.]
 [1192. 1244.]
 [1192. 1245.]
 [1192. 1246.]
 [1192. 1247.]
 [1193. 1225.]
 [1193. 1226.]
 [1193. 1227.]
 [1193. 1228.]
 [1193. 1229.]
 [1193. 1230.]
 [1193. 1231.]
 [1193. 1232.]
 [1193. 1233.]
 [1193. 1234.]
 [1193. 1235.]
 [1193. 1236.]
 [1193. 1237.]
 [1193. 1238.]
 [1193. 1239.]
 [1193. 1240.]
 [1193. 1241.]
 [1193. 1242.]
 [1193. 1243.]
 [1193. 1244.]
 [1193. 1245.]
 [1193. 1246.]
 [1194. 1226.]
 [1194. 1227.]
 [1194. 1228.]
 [1194. 1229.]
 [1194. 1230.]
 [1194. 1231.]
 [1194. 1232.]
 [1194. 1233.]
 [1194. 1234.]
 [1194. 1235.]
 [1194. 1236.]
 [1194. 1237.]
 [1194. 1238.]
 [1194. 1239.]
 [1194. 1240.]
 [1194. 1241.]
 [1194. 1242.]
 [1194. 1243.]
 [1194. 1244.]
 [1194. 1245.]
 [1194. 1246.]
 [1195. 1226.]
 [1195. 1227.]
 [1195. 1228.]
 [1195. 1229.]
 [1195. 1230.]
 [1195. 1231.]
 [1195. 1232.]
 [1195. 1233.]
 [1195. 1234.]
 [1195. 1235.]
 [1195. 1236.]
 [1195. 1237.]
 [1195. 1238.]
 [1195. 1239.]
 [1195. 1240.]
 [1195. 1241.]
 [1195. 1242.]
 [1195. 1243.]
 [1195. 1244.]
 [1195. 1245.]
 [1195. 1246.]
 [1196. 1227.]
 [1196. 1228.]
 [1196. 1229.]
 [1196. 1230.]
 [1196. 1231.]
 [1196. 1232.]
 [1196. 1233.]
 [1196. 1234.]
 [1196. 1235.]
 [1196. 1236.]
 [1196. 1237.]
 [1196. 1238.]
 [1196. 1239.]
 [1196. 1240.]
 [1196. 1241.]
 [1196. 1242.]
 [1196. 1243.]
 [1196. 1244.]
 [1196. 1245.]
 [1196. 1246.]
 [1197. 1227.]
 [1197. 1228.]
 [1197. 1229.]
 [1197. 1230.]
 [1197. 1231.]
 [1197. 1232.]
 [1197. 1233.]
 [1197. 1234.]
 [1197. 1235.]
 [1197. 1236.]
 [1197. 1237.]
 [1197. 1238.]
 [1197. 1239.]
 [1197. 1240.]
 [1197. 1241.]
 [1197. 1242.]
 [1197. 1243.]
 [1197. 1244.]
 [1197. 1245.]
 [1197. 1246.]
 [1198. 1228.]
 [1198. 1229.]
 [1198. 1230.]
 [1198. 1231.]
 [1198. 1232.]
 [1198. 1233.]
 [1198. 1234.]
 [1198. 1235.]
 [1198. 1236.]
 [1198. 1237.]
 [1198. 1238.]
 [1198. 1239.]
 [1198. 1240.]
 [1198. 1241.]
 [1198. 1242.]
 [1198. 1243.]
 [1198. 1244.]
 [1198. 1245.]
 [1199. 1228.]
 [1199. 1229.]
 [1199. 1230.]
 [1199. 1231.]
 [1199. 1232.]
 [1199. 1233.]
 [1199. 1234.]
 [1199. 1235.]
 [1199. 1236.]
 [1199. 1237.]
 [1199. 1238.]
 [1199. 1239.]
 [1199. 1240.]
 [1199. 1241.]
 [1199. 1242.]
 [1199. 1243.]
 [1199. 1244.]
 [1200. 1228.]
 [1200. 1229.]
 [1200. 1230.]
 [1200. 1231.]
 [1200. 1232.]
 [1200. 1233.]
 [1200. 1234.]
 [1200. 1235.]
 [1200. 1236.]
 [1200. 1237.]
 [1200. 1238.]
 [1200. 1239.]
 [1200. 1240.]
 [1200. 1241.]
 [1200. 1242.]
 [1201. 1229.]
 [1201. 1230.]
 [1201. 1231.]
 [1201. 1232.]
 [1201. 1233.]
 [1201. 1234.]
 [1201. 1235.]
 [1201. 1236.]
 [1201. 1237.]
 [1201. 1238.]
 [1201. 1239.]
 [1201. 1240.]
 [1201. 1241.]
 [1202. 1230.]
 [1202. 1231.]
 [1202. 1232.]
 [1202. 1234.]
 [1202. 1235.]
 [1202. 1236.]
 [1202. 1237.]
 [1202. 1238.]
 [1202. 1239.]
 [1202. 1240.]
 [1203. 1237.]
 [1203. 1238.]
 [1203. 1239.]]</t>
  </si>
  <si>
    <t xml:space="preserve">[[False False False False False False False False False False False False
  False False False  True  True  True False False False False False False]
 [False False False False False False  True  True  True  True False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False  True  True
   True  True  True  True  True False False False False False False False]
 [False False False False False False False False False False False False
  False  True  True  True False False False False False False False False]]</t>
  </si>
  <si>
    <t xml:space="preserve">[[False False False False False False False False False False False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False  True  True
   True  True  True  True False False False False False False False False]]</t>
  </si>
  <si>
    <t xml:space="preserve">[[  0   0   0   0   0   0   0   0   0   0   0   0   0   0   0 211 212 213
    0   0   0   0   0   0]
 [  0   0   0   0   0   0 213 210 210 210   0 207 206 206 206 206 206 205
  207   0   0   0   0   0]
 [  0   0   0   0   0 211 207 203 202 200 197 196 197 198 197 199 199 202
  207 213   0   0   0   0]
 [  0   0   0   0 211 202 197 194 192 190 189 190 192 193 194 191 192 196
  203 208   0   0   0   0]
 [  0   0   0   0 206 197 192 194 193 193 194 195 194 194 193 195 195 198
  202 205 208   0   0   0]
 [  0   0   0 208 206 196 193 194 194 193 193 193 194 194 193 193 195 196
  200 202 204 209   0   0]
 [  0   0   0 207 203 196 192 192 192 192 192 192 190 189 190 191 192 193
  197 201 202 206 210   0]
 [  0   0   0 207 203 196 189 186 186 188 190 188 185 185 188 189 191 192
  196 199 200 204 209 214]
 [  0   0 208 205 200 191 185 182 182 183 186 187 184 183 184 186 188 189
  194 197 197 199 203 214]
 [  0   0 208 205 198 186 183 184 186 187 187 186 184 183 183 182 186 190
  195 197 196 199 203 204]
 [  0 209 204 198 195 187 184 183 185 186 186 185 185 184 183 184 185 188
  193 196 197 200 202 206]
 [212 205 198 195 195 191 187 186 188 189 188 186 185 185 185 187 188 191
  194 194 195 200 201 205]
 [  0 203 197 195 192 188 187 187 186 187 188 188 186 186 187 186 188 193
  197 196 197 201 202 206]
 [  0 205 198 197 194 188 187 188 187 188 189 187 187 188 186 186 186 193
  196 195 198 201 206   0]
 [  0   0 201 202 198 189 186 187 187 187 187 186 187 187 186 185 185 192
  196 197 198 202 208   0]
 [  0   0 203 203 199 189 185 184 186 186 185 186 188 187 185 185 185 192
  197 198 198 201 209   0]
 [  0   0   0 205 201 194 189 187 186 183 182 185 188 187 186 185 186 192
  198 200 199 201 209   0]
 [  0   0   0 205 202 199 195 191 189 185 184 187 187 186 186 186 188 192
  196 200 200 203 209   0]
 [  0   0   0   0 204 201 197 195 192 189 189 189 188 187 189 192 193 194
  197 201 203 207   0   0]
 [  0   0   0   0 207 204 200 197 196 195 195 194 191 190 192 195 196 195
  199 203 206   0   0   0]
 [  0   0   0   0 210 207 206 202 200 198 197 196 193 192 194 198 198 199
  204   0   0   0   0   0]
 [  0   0   0   0   0 210 208 205 202 202 201 200 198 195 200 203 205 207
    0   0   0   0   0   0]
 [  0   0   0   0   0   0 211 211 207   0 204 204 205 203 207 209 211   0
    0   0   0   0   0   0]
 [  0   0   0   0   0   0   0   0   0   0   0   0   0 210 211 212   0   0
    0   0   0   0   0   0]]</t>
  </si>
  <si>
    <t xml:space="preserve">(slice(1180, 1204, None), slice(1224, 1248, None))</t>
  </si>
  <si>
    <t xml:space="preserve">[[1299 1031]
 [1299 1032]
 [1299 1040]
 [1299 1041]
 [1300 1030]
 [1300 1031]
 [1300 1032]
 [1300 1033]
 [1300 1034]
 [1300 1035]
 [1300 1037]
 [1300 1038]
 [1300 1039]
 [1300 1040]
 [1300 1041]
 [1300 1042]
 [1301 1030]
 [1301 1031]
 [1301 1032]
 [1301 1033]
 [1301 1034]
 [1301 1035]
 [1301 1036]
 [1301 1037]
 [1301 1038]
 [1301 1039]
 [1301 1040]
 [1301 1041]
 [1301 1042]
 [1301 1043]
 [1302 1029]
 [1302 1030]
 [1302 1031]
 [1302 1032]
 [1302 1033]
 [1302 1034]
 [1302 1035]
 [1302 1036]
 [1302 1037]
 [1302 1038]
 [1302 1039]
 [1302 1040]
 [1302 1041]
 [1302 1042]
 [1302 1043]
 [1302 1044]
 [1302 1045]
 [1303 1029]
 [1303 1030]
 [1303 1031]
 [1303 1032]
 [1303 1033]
 [1303 1034]
 [1303 1035]
 [1303 1036]
 [1303 1037]
 [1303 1038]
 [1303 1039]
 [1303 1040]
 [1303 1041]
 [1303 1042]
 [1303 1043]
 [1303 1044]
 [1303 1045]
 [1303 1046]
 [1304 1029]
 [1304 1030]
 [1304 1031]
 [1304 1032]
 [1304 1033]
 [1304 1034]
 [1304 1035]
 [1304 1036]
 [1304 1037]
 [1304 1038]
 [1304 1039]
 [1304 1040]
 [1304 1041]
 [1304 1042]
 [1304 1043]
 [1304 1044]
 [1304 1045]
 [1304 1046]
 [1304 1047]
 [1305 1028]
 [1305 1029]
 [1305 1030]
 [1305 1031]
 [1305 1032]
 [1305 1033]
 [1305 1034]
 [1305 1035]
 [1305 1036]
 [1305 1037]
 [1305 1038]
 [1305 1039]
 [1305 1040]
 [1305 1041]
 [1305 1042]
 [1305 1043]
 [1305 1044]
 [1305 1045]
 [1305 1046]
 [1305 1047]
 [1306 1027]
 [1306 1028]
 [1306 1029]
 [1306 1030]
 [1306 1031]
 [1306 1032]
 [1306 1033]
 [1306 1034]
 [1306 1035]
 [1306 1036]
 [1306 1037]
 [1306 1038]
 [1306 1039]
 [1306 1040]
 [1306 1041]
 [1306 1042]
 [1306 1043]
 [1306 1044]
 [1306 1045]
 [1306 1046]
 [1306 1047]
 [1307 1027]
 [1307 1028]
 [1307 1029]
 [1307 1030]
 [1307 1031]
 [1307 1032]
 [1307 1033]
 [1307 1034]
 [1307 1035]
 [1307 1036]
 [1307 1037]
 [1307 1038]
 [1307 1039]
 [1307 1040]
 [1307 1041]
 [1307 1042]
 [1307 1043]
 [1307 1044]
 [1307 1045]
 [1307 1046]
 [1307 1047]
 [1308 1026]
 [1308 1027]
 [1308 1028]
 [1308 1029]
 [1308 1030]
 [1308 1031]
 [1308 1032]
 [1308 1033]
 [1308 1034]
 [1308 1035]
 [1308 1036]
 [1308 1037]
 [1308 1038]
 [1308 1039]
 [1308 1040]
 [1308 1041]
 [1308 1042]
 [1308 1043]
 [1308 1044]
 [1308 1045]
 [1308 1046]
 [1308 1047]
 [1309 1026]
 [1309 1027]
 [1309 1028]
 [1309 1029]
 [1309 1030]
 [1309 1031]
 [1309 1032]
 [1309 1033]
 [1309 1034]
 [1309 1035]
 [1309 1036]
 [1309 1037]
 [1309 1038]
 [1309 1039]
 [1309 1040]
 [1309 1041]
 [1309 1042]
 [1309 1043]
 [1309 1044]
 [1309 1045]
 [1309 1046]
 [1309 1047]
 [1310 1026]
 [1310 1027]
 [1310 1028]
 [1310 1029]
 [1310 1030]
 [1310 1031]
 [1310 1032]
 [1310 1033]
 [1310 1034]
 [1310 1035]
 [1310 1036]
 [1310 1037]
 [1310 1038]
 [1310 1039]
 [1310 1040]
 [1310 1041]
 [1310 1042]
 [1310 1043]
 [1310 1044]
 [1310 1045]
 [1310 1046]
 [1311 1026]
 [1311 1027]
 [1311 1028]
 [1311 1029]
 [1311 1030]
 [1311 1031]
 [1311 1032]
 [1311 1033]
 [1311 1034]
 [1311 1035]
 [1311 1036]
 [1311 1037]
 [1311 1038]
 [1311 1039]
 [1311 1040]
 [1311 1041]
 [1311 1042]
 [1311 1043]
 [1311 1044]
 [1311 1045]
 [1311 1046]
 [1311 1047]
 [1312 1027]
 [1312 1028]
 [1312 1029]
 [1312 1030]
 [1312 1031]
 [1312 1032]
 [1312 1033]
 [1312 1034]
 [1312 1035]
 [1312 1036]
 [1312 1037]
 [1312 1038]
 [1312 1039]
 [1312 1040]
 [1312 1041]
 [1312 1042]
 [1312 1043]
 [1312 1044]
 [1312 1045]
 [1312 1046]
 [1312 1047]
 [1313 1026]
 [1313 1027]
 [1313 1028]
 [1313 1029]
 [1313 1030]
 [1313 1031]
 [1313 1032]
 [1313 1033]
 [1313 1034]
 [1313 1035]
 [1313 1036]
 [1313 1037]
 [1313 1038]
 [1313 1039]
 [1313 1040]
 [1313 1041]
 [1313 1042]
 [1313 1043]
 [1313 1044]
 [1313 1045]
 [1313 1046]
 [1313 1047]
 [1314 1026]
 [1314 1027]
 [1314 1028]
 [1314 1029]
 [1314 1030]
 [1314 1031]
 [1314 1032]
 [1314 1033]
 [1314 1034]
 [1314 1035]
 [1314 1036]
 [1314 1037]
 [1314 1038]
 [1314 1039]
 [1314 1040]
 [1314 1041]
 [1314 1042]
 [1314 1043]
 [1314 1044]
 [1314 1045]
 [1314 1046]
 [1314 1047]
 [1314 1048]
 [1315 1027]
 [1315 1028]
 [1315 1029]
 [1315 1030]
 [1315 1031]
 [1315 1032]
 [1315 1033]
 [1315 1034]
 [1315 1035]
 [1315 1036]
 [1315 1037]
 [1315 1038]
 [1315 1039]
 [1315 1040]
 [1315 1041]
 [1315 1042]
 [1315 1043]
 [1315 1044]
 [1315 1045]
 [1315 1046]
 [1315 1047]
 [1315 1048]
 [1316 1027]
 [1316 1028]
 [1316 1029]
 [1316 1030]
 [1316 1031]
 [1316 1032]
 [1316 1033]
 [1316 1034]
 [1316 1035]
 [1316 1036]
 [1316 1037]
 [1316 1038]
 [1316 1039]
 [1316 1040]
 [1316 1041]
 [1316 1042]
 [1316 1043]
 [1316 1044]
 [1316 1045]
 [1316 1046]
 [1316 1047]
 [1316 1048]
 [1316 1049]
 [1317 1027]
 [1317 1028]
 [1317 1029]
 [1317 1030]
 [1317 1031]
 [1317 1032]
 [1317 1033]
 [1317 1034]
 [1317 1035]
 [1317 1036]
 [1317 1037]
 [1317 1038]
 [1317 1039]
 [1317 1040]
 [1317 1041]
 [1317 1042]
 [1317 1043]
 [1317 1044]
 [1317 1045]
 [1317 1046]
 [1317 1047]
 [1317 1048]
 [1318 1027]
 [1318 1028]
 [1318 1029]
 [1318 1030]
 [1318 1031]
 [1318 1032]
 [1318 1033]
 [1318 1034]
 [1318 1035]
 [1318 1036]
 [1318 1037]
 [1318 1038]
 [1318 1039]
 [1318 1040]
 [1318 1041]
 [1318 1042]
 [1318 1043]
 [1318 1044]
 [1318 1045]
 [1318 1046]
 [1318 1047]
 [1318 1048]
 [1319 1028]
 [1319 1029]
 [1319 1030]
 [1319 1031]
 [1319 1032]
 [1319 1033]
 [1319 1034]
 [1319 1035]
 [1319 1036]
 [1319 1037]
 [1319 1038]
 [1319 1039]
 [1319 1040]
 [1319 1041]
 [1319 1042]
 [1319 1043]
 [1319 1044]
 [1319 1045]
 [1319 1046]
 [1319 1047]
 [1320 1029]
 [1320 1030]
 [1320 1031]
 [1320 1032]
 [1320 1033]
 [1320 1034]
 [1320 1035]
 [1320 1036]
 [1320 1037]
 [1320 1038]
 [1320 1039]
 [1320 1040]
 [1320 1041]
 [1320 1042]
 [1320 1043]
 [1320 1044]
 [1320 1045]
 [1321 1031]
 [1321 1032]
 [1321 1033]
 [1321 1034]
 [1321 1035]
 [1321 1036]
 [1321 1037]
 [1321 1038]
 [1321 1039]
 [1321 1040]
 [1321 1041]
 [1321 1042]
 [1321 1043]
 [1322 1032]
 [1322 1033]
 [1322 1034]
 [1322 1035]
 [1322 1036]
 [1322 1037]
 [1322 1038]
 [1322 1039]
 [1322 1040]
 [1322 1041]
 [1322 1042]
 [1323 1034]
 [1323 1035]
 [1323 1036]
 [1323 1037]
 [1323 1039]
 [1323 1040]
 [1323 1041]]</t>
  </si>
  <si>
    <t xml:space="preserve">[[1299. 1031.]
 [1299. 1032.]
 [1299. 1040.]
 [1299. 1041.]
 [1300. 1030.]
 [1300. 1031.]
 [1300. 1032.]
 [1300. 1033.]
 [1300. 1034.]
 [1300. 1035.]
 [1300. 1037.]
 [1300. 1038.]
 [1300. 1039.]
 [1300. 1040.]
 [1300. 1041.]
 [1300. 1042.]
 [1301. 1030.]
 [1301. 1031.]
 [1301. 1032.]
 [1301. 1033.]
 [1301. 1034.]
 [1301. 1035.]
 [1301. 1036.]
 [1301. 1037.]
 [1301. 1038.]
 [1301. 1039.]
 [1301. 1040.]
 [1301. 1041.]
 [1301. 1042.]
 [1301. 1043.]
 [1302. 1029.]
 [1302. 1030.]
 [1302. 1031.]
 [1302. 1032.]
 [1302. 1033.]
 [1302. 1034.]
 [1302. 1035.]
 [1302. 1036.]
 [1302. 1037.]
 [1302. 1038.]
 [1302. 1039.]
 [1302. 1040.]
 [1302. 1041.]
 [1302. 1042.]
 [1302. 1043.]
 [1302. 1044.]
 [1302. 1045.]
 [1303. 1029.]
 [1303. 1030.]
 [1303. 1031.]
 [1303. 1032.]
 [1303. 1033.]
 [1303. 1034.]
 [1303. 1035.]
 [1303. 1036.]
 [1303. 1037.]
 [1303. 1038.]
 [1303. 1039.]
 [1303. 1040.]
 [1303. 1041.]
 [1303. 1042.]
 [1303. 1043.]
 [1303. 1044.]
 [1303. 1045.]
 [1303. 1046.]
 [1304. 1029.]
 [1304. 1030.]
 [1304. 1031.]
 [1304. 1032.]
 [1304. 1033.]
 [1304. 1034.]
 [1304. 1035.]
 [1304. 1036.]
 [1304. 1037.]
 [1304. 1038.]
 [1304. 1039.]
 [1304. 1040.]
 [1304. 1041.]
 [1304. 1042.]
 [1304. 1043.]
 [1304. 1044.]
 [1304. 1045.]
 [1304. 1046.]
 [1304. 1047.]
 [1305. 1028.]
 [1305. 1029.]
 [1305. 1030.]
 [1305. 1031.]
 [1305. 1032.]
 [1305. 1033.]
 [1305. 1034.]
 [1305. 1035.]
 [1305. 1036.]
 [1305. 1037.]
 [1305. 1038.]
 [1305. 1039.]
 [1305. 1040.]
 [1305. 1041.]
 [1305. 1042.]
 [1305. 1043.]
 [1305. 1044.]
 [1305. 1045.]
 [1305. 1046.]
 [1305. 1047.]
 [1306. 1027.]
 [1306. 1028.]
 [1306. 1029.]
 [1306. 1030.]
 [1306. 1031.]
 [1306. 1032.]
 [1306. 1033.]
 [1306. 1034.]
 [1306. 1035.]
 [1306. 1036.]
 [1306. 1037.]
 [1306. 1038.]
 [1306. 1039.]
 [1306. 1040.]
 [1306. 1041.]
 [1306. 1042.]
 [1306. 1043.]
 [1306. 1044.]
 [1306. 1045.]
 [1306. 1046.]
 [1306. 1047.]
 [1307. 1027.]
 [1307. 1028.]
 [1307. 1029.]
 [1307. 1030.]
 [1307. 1031.]
 [1307. 1032.]
 [1307. 1033.]
 [1307. 1034.]
 [1307. 1035.]
 [1307. 1036.]
 [1307. 1037.]
 [1307. 1038.]
 [1307. 1039.]
 [1307. 1040.]
 [1307. 1041.]
 [1307. 1042.]
 [1307. 1043.]
 [1307. 1044.]
 [1307. 1045.]
 [1307. 1046.]
 [1307. 1047.]
 [1308. 1026.]
 [1308. 1027.]
 [1308. 1028.]
 [1308. 1029.]
 [1308. 1030.]
 [1308. 1031.]
 [1308. 1032.]
 [1308. 1033.]
 [1308. 1034.]
 [1308. 1035.]
 [1308. 1036.]
 [1308. 1037.]
 [1308. 1038.]
 [1308. 1039.]
 [1308. 1040.]
 [1308. 1041.]
 [1308. 1042.]
 [1308. 1043.]
 [1308. 1044.]
 [1308. 1045.]
 [1308. 1046.]
 [1308. 1047.]
 [1309. 1026.]
 [1309. 1027.]
 [1309. 1028.]
 [1309. 1029.]
 [1309. 1030.]
 [1309. 1031.]
 [1309. 1032.]
 [1309. 1033.]
 [1309. 1034.]
 [1309. 1035.]
 [1309. 1036.]
 [1309. 1037.]
 [1309. 1038.]
 [1309. 1039.]
 [1309. 1040.]
 [1309. 1041.]
 [1309. 1042.]
 [1309. 1043.]
 [1309. 1044.]
 [1309. 1045.]
 [1309. 1046.]
 [1309. 1047.]
 [1310. 1026.]
 [1310. 1027.]
 [1310. 1028.]
 [1310. 1029.]
 [1310. 1030.]
 [1310. 1031.]
 [1310. 1032.]
 [1310. 1033.]
 [1310. 1034.]
 [1310. 1035.]
 [1310. 1036.]
 [1310. 1037.]
 [1310. 1038.]
 [1310. 1039.]
 [1310. 1040.]
 [1310. 1041.]
 [1310. 1042.]
 [1310. 1043.]
 [1310. 1044.]
 [1310. 1045.]
 [1310. 1046.]
 [1311. 1026.]
 [1311. 1027.]
 [1311. 1028.]
 [1311. 1029.]
 [1311. 1030.]
 [1311. 1031.]
 [1311. 1032.]
 [1311. 1033.]
 [1311. 1034.]
 [1311. 1035.]
 [1311. 1036.]
 [1311. 1037.]
 [1311. 1038.]
 [1311. 1039.]
 [1311. 1040.]
 [1311. 1041.]
 [1311. 1042.]
 [1311. 1043.]
 [1311. 1044.]
 [1311. 1045.]
 [1311. 1046.]
 [1311. 1047.]
 [1312. 1027.]
 [1312. 1028.]
 [1312. 1029.]
 [1312. 1030.]
 [1312. 1031.]
 [1312. 1032.]
 [1312. 1033.]
 [1312. 1034.]
 [1312. 1035.]
 [1312. 1036.]
 [1312. 1037.]
 [1312. 1038.]
 [1312. 1039.]
 [1312. 1040.]
 [1312. 1041.]
 [1312. 1042.]
 [1312. 1043.]
 [1312. 1044.]
 [1312. 1045.]
 [1312. 1046.]
 [1312. 1047.]
 [1313. 1026.]
 [1313. 1027.]
 [1313. 1028.]
 [1313. 1029.]
 [1313. 1030.]
 [1313. 1031.]
 [1313. 1032.]
 [1313. 1033.]
 [1313. 1034.]
 [1313. 1035.]
 [1313. 1036.]
 [1313. 1037.]
 [1313. 1038.]
 [1313. 1039.]
 [1313. 1040.]
 [1313. 1041.]
 [1313. 1042.]
 [1313. 1043.]
 [1313. 1044.]
 [1313. 1045.]
 [1313. 1046.]
 [1313. 1047.]
 [1314. 1026.]
 [1314. 1027.]
 [1314. 1028.]
 [1314. 1029.]
 [1314. 1030.]
 [1314. 1031.]
 [1314. 1032.]
 [1314. 1033.]
 [1314. 1034.]
 [1314. 1035.]
 [1314. 1036.]
 [1314. 1037.]
 [1314. 1038.]
 [1314. 1039.]
 [1314. 1040.]
 [1314. 1041.]
 [1314. 1042.]
 [1314. 1043.]
 [1314. 1044.]
 [1314. 1045.]
 [1314. 1046.]
 [1314. 1047.]
 [1314. 1048.]
 [1315. 1027.]
 [1315. 1028.]
 [1315. 1029.]
 [1315. 1030.]
 [1315. 1031.]
 [1315. 1032.]
 [1315. 1033.]
 [1315. 1034.]
 [1315. 1035.]
 [1315. 1036.]
 [1315. 1037.]
 [1315. 1038.]
 [1315. 1039.]
 [1315. 1040.]
 [1315. 1041.]
 [1315. 1042.]
 [1315. 1043.]
 [1315. 1044.]
 [1315. 1045.]
 [1315. 1046.]
 [1315. 1047.]
 [1315. 1048.]
 [1316. 1027.]
 [1316. 1028.]
 [1316. 1029.]
 [1316. 1030.]
 [1316. 1031.]
 [1316. 1032.]
 [1316. 1033.]
 [1316. 1034.]
 [1316. 1035.]
 [1316. 1036.]
 [1316. 1037.]
 [1316. 1038.]
 [1316. 1039.]
 [1316. 1040.]
 [1316. 1041.]
 [1316. 1042.]
 [1316. 1043.]
 [1316. 1044.]
 [1316. 1045.]
 [1316. 1046.]
 [1316. 1047.]
 [1316. 1048.]
 [1316. 1049.]
 [1317. 1027.]
 [1317. 1028.]
 [1317. 1029.]
 [1317. 1030.]
 [1317. 1031.]
 [1317. 1032.]
 [1317. 1033.]
 [1317. 1034.]
 [1317. 1035.]
 [1317. 1036.]
 [1317. 1037.]
 [1317. 1038.]
 [1317. 1039.]
 [1317. 1040.]
 [1317. 1041.]
 [1317. 1042.]
 [1317. 1043.]
 [1317. 1044.]
 [1317. 1045.]
 [1317. 1046.]
 [1317. 1047.]
 [1317. 1048.]
 [1318. 1027.]
 [1318. 1028.]
 [1318. 1029.]
 [1318. 1030.]
 [1318. 1031.]
 [1318. 1032.]
 [1318. 1033.]
 [1318. 1034.]
 [1318. 1035.]
 [1318. 1036.]
 [1318. 1037.]
 [1318. 1038.]
 [1318. 1039.]
 [1318. 1040.]
 [1318. 1041.]
 [1318. 1042.]
 [1318. 1043.]
 [1318. 1044.]
 [1318. 1045.]
 [1318. 1046.]
 [1318. 1047.]
 [1318. 1048.]
 [1319. 1028.]
 [1319. 1029.]
 [1319. 1030.]
 [1319. 1031.]
 [1319. 1032.]
 [1319. 1033.]
 [1319. 1034.]
 [1319. 1035.]
 [1319. 1036.]
 [1319. 1037.]
 [1319. 1038.]
 [1319. 1039.]
 [1319. 1040.]
 [1319. 1041.]
 [1319. 1042.]
 [1319. 1043.]
 [1319. 1044.]
 [1319. 1045.]
 [1319. 1046.]
 [1319. 1047.]
 [1320. 1029.]
 [1320. 1030.]
 [1320. 1031.]
 [1320. 1032.]
 [1320. 1033.]
 [1320. 1034.]
 [1320. 1035.]
 [1320. 1036.]
 [1320. 1037.]
 [1320. 1038.]
 [1320. 1039.]
 [1320. 1040.]
 [1320. 1041.]
 [1320. 1042.]
 [1320. 1043.]
 [1320. 1044.]
 [1320. 1045.]
 [1321. 1031.]
 [1321. 1032.]
 [1321. 1033.]
 [1321. 1034.]
 [1321. 1035.]
 [1321. 1036.]
 [1321. 1037.]
 [1321. 1038.]
 [1321. 1039.]
 [1321. 1040.]
 [1321. 1041.]
 [1321. 1042.]
 [1321. 1043.]
 [1322. 1032.]
 [1322. 1033.]
 [1322. 1034.]
 [1322. 1035.]
 [1322. 1036.]
 [1322. 1037.]
 [1322. 1038.]
 [1322. 1039.]
 [1322. 1040.]
 [1322. 1041.]
 [1322. 1042.]
 [1323. 1034.]
 [1323. 1035.]
 [1323. 1036.]
 [1323. 1037.]
 [1323. 1039.]
 [1323. 1040.]
 [1323. 1041.]]</t>
  </si>
  <si>
    <t xml:space="preserve">[[False False False False False  True  True False False False False False
  False False  True  True False False False False False False False False]
 [False False False False  True  True  True  True  True  True False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False False False]
 [ True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True  True  True  True
  False  True  True  True False False False False False False False False]]</t>
  </si>
  <si>
    <t xml:space="preserve">[[False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False False False False False False False False]]</t>
  </si>
  <si>
    <t xml:space="preserve">[[  0   0   0   0   0 217 216   0   0   0   0   0   0   0 213 213   0   0
    0   0   0   0   0   0]
 [  0   0   0   0 213 211 209 206 205 205   0 206 206 205 206 208 209   0
    0   0   0   0   0   0]
 [  0   0   0   0 208 205 202 200 200 202 203 202 201 200 200 202 205 210
    0   0   0   0   0   0]
 [  0   0   0 209 205 202 199 197 197 198 199 199 199 200 198 197 198 203
  208 210   0   0   0   0]
 [  0   0   0 207 205 201 198 196 195 195 195 195 195 195 193 192 192 195
  200 204 209   0   0   0]
 [  0   0   0 206 202 197 196 194 194 194 192 191 190 191 188 189 192 194
  196 200 206 211   0   0]
 [  0   0 205 201 196 193 194 194 193 192 189 187 189 189 188 189 190 192
  194 195 201 208   0   0]
 [  0 208 200 192 188 190 193 193 190 188 188 188 188 187 186 188 191 192
  190 190 197 208   0   0]
 [  0 207 197 189 189 190 192 192 189 186 185 184 181 182 181 184 187 190
  187 186 193 205   0   0]
 [210 204 194 189 190 190 189 189 189 188 185 182 178 177 178 180 182 187
  189 187 191 204   0   0]
 [209 202 194 191 190 187 184 184 187 187 184 181 178 177 178 180 181 187
  192 190 192 204   0   0]
 [208 200 196 192 188 183 183 184 185 184 182 179 176 176 177 180 183 189
  193 193 196   0   0   0]
 [206 199 196 192 186 183 184 185 185 184 181 178 176 175 176 181 184 189
  194 196 200 204   0   0]
 [  0 200 197 193 188 185 184 183 183 181 178 175 174 176 178 182 184 188
  195 199 202 205   0   0]
 [207 201 198 193 188 184 185 184 182 180 178 178 177 179 180 182 184 188
  193 198 202 203   0   0]
 [209 203 198 192 187 185 185 184 182 182 183 182 181 182 183 184 183 185
  191 196 200 200 205   0]
 [  0 204 200 195 191 189 189 187 185 184 185 184 182 183 184 185 184 187
  193 196 198 200 204   0]
 [  0 205 201 196 193 193 192 189 185 183 184 185 185 184 184 184 186 192
  198 198 197 199 204 213]
 [  0 208 205 200 196 193 192 190 187 185 185 185 185 186 184 183 186 194
  199 198 198 200 206   0]
 [  0 210 207 202 197 194 193 191 188 187 187 187 187 185 184 185 190 196
  200 200 202 205 211   0]
 [  0   0 210 204 201 199 198 195 190 187 186 185 183 183 184 188 194 199
  201 201 205 211   0   0]
 [  0   0   0 207 203 202 202 198 191 188 189 190 188 187 190 195 200 204
  205 206   0   0   0   0]
 [  0   0   0   0   0 205 204 201 196 193 195 196 196 195 199 202 205 207
    0   0   0   0   0   0]
 [  0   0   0   0   0   0 209 207 202 199 201 203 203 203 205 206 206   0
    0   0   0   0   0   0]
 [  0   0   0   0   0   0   0   0 207 204 205 206   0 208 208 208   0   0
    0   0   0   0   0   0]]</t>
  </si>
  <si>
    <t xml:space="preserve">(slice(1299, 1324, None), slice(1026, 1050, None))</t>
  </si>
  <si>
    <t xml:space="preserve">[[1251 1405]
 [1251 1406]
 [1252 1404]
 [1252 1405]
 [1252 1406]
 [1252 1407]
 [1252 1408]
 [1252 1409]
 [1252 1410]
 [1252 1411]
 [1252 1412]
 [1252 1413]
 [1253 1403]
 [1253 1404]
 [1253 1405]
 [1253 1406]
 [1253 1407]
 [1253 1408]
 [1253 1409]
 [1253 1410]
 [1253 1411]
 [1253 1412]
 [1253 1413]
 [1253 1414]
 [1254 1403]
 [1254 1404]
 [1254 1405]
 [1254 1406]
 [1254 1407]
 [1254 1408]
 [1254 1409]
 [1254 1410]
 [1254 1411]
 [1254 1412]
 [1254 1413]
 [1254 1414]
 [1254 1415]
 [1255 1402]
 [1255 1403]
 [1255 1404]
 [1255 1405]
 [1255 1406]
 [1255 1407]
 [1255 1408]
 [1255 1409]
 [1255 1410]
 [1255 1411]
 [1255 1412]
 [1255 1413]
 [1255 1414]
 [1255 1415]
 [1255 1416]
 [1256 1402]
 [1256 1403]
 [1256 1404]
 [1256 1405]
 [1256 1406]
 [1256 1407]
 [1256 1408]
 [1256 1409]
 [1256 1410]
 [1256 1411]
 [1256 1412]
 [1256 1413]
 [1256 1414]
 [1256 1415]
 [1256 1416]
 [1256 1417]
 [1257 1401]
 [1257 1402]
 [1257 1403]
 [1257 1404]
 [1257 1405]
 [1257 1406]
 [1257 1407]
 [1257 1408]
 [1257 1409]
 [1257 1410]
 [1257 1411]
 [1257 1412]
 [1257 1413]
 [1257 1414]
 [1257 1415]
 [1257 1416]
 [1257 1417]
 [1257 1418]
 [1258 1400]
 [1258 1401]
 [1258 1402]
 [1258 1403]
 [1258 1404]
 [1258 1405]
 [1258 1406]
 [1258 1407]
 [1258 1408]
 [1258 1409]
 [1258 1410]
 [1258 1411]
 [1258 1412]
 [1258 1413]
 [1258 1414]
 [1258 1415]
 [1258 1416]
 [1258 1417]
 [1258 1418]
 [1259 1399]
 [1259 1400]
 [1259 1401]
 [1259 1402]
 [1259 1403]
 [1259 1404]
 [1259 1405]
 [1259 1406]
 [1259 1407]
 [1259 1408]
 [1259 1409]
 [1259 1410]
 [1259 1411]
 [1259 1412]
 [1259 1413]
 [1259 1414]
 [1259 1415]
 [1259 1416]
 [1259 1417]
 [1259 1418]
 [1260 1399]
 [1260 1400]
 [1260 1401]
 [1260 1402]
 [1260 1403]
 [1260 1404]
 [1260 1405]
 [1260 1406]
 [1260 1407]
 [1260 1408]
 [1260 1409]
 [1260 1410]
 [1260 1411]
 [1260 1412]
 [1260 1413]
 [1260 1414]
 [1260 1415]
 [1260 1416]
 [1260 1417]
 [1260 1418]
 [1261 1400]
 [1261 1401]
 [1261 1402]
 [1261 1403]
 [1261 1404]
 [1261 1405]
 [1261 1406]
 [1261 1407]
 [1261 1408]
 [1261 1409]
 [1261 1410]
 [1261 1411]
 [1261 1412]
 [1261 1413]
 [1261 1414]
 [1261 1415]
 [1261 1416]
 [1261 1417]
 [1261 1418]
 [1261 1419]
 [1262 1400]
 [1262 1401]
 [1262 1402]
 [1262 1403]
 [1262 1404]
 [1262 1405]
 [1262 1406]
 [1262 1407]
 [1262 1408]
 [1262 1409]
 [1262 1410]
 [1262 1411]
 [1262 1412]
 [1262 1413]
 [1262 1414]
 [1262 1415]
 [1262 1416]
 [1262 1417]
 [1262 1418]
 [1262 1419]
 [1263 1400]
 [1263 1401]
 [1263 1402]
 [1263 1403]
 [1263 1404]
 [1263 1405]
 [1263 1406]
 [1263 1407]
 [1263 1408]
 [1263 1409]
 [1263 1410]
 [1263 1411]
 [1263 1412]
 [1263 1413]
 [1263 1414]
 [1263 1415]
 [1263 1416]
 [1263 1417]
 [1263 1418]
 [1264 1400]
 [1264 1401]
 [1264 1402]
 [1264 1403]
 [1264 1404]
 [1264 1405]
 [1264 1406]
 [1264 1407]
 [1264 1408]
 [1264 1409]
 [1264 1410]
 [1264 1411]
 [1264 1412]
 [1264 1413]
 [1264 1414]
 [1264 1415]
 [1264 1416]
 [1264 1417]
 [1264 1418]
 [1265 1400]
 [1265 1401]
 [1265 1402]
 [1265 1403]
 [1265 1404]
 [1265 1405]
 [1265 1406]
 [1265 1407]
 [1265 1408]
 [1265 1409]
 [1265 1410]
 [1265 1411]
 [1265 1412]
 [1265 1413]
 [1265 1414]
 [1265 1415]
 [1265 1416]
 [1265 1417]
 [1265 1418]
 [1266 1401]
 [1266 1402]
 [1266 1403]
 [1266 1404]
 [1266 1405]
 [1266 1406]
 [1266 1407]
 [1266 1408]
 [1266 1409]
 [1266 1410]
 [1266 1411]
 [1266 1412]
 [1266 1413]
 [1266 1414]
 [1266 1415]
 [1266 1416]
 [1266 1417]
 [1267 1402]
 [1267 1403]
 [1267 1404]
 [1267 1405]
 [1267 1406]
 [1267 1407]
 [1267 1408]
 [1267 1409]
 [1267 1410]
 [1267 1411]
 [1267 1412]
 [1267 1413]
 [1267 1414]
 [1267 1415]
 [1267 1416]
 [1268 1403]
 [1268 1404]
 [1268 1405]
 [1268 1406]
 [1268 1407]
 [1268 1408]
 [1268 1409]
 [1268 1410]
 [1268 1411]
 [1268 1412]
 [1268 1413]
 [1268 1414]
 [1268 1415]
 [1269 1404]
 [1269 1405]
 [1269 1406]
 [1269 1407]
 [1269 1408]
 [1269 1409]
 [1269 1410]
 [1269 1411]
 [1269 1412]
 [1269 1413]
 [1270 1404]
 [1270 1405]
 [1270 1406]
 [1270 1407]
 [1270 1408]
 [1270 1409]
 [1270 1410]
 [1270 1411]
 [1271 1405]
 [1271 1406]
 [1271 1407]
 [1271 1408]
 [1271 1409]]</t>
  </si>
  <si>
    <t xml:space="preserve">[[1251. 1405.]
 [1251. 1406.]
 [1252. 1404.]
 [1252. 1405.]
 [1252. 1406.]
 [1252. 1407.]
 [1252. 1408.]
 [1252. 1409.]
 [1252. 1410.]
 [1252. 1411.]
 [1252. 1412.]
 [1252. 1413.]
 [1253. 1403.]
 [1253. 1404.]
 [1253. 1405.]
 [1253. 1406.]
 [1253. 1407.]
 [1253. 1408.]
 [1253. 1409.]
 [1253. 1410.]
 [1253. 1411.]
 [1253. 1412.]
 [1253. 1413.]
 [1253. 1414.]
 [1254. 1403.]
 [1254. 1404.]
 [1254. 1405.]
 [1254. 1406.]
 [1254. 1407.]
 [1254. 1408.]
 [1254. 1409.]
 [1254. 1410.]
 [1254. 1411.]
 [1254. 1412.]
 [1254. 1413.]
 [1254. 1414.]
 [1254. 1415.]
 [1255. 1402.]
 [1255. 1403.]
 [1255. 1404.]
 [1255. 1405.]
 [1255. 1406.]
 [1255. 1407.]
 [1255. 1408.]
 [1255. 1409.]
 [1255. 1410.]
 [1255. 1411.]
 [1255. 1412.]
 [1255. 1413.]
 [1255. 1414.]
 [1255. 1415.]
 [1255. 1416.]
 [1256. 1402.]
 [1256. 1403.]
 [1256. 1404.]
 [1256. 1405.]
 [1256. 1406.]
 [1256. 1407.]
 [1256. 1408.]
 [1256. 1409.]
 [1256. 1410.]
 [1256. 1411.]
 [1256. 1412.]
 [1256. 1413.]
 [1256. 1414.]
 [1256. 1415.]
 [1256. 1416.]
 [1256. 1417.]
 [1257. 1401.]
 [1257. 1402.]
 [1257. 1403.]
 [1257. 1404.]
 [1257. 1405.]
 [1257. 1406.]
 [1257. 1407.]
 [1257. 1408.]
 [1257. 1409.]
 [1257. 1410.]
 [1257. 1411.]
 [1257. 1412.]
 [1257. 1413.]
 [1257. 1414.]
 [1257. 1415.]
 [1257. 1416.]
 [1257. 1417.]
 [1257. 1418.]
 [1258. 1400.]
 [1258. 1401.]
 [1258. 1402.]
 [1258. 1403.]
 [1258. 1404.]
 [1258. 1405.]
 [1258. 1406.]
 [1258. 1407.]
 [1258. 1408.]
 [1258. 1409.]
 [1258. 1410.]
 [1258. 1411.]
 [1258. 1412.]
 [1258. 1413.]
 [1258. 1414.]
 [1258. 1415.]
 [1258. 1416.]
 [1258. 1417.]
 [1258. 1418.]
 [1259. 1399.]
 [1259. 1400.]
 [1259. 1401.]
 [1259. 1402.]
 [1259. 1403.]
 [1259. 1404.]
 [1259. 1405.]
 [1259. 1406.]
 [1259. 1407.]
 [1259. 1408.]
 [1259. 1409.]
 [1259. 1410.]
 [1259. 1411.]
 [1259. 1412.]
 [1259. 1413.]
 [1259. 1414.]
 [1259. 1415.]
 [1259. 1416.]
 [1259. 1417.]
 [1259. 1418.]
 [1260. 1399.]
 [1260. 1400.]
 [1260. 1401.]
 [1260. 1402.]
 [1260. 1403.]
 [1260. 1404.]
 [1260. 1405.]
 [1260. 1406.]
 [1260. 1407.]
 [1260. 1408.]
 [1260. 1409.]
 [1260. 1410.]
 [1260. 1411.]
 [1260. 1412.]
 [1260. 1413.]
 [1260. 1414.]
 [1260. 1415.]
 [1260. 1416.]
 [1260. 1417.]
 [1260. 1418.]
 [1261. 1400.]
 [1261. 1401.]
 [1261. 1402.]
 [1261. 1403.]
 [1261. 1404.]
 [1261. 1405.]
 [1261. 1406.]
 [1261. 1407.]
 [1261. 1408.]
 [1261. 1409.]
 [1261. 1410.]
 [1261. 1411.]
 [1261. 1412.]
 [1261. 1413.]
 [1261. 1414.]
 [1261. 1415.]
 [1261. 1416.]
 [1261. 1417.]
 [1261. 1418.]
 [1261. 1419.]
 [1262. 1400.]
 [1262. 1401.]
 [1262. 1402.]
 [1262. 1403.]
 [1262. 1404.]
 [1262. 1405.]
 [1262. 1406.]
 [1262. 1407.]
 [1262. 1408.]
 [1262. 1409.]
 [1262. 1410.]
 [1262. 1411.]
 [1262. 1412.]
 [1262. 1413.]
 [1262. 1414.]
 [1262. 1415.]
 [1262. 1416.]
 [1262. 1417.]
 [1262. 1418.]
 [1262. 1419.]
 [1263. 1400.]
 [1263. 1401.]
 [1263. 1402.]
 [1263. 1403.]
 [1263. 1404.]
 [1263. 1405.]
 [1263. 1406.]
 [1263. 1407.]
 [1263. 1408.]
 [1263. 1409.]
 [1263. 1410.]
 [1263. 1411.]
 [1263. 1412.]
 [1263. 1413.]
 [1263. 1414.]
 [1263. 1415.]
 [1263. 1416.]
 [1263. 1417.]
 [1263. 1418.]
 [1264. 1400.]
 [1264. 1401.]
 [1264. 1402.]
 [1264. 1403.]
 [1264. 1404.]
 [1264. 1405.]
 [1264. 1406.]
 [1264. 1407.]
 [1264. 1408.]
 [1264. 1409.]
 [1264. 1410.]
 [1264. 1411.]
 [1264. 1412.]
 [1264. 1413.]
 [1264. 1414.]
 [1264. 1415.]
 [1264. 1416.]
 [1264. 1417.]
 [1264. 1418.]
 [1265. 1400.]
 [1265. 1401.]
 [1265. 1402.]
 [1265. 1403.]
 [1265. 1404.]
 [1265. 1405.]
 [1265. 1406.]
 [1265. 1407.]
 [1265. 1408.]
 [1265. 1409.]
 [1265. 1410.]
 [1265. 1411.]
 [1265. 1412.]
 [1265. 1413.]
 [1265. 1414.]
 [1265. 1415.]
 [1265. 1416.]
 [1265. 1417.]
 [1265. 1418.]
 [1266. 1401.]
 [1266. 1402.]
 [1266. 1403.]
 [1266. 1404.]
 [1266. 1405.]
 [1266. 1406.]
 [1266. 1407.]
 [1266. 1408.]
 [1266. 1409.]
 [1266. 1410.]
 [1266. 1411.]
 [1266. 1412.]
 [1266. 1413.]
 [1266. 1414.]
 [1266. 1415.]
 [1266. 1416.]
 [1266. 1417.]
 [1267. 1402.]
 [1267. 1403.]
 [1267. 1404.]
 [1267. 1405.]
 [1267. 1406.]
 [1267. 1407.]
 [1267. 1408.]
 [1267. 1409.]
 [1267. 1410.]
 [1267. 1411.]
 [1267. 1412.]
 [1267. 1413.]
 [1267. 1414.]
 [1267. 1415.]
 [1267. 1416.]
 [1268. 1403.]
 [1268. 1404.]
 [1268. 1405.]
 [1268. 1406.]
 [1268. 1407.]
 [1268. 1408.]
 [1268. 1409.]
 [1268. 1410.]
 [1268. 1411.]
 [1268. 1412.]
 [1268. 1413.]
 [1268. 1414.]
 [1268. 1415.]
 [1269. 1404.]
 [1269. 1405.]
 [1269. 1406.]
 [1269. 1407.]
 [1269. 1408.]
 [1269. 1409.]
 [1269. 1410.]
 [1269. 1411.]
 [1269. 1412.]
 [1269. 1413.]
 [1270. 1404.]
 [1270. 1405.]
 [1270. 1406.]
 [1270. 1407.]
 [1270. 1408.]
 [1270. 1409.]
 [1270. 1410.]
 [1270. 1411.]
 [1271. 1405.]
 [1271. 1406.]
 [1271. 1407.]
 [1271. 1408.]
 [1271. 1409.]]</t>
  </si>
  <si>
    <t xml:space="preserve">[[False False False False False False  True  True False False False False
  False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False False False False False False]
 [False False False False False  True  True  True  True  True  True  True
   True False False False False False False False False]
 [False False False False False False  True  True  True  True  True False
  False False False False False False False False False]]</t>
  </si>
  <si>
    <t xml:space="preserve">[[False False False False False False  True  True  True  True  True False
  False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True  True  True  True  True  True
  False False False False False False False False False]]</t>
  </si>
  <si>
    <t xml:space="preserve">[[  0   0   0   0   0   0 212 210   0   0   0   0   0   0   0   0   0   0
    0   0   0]
 [  0   0   0   0   0 211 205 203 205 205 205 205 205 205 207   0   0   0
    0   0   0]
 [  0   0   0   0 210 201 196 196 200 201 200 198 197 199 204 207   0   0
    0   0   0]
 [  0   0   0   0 205 197 195 196 194 195 194 194 194 197 199 200 206   0
    0   0   0]
 [  0   0   0 206 197 194 194 196 196 196 195 194 193 193 194 196 200 205
    0   0   0]
 [  0   0   0 202 195 193 194 193 191 190 190 191 192 191 192 194 196 200
  204   0   0]
 [  0   0 205 197 194 193 190 189 186 184 183 185 188 189 189 194 196 197
  198 204   0]
 [  0 206 200 195 193 192 187 183 181 180 180 181 183 186 189 195 195 197
  199 203   0]
 [208 200 196 195 194 192 186 182 181 180 181 182 183 185 187 192 193 195
  198 203   0]
 [210 202 198 197 193 190 186 183 179 178 179 180 180 182 186 190 193 195
  197 203   0]
 [  0 202 199 196 190 186 185 185 182 179 178 176 175 179 184 189 191 194
  196 200 207]
 [  0 202 199 196 190 186 185 185 183 178 175 175 176 181 184 187 187 189
  192 196 205]
 [  0 204 199 196 191 187 185 185 184 183 182 181 180 181 184 188 190 192
  194 200   0]
 [  0 202 196 190 186 184 185 186 185 183 181 180 181 183 185 189 193 194
  197 202   0]
 [  0 202 195 189 184 182 185 184 184 180 179 179 180 183 186 190 193 195
  199 205   0]
 [  0   0 200 193 187 185 186 185 185 183 181 179 181 183 186 190 193 198
  203   0   0]
 [  0   0   0 203 197 194 193 192 190 188 185 183 185 187 188 190 193 202
    0   0   0]
 [  0   0   0   0 204 199 196 194 194 192 189 186 187 189 191 195 201   0
    0   0   0]
 [  0   0   0   0   0 203 198 196 196 195 192 189 189 191 197   0   0   0
    0   0   0]
 [  0   0   0   0   0 208 202 199 195 194 193 195 199   0   0   0   0   0
    0   0   0]
 [  0   0   0   0   0   0 209 206 205 203 205   0   0   0   0   0   0   0
    0   0   0]]</t>
  </si>
  <si>
    <t xml:space="preserve">(slice(1251, 1272, None), slice(1399, 1420, None))</t>
  </si>
  <si>
    <t xml:space="preserve">[[ 799 1128]
 [ 799 1129]
 [ 799 1130]
 [ 799 1131]
 [ 799 1132]
 [ 799 1133]
 [ 799 1134]
 [ 799 1135]
 [ 800 1127]
 [ 800 1128]
 [ 800 1129]
 [ 800 1130]
 [ 800 1131]
 [ 800 1132]
 [ 800 1133]
 [ 800 1134]
 [ 800 1135]
 [ 800 1136]
 [ 800 1137]
 [ 800 1138]
 [ 801 1127]
 [ 801 1128]
 [ 801 1129]
 [ 801 1130]
 [ 801 1131]
 [ 801 1132]
 [ 801 1133]
 [ 801 1134]
 [ 801 1135]
 [ 801 1136]
 [ 801 1137]
 [ 801 1138]
 [ 801 1139]
 [ 802 1126]
 [ 802 1127]
 [ 802 1128]
 [ 802 1129]
 [ 802 1130]
 [ 802 1131]
 [ 802 1132]
 [ 802 1133]
 [ 802 1134]
 [ 802 1135]
 [ 802 1136]
 [ 802 1137]
 [ 802 1138]
 [ 802 1139]
 [ 803 1125]
 [ 803 1126]
 [ 803 1127]
 [ 803 1128]
 [ 803 1129]
 [ 803 1130]
 [ 803 1131]
 [ 803 1132]
 [ 803 1133]
 [ 803 1134]
 [ 803 1135]
 [ 803 1136]
 [ 803 1137]
 [ 803 1138]
 [ 803 1139]
 [ 803 1140]
 [ 804 1124]
 [ 804 1125]
 [ 804 1126]
 [ 804 1127]
 [ 804 1128]
 [ 804 1129]
 [ 804 1130]
 [ 804 1131]
 [ 804 1132]
 [ 804 1133]
 [ 804 1134]
 [ 804 1135]
 [ 804 1136]
 [ 804 1137]
 [ 804 1138]
 [ 804 1139]
 [ 804 1140]
 [ 804 1141]
 [ 804 1142]
 [ 805 1123]
 [ 805 1124]
 [ 805 1125]
 [ 805 1126]
 [ 805 1127]
 [ 805 1128]
 [ 805 1129]
 [ 805 1130]
 [ 805 1131]
 [ 805 1132]
 [ 805 1133]
 [ 805 1134]
 [ 805 1135]
 [ 805 1136]
 [ 805 1137]
 [ 805 1138]
 [ 805 1139]
 [ 805 1140]
 [ 805 1141]
 [ 805 1142]
 [ 805 1143]
 [ 806 1123]
 [ 806 1124]
 [ 806 1125]
 [ 806 1126]
 [ 806 1127]
 [ 806 1128]
 [ 806 1129]
 [ 806 1130]
 [ 806 1131]
 [ 806 1132]
 [ 806 1133]
 [ 806 1134]
 [ 806 1135]
 [ 806 1136]
 [ 806 1137]
 [ 806 1138]
 [ 806 1139]
 [ 806 1140]
 [ 806 1141]
 [ 806 1142]
 [ 806 1143]
 [ 807 1123]
 [ 807 1124]
 [ 807 1125]
 [ 807 1126]
 [ 807 1127]
 [ 807 1128]
 [ 807 1129]
 [ 807 1130]
 [ 807 1131]
 [ 807 1132]
 [ 807 1133]
 [ 807 1134]
 [ 807 1135]
 [ 807 1136]
 [ 807 1137]
 [ 807 1138]
 [ 807 1139]
 [ 807 1140]
 [ 807 1141]
 [ 807 1142]
 [ 807 1143]
 [ 808 1123]
 [ 808 1124]
 [ 808 1125]
 [ 808 1126]
 [ 808 1127]
 [ 808 1128]
 [ 808 1129]
 [ 808 1130]
 [ 808 1131]
 [ 808 1132]
 [ 808 1133]
 [ 808 1134]
 [ 808 1135]
 [ 808 1136]
 [ 808 1137]
 [ 808 1138]
 [ 808 1139]
 [ 808 1140]
 [ 808 1141]
 [ 808 1142]
 [ 808 1143]
 [ 809 1123]
 [ 809 1124]
 [ 809 1125]
 [ 809 1126]
 [ 809 1127]
 [ 809 1128]
 [ 809 1129]
 [ 809 1130]
 [ 809 1131]
 [ 809 1132]
 [ 809 1133]
 [ 809 1134]
 [ 809 1135]
 [ 809 1136]
 [ 809 1137]
 [ 809 1138]
 [ 809 1139]
 [ 809 1140]
 [ 809 1141]
 [ 809 1142]
 [ 810 1123]
 [ 810 1124]
 [ 810 1125]
 [ 810 1126]
 [ 810 1127]
 [ 810 1128]
 [ 810 1129]
 [ 810 1130]
 [ 810 1131]
 [ 810 1132]
 [ 810 1133]
 [ 810 1134]
 [ 810 1135]
 [ 810 1136]
 [ 810 1137]
 [ 810 1138]
 [ 810 1139]
 [ 810 1140]
 [ 810 1141]
 [ 810 1142]
 [ 811 1123]
 [ 811 1124]
 [ 811 1125]
 [ 811 1126]
 [ 811 1127]
 [ 811 1128]
 [ 811 1129]
 [ 811 1130]
 [ 811 1131]
 [ 811 1132]
 [ 811 1133]
 [ 811 1134]
 [ 811 1135]
 [ 811 1136]
 [ 811 1137]
 [ 811 1138]
 [ 811 1139]
 [ 811 1140]
 [ 811 1141]
 [ 811 1142]
 [ 812 1123]
 [ 812 1124]
 [ 812 1125]
 [ 812 1126]
 [ 812 1127]
 [ 812 1128]
 [ 812 1129]
 [ 812 1130]
 [ 812 1131]
 [ 812 1132]
 [ 812 1133]
 [ 812 1134]
 [ 812 1135]
 [ 812 1136]
 [ 812 1137]
 [ 812 1138]
 [ 812 1139]
 [ 812 1140]
 [ 812 1141]
 [ 813 1124]
 [ 813 1125]
 [ 813 1126]
 [ 813 1127]
 [ 813 1128]
 [ 813 1129]
 [ 813 1130]
 [ 813 1131]
 [ 813 1132]
 [ 813 1133]
 [ 813 1134]
 [ 813 1135]
 [ 813 1136]
 [ 813 1137]
 [ 813 1138]
 [ 813 1139]
 [ 813 1140]
 [ 813 1141]
 [ 814 1125]
 [ 814 1126]
 [ 814 1127]
 [ 814 1128]
 [ 814 1129]
 [ 814 1130]
 [ 814 1131]
 [ 814 1132]
 [ 814 1133]
 [ 814 1134]
 [ 814 1135]
 [ 814 1136]
 [ 814 1137]
 [ 814 1138]
 [ 814 1139]
 [ 814 1140]
 [ 814 1141]
 [ 815 1126]
 [ 815 1127]
 [ 815 1128]
 [ 815 1129]
 [ 815 1130]
 [ 815 1131]
 [ 815 1132]
 [ 815 1133]
 [ 815 1134]
 [ 815 1135]
 [ 815 1136]
 [ 815 1137]
 [ 815 1138]
 [ 815 1139]
 [ 815 1140]
 [ 816 1126]
 [ 816 1127]
 [ 816 1128]
 [ 816 1129]
 [ 816 1130]
 [ 816 1131]
 [ 816 1132]
 [ 816 1133]
 [ 816 1134]
 [ 816 1135]
 [ 816 1136]
 [ 816 1137]
 [ 816 1138]
 [ 816 1139]
 [ 817 1127]
 [ 817 1128]
 [ 817 1129]
 [ 817 1130]
 [ 817 1131]
 [ 817 1132]
 [ 817 1133]
 [ 817 1134]
 [ 817 1135]
 [ 817 1136]
 [ 817 1137]
 [ 817 1138]
 [ 818 1128]
 [ 818 1129]
 [ 818 1130]
 [ 818 1131]
 [ 818 1132]
 [ 818 1133]
 [ 818 1134]
 [ 818 1135]
 [ 818 1136]
 [ 818 1137]
 [ 819 1135]]</t>
  </si>
  <si>
    <t xml:space="preserve">[[ 799. 1128.]
 [ 799. 1129.]
 [ 799. 1130.]
 [ 799. 1131.]
 [ 799. 1132.]
 [ 799. 1133.]
 [ 799. 1134.]
 [ 799. 1135.]
 [ 800. 1127.]
 [ 800. 1128.]
 [ 800. 1129.]
 [ 800. 1130.]
 [ 800. 1131.]
 [ 800. 1132.]
 [ 800. 1133.]
 [ 800. 1134.]
 [ 800. 1135.]
 [ 800. 1136.]
 [ 800. 1137.]
 [ 800. 1138.]
 [ 801. 1127.]
 [ 801. 1128.]
 [ 801. 1129.]
 [ 801. 1130.]
 [ 801. 1131.]
 [ 801. 1132.]
 [ 801. 1133.]
 [ 801. 1134.]
 [ 801. 1135.]
 [ 801. 1136.]
 [ 801. 1137.]
 [ 801. 1138.]
 [ 801. 1139.]
 [ 802. 1126.]
 [ 802. 1127.]
 [ 802. 1128.]
 [ 802. 1129.]
 [ 802. 1130.]
 [ 802. 1131.]
 [ 802. 1132.]
 [ 802. 1133.]
 [ 802. 1134.]
 [ 802. 1135.]
 [ 802. 1136.]
 [ 802. 1137.]
 [ 802. 1138.]
 [ 802. 1139.]
 [ 803. 1125.]
 [ 803. 1126.]
 [ 803. 1127.]
 [ 803. 1128.]
 [ 803. 1129.]
 [ 803. 1130.]
 [ 803. 1131.]
 [ 803. 1132.]
 [ 803. 1133.]
 [ 803. 1134.]
 [ 803. 1135.]
 [ 803. 1136.]
 [ 803. 1137.]
 [ 803. 1138.]
 [ 803. 1139.]
 [ 803. 1140.]
 [ 804. 1124.]
 [ 804. 1125.]
 [ 804. 1126.]
 [ 804. 1127.]
 [ 804. 1128.]
 [ 804. 1129.]
 [ 804. 1130.]
 [ 804. 1131.]
 [ 804. 1132.]
 [ 804. 1133.]
 [ 804. 1134.]
 [ 804. 1135.]
 [ 804. 1136.]
 [ 804. 1137.]
 [ 804. 1138.]
 [ 804. 1139.]
 [ 804. 1140.]
 [ 804. 1141.]
 [ 804. 1142.]
 [ 805. 1123.]
 [ 805. 1124.]
 [ 805. 1125.]
 [ 805. 1126.]
 [ 805. 1127.]
 [ 805. 1128.]
 [ 805. 1129.]
 [ 805. 1130.]
 [ 805. 1131.]
 [ 805. 1132.]
 [ 805. 1133.]
 [ 805. 1134.]
 [ 805. 1135.]
 [ 805. 1136.]
 [ 805. 1137.]
 [ 805. 1138.]
 [ 805. 1139.]
 [ 805. 1140.]
 [ 805. 1141.]
 [ 805. 1142.]
 [ 805. 1143.]
 [ 806. 1123.]
 [ 806. 1124.]
 [ 806. 1125.]
 [ 806. 1126.]
 [ 806. 1127.]
 [ 806. 1128.]
 [ 806. 1129.]
 [ 806. 1130.]
 [ 806. 1131.]
 [ 806. 1132.]
 [ 806. 1133.]
 [ 806. 1134.]
 [ 806. 1135.]
 [ 806. 1136.]
 [ 806. 1137.]
 [ 806. 1138.]
 [ 806. 1139.]
 [ 806. 1140.]
 [ 806. 1141.]
 [ 806. 1142.]
 [ 806. 1143.]
 [ 807. 1123.]
 [ 807. 1124.]
 [ 807. 1125.]
 [ 807. 1126.]
 [ 807. 1127.]
 [ 807. 1128.]
 [ 807. 1129.]
 [ 807. 1130.]
 [ 807. 1131.]
 [ 807. 1132.]
 [ 807. 1133.]
 [ 807. 1134.]
 [ 807. 1135.]
 [ 807. 1136.]
 [ 807. 1137.]
 [ 807. 1138.]
 [ 807. 1139.]
 [ 807. 1140.]
 [ 807. 1141.]
 [ 807. 1142.]
 [ 807. 1143.]
 [ 808. 1123.]
 [ 808. 1124.]
 [ 808. 1125.]
 [ 808. 1126.]
 [ 808. 1127.]
 [ 808. 1128.]
 [ 808. 1129.]
 [ 808. 1130.]
 [ 808. 1131.]
 [ 808. 1132.]
 [ 808. 1133.]
 [ 808. 1134.]
 [ 808. 1135.]
 [ 808. 1136.]
 [ 808. 1137.]
 [ 808. 1138.]
 [ 808. 1139.]
 [ 808. 1140.]
 [ 808. 1141.]
 [ 808. 1142.]
 [ 808. 1143.]
 [ 809. 1123.]
 [ 809. 1124.]
 [ 809. 1125.]
 [ 809. 1126.]
 [ 809. 1127.]
 [ 809. 1128.]
 [ 809. 1129.]
 [ 809. 1130.]
 [ 809. 1131.]
 [ 809. 1132.]
 [ 809. 1133.]
 [ 809. 1134.]
 [ 809. 1135.]
 [ 809. 1136.]
 [ 809. 1137.]
 [ 809. 1138.]
 [ 809. 1139.]
 [ 809. 1140.]
 [ 809. 1141.]
 [ 809. 1142.]
 [ 810. 1123.]
 [ 810. 1124.]
 [ 810. 1125.]
 [ 810. 1126.]
 [ 810. 1127.]
 [ 810. 1128.]
 [ 810. 1129.]
 [ 810. 1130.]
 [ 810. 1131.]
 [ 810. 1132.]
 [ 810. 1133.]
 [ 810. 1134.]
 [ 810. 1135.]
 [ 810. 1136.]
 [ 810. 1137.]
 [ 810. 1138.]
 [ 810. 1139.]
 [ 810. 1140.]
 [ 810. 1141.]
 [ 810. 1142.]
 [ 811. 1123.]
 [ 811. 1124.]
 [ 811. 1125.]
 [ 811. 1126.]
 [ 811. 1127.]
 [ 811. 1128.]
 [ 811. 1129.]
 [ 811. 1130.]
 [ 811. 1131.]
 [ 811. 1132.]
 [ 811. 1133.]
 [ 811. 1134.]
 [ 811. 1135.]
 [ 811. 1136.]
 [ 811. 1137.]
 [ 811. 1138.]
 [ 811. 1139.]
 [ 811. 1140.]
 [ 811. 1141.]
 [ 811. 1142.]
 [ 812. 1123.]
 [ 812. 1124.]
 [ 812. 1125.]
 [ 812. 1126.]
 [ 812. 1127.]
 [ 812. 1128.]
 [ 812. 1129.]
 [ 812. 1130.]
 [ 812. 1131.]
 [ 812. 1132.]
 [ 812. 1133.]
 [ 812. 1134.]
 [ 812. 1135.]
 [ 812. 1136.]
 [ 812. 1137.]
 [ 812. 1138.]
 [ 812. 1139.]
 [ 812. 1140.]
 [ 812. 1141.]
 [ 813. 1124.]
 [ 813. 1125.]
 [ 813. 1126.]
 [ 813. 1127.]
 [ 813. 1128.]
 [ 813. 1129.]
 [ 813. 1130.]
 [ 813. 1131.]
 [ 813. 1132.]
 [ 813. 1133.]
 [ 813. 1134.]
 [ 813. 1135.]
 [ 813. 1136.]
 [ 813. 1137.]
 [ 813. 1138.]
 [ 813. 1139.]
 [ 813. 1140.]
 [ 813. 1141.]
 [ 814. 1125.]
 [ 814. 1126.]
 [ 814. 1127.]
 [ 814. 1128.]
 [ 814. 1129.]
 [ 814. 1130.]
 [ 814. 1131.]
 [ 814. 1132.]
 [ 814. 1133.]
 [ 814. 1134.]
 [ 814. 1135.]
 [ 814. 1136.]
 [ 814. 1137.]
 [ 814. 1138.]
 [ 814. 1139.]
 [ 814. 1140.]
 [ 814. 1141.]
 [ 815. 1126.]
 [ 815. 1127.]
 [ 815. 1128.]
 [ 815. 1129.]
 [ 815. 1130.]
 [ 815. 1131.]
 [ 815. 1132.]
 [ 815. 1133.]
 [ 815. 1134.]
 [ 815. 1135.]
 [ 815. 1136.]
 [ 815. 1137.]
 [ 815. 1138.]
 [ 815. 1139.]
 [ 815. 1140.]
 [ 816. 1126.]
 [ 816. 1127.]
 [ 816. 1128.]
 [ 816. 1129.]
 [ 816. 1130.]
 [ 816. 1131.]
 [ 816. 1132.]
 [ 816. 1133.]
 [ 816. 1134.]
 [ 816. 1135.]
 [ 816. 1136.]
 [ 816. 1137.]
 [ 816. 1138.]
 [ 816. 1139.]
 [ 817. 1127.]
 [ 817. 1128.]
 [ 817. 1129.]
 [ 817. 1130.]
 [ 817. 1131.]
 [ 817. 1132.]
 [ 817. 1133.]
 [ 817. 1134.]
 [ 817. 1135.]
 [ 817. 1136.]
 [ 817. 1137.]
 [ 817. 1138.]
 [ 818. 1128.]
 [ 818. 1129.]
 [ 818. 1130.]
 [ 818. 1131.]
 [ 818. 1132.]
 [ 818. 1133.]
 [ 818. 1134.]
 [ 818. 1135.]
 [ 818. 1136.]
 [ 818. 1137.]
 [ 819. 1135.]]</t>
  </si>
  <si>
    <t xml:space="preserve">[[False False False False False  True  True  True  True  True  True  True
   True False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False False False False False False
   True False False False False False False False False]]</t>
  </si>
  <si>
    <t xml:space="preserve">[[False False False False False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False False False  True  True  True
   True  True False False False False False False False]]</t>
  </si>
  <si>
    <t xml:space="preserve">[[  0   0   0   0   0 211 208 206 204 203 202 203 207   0   0   0   0   0
    0   0   0]
 [  0   0   0   0 208 203 199 198 199 199 196 195 197 201 206 210   0   0
    0   0   0]
 [  0   0   0   0 203 195 192 193 195 195 193 191 191 192 198 204 207   0
    0   0   0]
 [  0   0   0 204 196 190 188 190 191 191 190 190 187 187 190 194 200   0
    0   0   0]
 [  0   0 207 200 193 188 186 186 186 186 185 185 186 184 185 189 196 203
    0   0   0]
 [  0 206 203 196 190 185 183 183 184 185 184 183 183 183 184 187 193 197
  201 207   0]
 [204 201 199 191 186 184 183 181 183 185 184 182 181 182 184 185 188 191
  196 203 207]
 [203 201 197 188 185 185 184 182 182 184 183 182 180 180 181 182 183 185
  189 196 206]
 [206 200 195 189 186 185 184 182 182 183 183 183 182 180 180 179 179 181
  187 193 206]
 [207 199 195 193 188 186 183 180 180 182 183 184 181 178 179 179 179 182
  189 196 206]
 [206 199 196 192 189 186 182 180 180 181 182 183 182 180 177 178 182 187
  194 199   0]
 [206 199 197 193 189 185 182 179 179 179 180 180 181 178 175 177 184 190
  196 203   0]
 [206 200 197 192 188 185 181 179 179 180 180 180 179 176 175 177 184 191
  196 203   0]
 [209 203 199 192 188 185 182 180 179 179 179 178 177 176 176 178 185 192
  195   0   0]
 [  0 207 202 195 189 186 184 182 181 181 181 180 180 179 179 179 187 194
  197   0   0]
 [  0   0 206 200 191 187 185 184 183 183 184 184 184 183 181 181 190 199
  204   0   0]
 [  0   0   0 202 195 191 188 186 184 184 185 186 185 184 182 186 196 205
    0   0   0]
 [  0   0   0 206 200 195 192 190 187 187 189 190 191 191 190 197 205   0
    0   0   0]
 [  0   0   0   0 206 201 197 193 192 193 194 195 195 196 199 205   0   0
    0   0   0]
 [  0   0   0   0   0 207 204 200 199 200 200 199 200 201 205   0   0   0
    0   0   0]
 [  0   0   0   0   0   0   0   0   0   0   0   0 206   0   0   0   0   0
    0   0   0]]</t>
  </si>
  <si>
    <t xml:space="preserve">(slice(799, 820, None), slice(1123, 1144, None))</t>
  </si>
  <si>
    <t xml:space="preserve">[[1355 1025]
 [1355 1026]
 [1355 1027]
 ...
 [1386 1027]
 [1386 1028]
 [1386 1029]]</t>
  </si>
  <si>
    <t xml:space="preserve">[[1355. 1025.]
 [1355. 1026.]
 [1355. 1027.]
 ...
 [1386. 1027.]
 [1386. 1028.]
 [1386. 1029.]]</t>
  </si>
  <si>
    <t xml:space="preserve">[[False False False False False False False False  True  True  True False
   True False False False False False False False False False False]
 [False False False False False False False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False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t>
  </si>
  <si>
    <t xml:space="preserve">[[False False False False False False False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True  True
   True  True False False False False False False False False False]]</t>
  </si>
  <si>
    <t xml:space="preserve">[[False False False False False False False False  True  True  True False
   True False False False False False False False False False False]
 [False False False False False False False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True False False False False False False False False]
 [False False False False False False False False False False  True  True
   True False False False False False False False False False False]]</t>
  </si>
  <si>
    <t xml:space="preserve">[[  0   0   0   0   0   0   0   0 211 210 210   0 210   0   0   0   0   0
    0   0   0   0   0]
 [  0   0   0   0   0   0   0 211 208 208 209 208 207 208 207   0   0   0
    0   0   0   0   0]
 [  0   0   0   0 209 207 206 204 203 204 206 205 202 200 204 207   0   0
    0   0   0   0   0]
 [  0   0   0 203 196 202 203 202 198 196 198 200 200 199 200 203 206   0
    0   0   0   0   0]
 [  0   0 208 204 204 204 202 201 196 192 191 194 197 199 198 201 205 207
    0   0   0   0   0]
 [  0   0 213 212 207 203 200 197 192 191 193 195 194 192 191 192 196 201
  205 208 211   0   0]
 [  0   0 215 210 204 201 198 192 186 186 189 191 190 188 187 186 190 197
  205 208 208 209   0]
 [  0 215 210 205 200 199 197 191 187 187 188 188 187 186 188 185 184 188
  199 207 208 211   0]
 [  0 209 205 201 198 197 192 187 183 184 186 187 187 186 186 186 186 190
  201 207 208 211   0]
 [  0 206 202 200 198 197 193 190 187 186 186 186 186 186 186 186 185 188
  200 206 206 209   0]
 [209 204 203 203 199 194 194 192 189 187 188 189 188 186 186 188 188 191
  202 206 205 210 217]
 [207 202 200 199 196 193 191 191 189 187 188 189 189 189 188 188 185 190
  202 206 204 207   0]
 [204 199 198 196 190 187 184 184 183 184 187 189 189 188 189 189 187 192
  204 209 207 209   0]
 [204 200 199 194 184 180 178 179 182 186 190 190 188 188 185 186 186 191
  204 211 209 210   0]
 [204 200 198 195 190 188 186 185 188 189 189 189 188 187 185 185 185 192
  205 210 211 211 215]
 [205 202 200 198 194 192 190 188 188 189 190   0 187 187 186 185 183 189
  202 210 211 209 213]
 [208 204 200 196 192 188 188 187 187 189 192 190 186 187 189 191 190 193
  203 210 211 209 211]
 [  0 202 199 198 193 188 186 185 186 188 190 188 184 184 188 192 193 197
  206 212 212 210   0]
 [207 203 200 199 194 189 185 183 185 187 189 189 187 185 184 190 194 199
  206 210 212 212   0]
 [206 201 199 199 196 190 185 183 185 187 187 188 186 183 186 189 192 198
  206 210 212 211 211]
 [207 202 200 200 195 189 187 186 187 188 188 187 185 184 187 189 190 195
  204 209 211 212 213]
 [208 203 202 203 197 190 188 189 189 189 188 185 185 189 189 191 191 195
  203 209 212 212   0]
 [210 205 204 202 198 192 187 189 191 189 187 186 186 188 190 192 195 198
  203 210 211 211   0]
 [207 204 203 202 200 196 192 192 192 190 190 190 188 188 187 191 196 200
  204 208 209 210   0]
 [209 205 203 202 200 195 192 191 191 190 190 191 188 187 187 190 195 199
  203 205 206 210   0]
 [  0 211 206 204 202 196 192 191 192 192 190 190 189 190 190 190 193 199
  205 206 206 211   0]
 [  0   0 213 210 207 199 196 191 190 191 193 194 194 195 197 194 194 199
  207 209 209   0   0]
 [  0   0   0   0   0 205 199 195 195 195 196 197 198 200 200 197 198 204
  212 214   0   0   0]
 [  0   0   0   0   0   0 207 205 204 203 202 202 203 204 202 199 202 209
    0   0   0   0   0]
 [  0   0   0   0   0   0   0 210 210 207 205 207 208 209 207 204 207   0
    0   0   0   0   0]
 [  0   0   0   0   0   0   0   0   0 213 209 208 209 209 211   0   0   0
    0   0   0   0   0]
 [  0   0   0   0   0   0   0   0   0   0 209 208 211   0   0   0   0   0
    0   0   0   0   0]]</t>
  </si>
  <si>
    <t xml:space="preserve">(slice(1355, 1387, None), slice(1017, 1040, None))</t>
  </si>
  <si>
    <t xml:space="preserve">[[ 728 1659]
 [ 729 1655]
 [ 729 1656]
 ...
 [ 755 1663]
 [ 755 1664]
 [ 756 1663]]</t>
  </si>
  <si>
    <t xml:space="preserve">[[ 728. 1659.]
 [ 729. 1655.]
 [ 729. 1656.]
 ...
 [ 755. 1663.]
 [ 755. 1664.]
 [ 756. 1663.]]</t>
  </si>
  <si>
    <t xml:space="preserve">[[False False False False False False False False False False False False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True False  True False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True False False False False False False False
  False False False False False False]]</t>
  </si>
  <si>
    <t xml:space="preserve">[[False False False False False False False False False False  True  True
   True  True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False False False False False False
  False False False False False False]]</t>
  </si>
  <si>
    <t xml:space="preserve">[[  0   0   0   0   0   0   0   0   0   0   0   0 203   0   0   0   0   0
    0   0   0   0   0   0   0   0   0   0   0   0]
 [  0   0   0   0   0   0   0   0 208 205 202 200 200 200 200   0   0   0
    0   0   0   0   0   0   0   0   0   0   0   0]
 [  0   0   0   0   0   0   0 205 201 199 198 198 197 195 194 193   0   0
    0   0   0   0   0   0   0   0   0   0   0   0]
 [  0   0   0   0   0   0 204 201 197 195 194 195 194 193 193 194 193   0
    0   0   0   0   0   0   0   0   0   0   0   0]
 [  0   0   0   0   0 204 198 195 193 192 191 192 191 190 189 190 191 192
  192 192   0 193   0 197   0   0   0   0   0   0]
 [  0   0   0   0 202 199 195 193 190 190 190 188 186 184 184 184 186 186
  185 184 187 190 191 190 192   0   0   0   0   0]
 [  0   0   0 203 198 196 192 189 187 188 189 186 182 179 178 178 179 183
  185 184 184 187 189 189 191 193   0   0   0   0]
 [  0   0 207 199 192 190 188 187 189 188 186 183 179 177 178 179 179 183
  185 183 182 184 186 187 190 191 193   0   0   0]
 [  0 206 199 194 188 187 187 188 186 183 181 180 178 177 178 179 180 182
  182 182 183 184 186 187 186 188 192   0   0   0]
 [  0 199 195 189 185 187 186 185 183 180 179 178 178 178 177 178 181 183
  182 182 182 183 186 185 186 186 190   0   0   0]
 [204 196 193 189 186 186 184 182 179 177 178 178 178 177 176 177 178 181
  182 183 183 184 185 185 184 184 188 192   0   0]
 [203 196 194 190 188 187 184 181 177 177 179 179 178 178 177 178 179 181
  182 183 183 184 185 185 187 188 191 192 194   0]
 [205 200 196 192 189 188 184 180 177 178 179 179 178 178 178 178 180 180
  180 182 183 183 184 184 184 185 188 190 192 196]
 [  0 203 199 194 191 190 185 180 178 178 179 179 179 180 178 178 177 178
  179 181 182 182 183 183 184 184 187 189 192 195]
 [  0 204 199 195 192 190 187 183 179 179 179 178 179 179 178 178 177 179
  180 181 181 181 183 184 185 183 185 188 191 194]
 [  0 203 198 195 192 189 187 184 182 181 181 180 179 179 178 179 179 179
  179 180 180 181 183 184 185 184 186 188 191   0]
 [  0 203 198 198 194 189 187 184 181 181 181 180 179 178 176 177 176 177
  177 178 180 182 183 182 183 184 187 189 193   0]
 [  0 204 197 195 192 188 185 182 181 180 180 179 178 177 177 176 174 174
  175 178 180 180 181 183 184 185 187 191   0   0]
 [  0   0 200 197 193 190 187 184 180 178 177 177 176 176 176 175 174 175
  177 178 178 179 182 185 185 186 189   0   0   0]
 [  0   0 204 200 195 193 191 186 182 180 180 180 178 177 178 179 180 181
  182 181 179 180 184 186 188 188 191   0   0   0]
 [  0   0   0 204 198 194 192 188 185 183 182 183 183 183 182 181 181 182
  182 182 182 183 185 186 189 191   0   0   0   0]
 [  0   0   0   0 197 193 190 191 187 185 184 185 184 184 184 184 186 185
  185 185 184 183 183 185 188 192   0   0   0   0]
 [  0   0   0   0 202 192 187 189 189 186 184 183 184 185 186 186 185 184
  184 184 182 181 182 184 188 192   0   0   0   0]
 [  0   0   0   0   0 201 194 194 193 190 188 184 180 180 182 184 185 184
  184 184 183 183 185 187 191   0   0   0   0   0]
 [  0   0   0   0   0   0 201 196 193 191 189 184 180 180 183 185 187 187
  187 187 188 189 191 192   0   0   0   0   0   0]
 [  0   0   0   0   0   0   0 200 194 195 194 194 194 194 193 192 193 193
  191 191 191 192 195   0   0   0   0   0   0   0]
 [  0   0   0   0   0   0   0   0 205 202 200 202 203 204 202 199 197 196
  194 193 193   0   0   0   0   0   0   0   0   0]
 [  0   0   0   0   0   0   0   0   0   0   0   0   0 203 201 199 198 199
    0   0   0   0   0   0   0   0   0   0   0   0]
 [  0   0   0   0   0   0   0   0   0   0   0   0   0   0   0   0 201   0
    0   0   0   0   0   0   0   0   0   0   0   0]]</t>
  </si>
  <si>
    <t xml:space="preserve">(slice(728, 757, None), slice(1647, 1677, None))</t>
  </si>
  <si>
    <t xml:space="preserve">[[1025 1193]
 [1026 1190]
 [1026 1191]
 [1026 1192]
 [1026 1193]
 [1026 1194]
 [1026 1195]
 [1026 1196]
 [1026 1199]
 [1026 1200]
 [1026 1201]
 [1027 1189]
 [1027 1190]
 [1027 1191]
 [1027 1192]
 [1027 1193]
 [1027 1194]
 [1027 1195]
 [1027 1196]
 [1027 1197]
 [1027 1198]
 [1027 1199]
 [1027 1200]
 [1027 1201]
 [1027 1202]
 [1028 1189]
 [1028 1190]
 [1028 1191]
 [1028 1192]
 [1028 1193]
 [1028 1194]
 [1028 1195]
 [1028 1196]
 [1028 1197]
 [1028 1198]
 [1028 1199]
 [1028 1200]
 [1028 1201]
 [1028 1202]
 [1029 1188]
 [1029 1189]
 [1029 1190]
 [1029 1191]
 [1029 1192]
 [1029 1193]
 [1029 1194]
 [1029 1195]
 [1029 1196]
 [1029 1197]
 [1029 1198]
 [1029 1199]
 [1029 1200]
 [1029 1201]
 [1029 1202]
 [1029 1203]
 [1030 1188]
 [1030 1189]
 [1030 1190]
 [1030 1191]
 [1030 1192]
 [1030 1193]
 [1030 1194]
 [1030 1195]
 [1030 1196]
 [1030 1197]
 [1030 1198]
 [1030 1199]
 [1030 1200]
 [1030 1201]
 [1030 1202]
 [1030 1203]
 [1030 1204]
 [1030 1205]
 [1030 1206]
 [1031 1187]
 [1031 1188]
 [1031 1189]
 [1031 1190]
 [1031 1191]
 [1031 1192]
 [1031 1193]
 [1031 1194]
 [1031 1195]
 [1031 1196]
 [1031 1197]
 [1031 1198]
 [1031 1199]
 [1031 1200]
 [1031 1201]
 [1031 1202]
 [1031 1203]
 [1031 1204]
 [1031 1205]
 [1031 1206]
 [1031 1207]
 [1032 1186]
 [1032 1187]
 [1032 1188]
 [1032 1189]
 [1032 1190]
 [1032 1191]
 [1032 1192]
 [1032 1193]
 [1032 1194]
 [1032 1195]
 [1032 1196]
 [1032 1197]
 [1032 1198]
 [1032 1199]
 [1032 1200]
 [1032 1201]
 [1032 1202]
 [1032 1203]
 [1032 1204]
 [1032 1205]
 [1032 1206]
 [1032 1207]
 [1032 1208]
 [1033 1186]
 [1033 1187]
 [1033 1188]
 [1033 1189]
 [1033 1190]
 [1033 1191]
 [1033 1192]
 [1033 1193]
 [1033 1194]
 [1033 1195]
 [1033 1196]
 [1033 1197]
 [1033 1198]
 [1033 1199]
 [1033 1200]
 [1033 1201]
 [1033 1202]
 [1033 1203]
 [1033 1204]
 [1033 1205]
 [1033 1206]
 [1033 1207]
 [1033 1208]
 [1034 1185]
 [1034 1186]
 [1034 1187]
 [1034 1188]
 [1034 1189]
 [1034 1190]
 [1034 1191]
 [1034 1192]
 [1034 1193]
 [1034 1194]
 [1034 1195]
 [1034 1196]
 [1034 1197]
 [1034 1198]
 [1034 1199]
 [1034 1200]
 [1034 1201]
 [1034 1202]
 [1034 1203]
 [1034 1204]
 [1034 1205]
 [1034 1206]
 [1034 1207]
 [1034 1208]
 [1035 1185]
 [1035 1186]
 [1035 1187]
 [1035 1188]
 [1035 1189]
 [1035 1190]
 [1035 1191]
 [1035 1192]
 [1035 1193]
 [1035 1194]
 [1035 1195]
 [1035 1196]
 [1035 1197]
 [1035 1198]
 [1035 1199]
 [1035 1200]
 [1035 1201]
 [1035 1202]
 [1035 1203]
 [1035 1204]
 [1035 1205]
 [1035 1206]
 [1035 1207]
 [1035 1208]
 [1036 1184]
 [1036 1185]
 [1036 1186]
 [1036 1187]
 [1036 1188]
 [1036 1189]
 [1036 1190]
 [1036 1191]
 [1036 1192]
 [1036 1193]
 [1036 1194]
 [1036 1195]
 [1036 1196]
 [1036 1197]
 [1036 1198]
 [1036 1199]
 [1036 1200]
 [1036 1201]
 [1036 1202]
 [1036 1203]
 [1036 1204]
 [1036 1205]
 [1036 1206]
 [1036 1207]
 [1036 1208]
 [1037 1184]
 [1037 1185]
 [1037 1186]
 [1037 1187]
 [1037 1188]
 [1037 1189]
 [1037 1190]
 [1037 1191]
 [1037 1192]
 [1037 1193]
 [1037 1194]
 [1037 1195]
 [1037 1196]
 [1037 1197]
 [1037 1198]
 [1037 1199]
 [1037 1200]
 [1037 1201]
 [1037 1202]
 [1037 1203]
 [1037 1204]
 [1037 1205]
 [1037 1206]
 [1037 1207]
 [1037 1208]
 [1037 1209]
 [1038 1184]
 [1038 1185]
 [1038 1186]
 [1038 1187]
 [1038 1188]
 [1038 1189]
 [1038 1190]
 [1038 1191]
 [1038 1192]
 [1038 1193]
 [1038 1194]
 [1038 1195]
 [1038 1196]
 [1038 1197]
 [1038 1198]
 [1038 1199]
 [1038 1200]
 [1038 1201]
 [1038 1202]
 [1038 1203]
 [1038 1204]
 [1038 1205]
 [1038 1206]
 [1038 1207]
 [1038 1208]
 [1038 1209]
 [1039 1184]
 [1039 1185]
 [1039 1186]
 [1039 1187]
 [1039 1188]
 [1039 1189]
 [1039 1190]
 [1039 1191]
 [1039 1192]
 [1039 1193]
 [1039 1194]
 [1039 1195]
 [1039 1196]
 [1039 1197]
 [1039 1198]
 [1039 1199]
 [1039 1200]
 [1039 1201]
 [1039 1202]
 [1039 1203]
 [1039 1204]
 [1039 1205]
 [1039 1206]
 [1039 1207]
 [1039 1208]
 [1039 1209]
 [1040 1184]
 [1040 1185]
 [1040 1186]
 [1040 1187]
 [1040 1188]
 [1040 1189]
 [1040 1190]
 [1040 1191]
 [1040 1192]
 [1040 1193]
 [1040 1194]
 [1040 1195]
 [1040 1196]
 [1040 1197]
 [1040 1198]
 [1040 1199]
 [1040 1200]
 [1040 1201]
 [1040 1202]
 [1040 1203]
 [1040 1204]
 [1040 1205]
 [1040 1206]
 [1040 1207]
 [1040 1208]
 [1040 1209]
 [1041 1184]
 [1041 1185]
 [1041 1186]
 [1041 1187]
 [1041 1188]
 [1041 1189]
 [1041 1190]
 [1041 1191]
 [1041 1192]
 [1041 1193]
 [1041 1194]
 [1041 1195]
 [1041 1196]
 [1041 1197]
 [1041 1198]
 [1041 1199]
 [1041 1200]
 [1041 1201]
 [1041 1202]
 [1041 1203]
 [1041 1204]
 [1041 1205]
 [1041 1206]
 [1041 1207]
 [1041 1208]
 [1042 1185]
 [1042 1186]
 [1042 1187]
 [1042 1188]
 [1042 1189]
 [1042 1190]
 [1042 1191]
 [1042 1192]
 [1042 1193]
 [1042 1194]
 [1042 1195]
 [1042 1196]
 [1042 1197]
 [1042 1198]
 [1042 1199]
 [1042 1200]
 [1042 1201]
 [1042 1202]
 [1042 1203]
 [1042 1204]
 [1042 1205]
 [1042 1206]
 [1042 1207]
 [1042 1208]
 [1043 1187]
 [1043 1188]
 [1043 1189]
 [1043 1190]
 [1043 1191]
 [1043 1192]
 [1043 1193]
 [1043 1194]
 [1043 1195]
 [1043 1196]
 [1043 1197]
 [1043 1198]
 [1043 1199]
 [1043 1200]
 [1043 1201]
 [1043 1202]
 [1043 1203]
 [1043 1204]
 [1043 1205]
 [1043 1206]
 [1043 1207]
 [1043 1208]
 [1044 1188]
 [1044 1189]
 [1044 1190]
 [1044 1191]
 [1044 1192]
 [1044 1193]
 [1044 1194]
 [1044 1195]
 [1044 1196]
 [1044 1197]
 [1044 1198]
 [1044 1199]
 [1044 1200]
 [1044 1201]
 [1044 1202]
 [1044 1203]
 [1044 1204]
 [1044 1205]
 [1044 1206]
 [1044 1207]
 [1045 1188]
 [1045 1189]
 [1045 1190]
 [1045 1191]
 [1045 1192]
 [1045 1193]
 [1045 1194]
 [1045 1195]
 [1045 1196]
 [1045 1197]
 [1045 1198]
 [1045 1199]
 [1045 1200]
 [1045 1201]
 [1045 1202]
 [1045 1203]
 [1045 1204]
 [1045 1205]
 [1045 1206]
 [1045 1207]
 [1046 1189]
 [1046 1190]
 [1046 1191]
 [1046 1192]
 [1046 1193]
 [1046 1194]
 [1046 1195]
 [1046 1196]
 [1046 1197]
 [1046 1198]
 [1046 1199]
 [1046 1200]
 [1046 1201]
 [1046 1202]
 [1046 1203]
 [1046 1204]
 [1046 1205]
 [1046 1206]
 [1046 1207]
 [1047 1190]
 [1047 1191]
 [1047 1192]
 [1047 1193]
 [1047 1194]
 [1047 1195]
 [1047 1196]
 [1047 1197]
 [1047 1198]
 [1047 1199]
 [1047 1200]
 [1047 1201]
 [1047 1202]
 [1047 1203]
 [1047 1204]
 [1047 1205]
 [1047 1206]
 [1048 1191]
 [1048 1192]
 [1048 1193]
 [1048 1194]
 [1048 1195]
 [1048 1196]
 [1048 1197]
 [1048 1198]
 [1048 1199]
 [1048 1200]
 [1048 1201]
 [1048 1202]
 [1048 1203]
 [1049 1193]
 [1049 1194]
 [1049 1195]
 [1049 1196]
 [1049 1197]
 [1049 1198]
 [1049 1199]
 [1049 1200]
 [1049 1201]
 [1050 1194]
 [1050 1195]
 [1050 1196]
 [1050 1197]
 [1050 1198]
 [1050 1199]
 [1050 1200]]</t>
  </si>
  <si>
    <t xml:space="preserve">[[1025. 1193.]
 [1026. 1190.]
 [1026. 1191.]
 [1026. 1192.]
 [1026. 1193.]
 [1026. 1194.]
 [1026. 1195.]
 [1026. 1196.]
 [1026. 1199.]
 [1026. 1200.]
 [1026. 1201.]
 [1027. 1189.]
 [1027. 1190.]
 [1027. 1191.]
 [1027. 1192.]
 [1027. 1193.]
 [1027. 1194.]
 [1027. 1195.]
 [1027. 1196.]
 [1027. 1197.]
 [1027. 1198.]
 [1027. 1199.]
 [1027. 1200.]
 [1027. 1201.]
 [1027. 1202.]
 [1028. 1189.]
 [1028. 1190.]
 [1028. 1191.]
 [1028. 1192.]
 [1028. 1193.]
 [1028. 1194.]
 [1028. 1195.]
 [1028. 1196.]
 [1028. 1197.]
 [1028. 1198.]
 [1028. 1199.]
 [1028. 1200.]
 [1028. 1201.]
 [1028. 1202.]
 [1029. 1188.]
 [1029. 1189.]
 [1029. 1190.]
 [1029. 1191.]
 [1029. 1192.]
 [1029. 1193.]
 [1029. 1194.]
 [1029. 1195.]
 [1029. 1196.]
 [1029. 1197.]
 [1029. 1198.]
 [1029. 1199.]
 [1029. 1200.]
 [1029. 1201.]
 [1029. 1202.]
 [1029. 1203.]
 [1030. 1188.]
 [1030. 1189.]
 [1030. 1190.]
 [1030. 1191.]
 [1030. 1192.]
 [1030. 1193.]
 [1030. 1194.]
 [1030. 1195.]
 [1030. 1196.]
 [1030. 1197.]
 [1030. 1198.]
 [1030. 1199.]
 [1030. 1200.]
 [1030. 1201.]
 [1030. 1202.]
 [1030. 1203.]
 [1030. 1204.]
 [1030. 1205.]
 [1030. 1206.]
 [1031. 1187.]
 [1031. 1188.]
 [1031. 1189.]
 [1031. 1190.]
 [1031. 1191.]
 [1031. 1192.]
 [1031. 1193.]
 [1031. 1194.]
 [1031. 1195.]
 [1031. 1196.]
 [1031. 1197.]
 [1031. 1198.]
 [1031. 1199.]
 [1031. 1200.]
 [1031. 1201.]
 [1031. 1202.]
 [1031. 1203.]
 [1031. 1204.]
 [1031. 1205.]
 [1031. 1206.]
 [1031. 1207.]
 [1032. 1186.]
 [1032. 1187.]
 [1032. 1188.]
 [1032. 1189.]
 [1032. 1190.]
 [1032. 1191.]
 [1032. 1192.]
 [1032. 1193.]
 [1032. 1194.]
 [1032. 1195.]
 [1032. 1196.]
 [1032. 1197.]
 [1032. 1198.]
 [1032. 1199.]
 [1032. 1200.]
 [1032. 1201.]
 [1032. 1202.]
 [1032. 1203.]
 [1032. 1204.]
 [1032. 1205.]
 [1032. 1206.]
 [1032. 1207.]
 [1032. 1208.]
 [1033. 1186.]
 [1033. 1187.]
 [1033. 1188.]
 [1033. 1189.]
 [1033. 1190.]
 [1033. 1191.]
 [1033. 1192.]
 [1033. 1193.]
 [1033. 1194.]
 [1033. 1195.]
 [1033. 1196.]
 [1033. 1197.]
 [1033. 1198.]
 [1033. 1199.]
 [1033. 1200.]
 [1033. 1201.]
 [1033. 1202.]
 [1033. 1203.]
 [1033. 1204.]
 [1033. 1205.]
 [1033. 1206.]
 [1033. 1207.]
 [1033. 1208.]
 [1034. 1185.]
 [1034. 1186.]
 [1034. 1187.]
 [1034. 1188.]
 [1034. 1189.]
 [1034. 1190.]
 [1034. 1191.]
 [1034. 1192.]
 [1034. 1193.]
 [1034. 1194.]
 [1034. 1195.]
 [1034. 1196.]
 [1034. 1197.]
 [1034. 1198.]
 [1034. 1199.]
 [1034. 1200.]
 [1034. 1201.]
 [1034. 1202.]
 [1034. 1203.]
 [1034. 1204.]
 [1034. 1205.]
 [1034. 1206.]
 [1034. 1207.]
 [1034. 1208.]
 [1035. 1185.]
 [1035. 1186.]
 [1035. 1187.]
 [1035. 1188.]
 [1035. 1189.]
 [1035. 1190.]
 [1035. 1191.]
 [1035. 1192.]
 [1035. 1193.]
 [1035. 1194.]
 [1035. 1195.]
 [1035. 1196.]
 [1035. 1197.]
 [1035. 1198.]
 [1035. 1199.]
 [1035. 1200.]
 [1035. 1201.]
 [1035. 1202.]
 [1035. 1203.]
 [1035. 1204.]
 [1035. 1205.]
 [1035. 1206.]
 [1035. 1207.]
 [1035. 1208.]
 [1036. 1184.]
 [1036. 1185.]
 [1036. 1186.]
 [1036. 1187.]
 [1036. 1188.]
 [1036. 1189.]
 [1036. 1190.]
 [1036. 1191.]
 [1036. 1192.]
 [1036. 1193.]
 [1036. 1194.]
 [1036. 1195.]
 [1036. 1196.]
 [1036. 1197.]
 [1036. 1198.]
 [1036. 1199.]
 [1036. 1200.]
 [1036. 1201.]
 [1036. 1202.]
 [1036. 1203.]
 [1036. 1204.]
 [1036. 1205.]
 [1036. 1206.]
 [1036. 1207.]
 [1036. 1208.]
 [1037. 1184.]
 [1037. 1185.]
 [1037. 1186.]
 [1037. 1187.]
 [1037. 1188.]
 [1037. 1189.]
 [1037. 1190.]
 [1037. 1191.]
 [1037. 1192.]
 [1037. 1193.]
 [1037. 1194.]
 [1037. 1195.]
 [1037. 1196.]
 [1037. 1197.]
 [1037. 1198.]
 [1037. 1199.]
 [1037. 1200.]
 [1037. 1201.]
 [1037. 1202.]
 [1037. 1203.]
 [1037. 1204.]
 [1037. 1205.]
 [1037. 1206.]
 [1037. 1207.]
 [1037. 1208.]
 [1037. 1209.]
 [1038. 1184.]
 [1038. 1185.]
 [1038. 1186.]
 [1038. 1187.]
 [1038. 1188.]
 [1038. 1189.]
 [1038. 1190.]
 [1038. 1191.]
 [1038. 1192.]
 [1038. 1193.]
 [1038. 1194.]
 [1038. 1195.]
 [1038. 1196.]
 [1038. 1197.]
 [1038. 1198.]
 [1038. 1199.]
 [1038. 1200.]
 [1038. 1201.]
 [1038. 1202.]
 [1038. 1203.]
 [1038. 1204.]
 [1038. 1205.]
 [1038. 1206.]
 [1038. 1207.]
 [1038. 1208.]
 [1038. 1209.]
 [1039. 1184.]
 [1039. 1185.]
 [1039. 1186.]
 [1039. 1187.]
 [1039. 1188.]
 [1039. 1189.]
 [1039. 1190.]
 [1039. 1191.]
 [1039. 1192.]
 [1039. 1193.]
 [1039. 1194.]
 [1039. 1195.]
 [1039. 1196.]
 [1039. 1197.]
 [1039. 1198.]
 [1039. 1199.]
 [1039. 1200.]
 [1039. 1201.]
 [1039. 1202.]
 [1039. 1203.]
 [1039. 1204.]
 [1039. 1205.]
 [1039. 1206.]
 [1039. 1207.]
 [1039. 1208.]
 [1039. 1209.]
 [1040. 1184.]
 [1040. 1185.]
 [1040. 1186.]
 [1040. 1187.]
 [1040. 1188.]
 [1040. 1189.]
 [1040. 1190.]
 [1040. 1191.]
 [1040. 1192.]
 [1040. 1193.]
 [1040. 1194.]
 [1040. 1195.]
 [1040. 1196.]
 [1040. 1197.]
 [1040. 1198.]
 [1040. 1199.]
 [1040. 1200.]
 [1040. 1201.]
 [1040. 1202.]
 [1040. 1203.]
 [1040. 1204.]
 [1040. 1205.]
 [1040. 1206.]
 [1040. 1207.]
 [1040. 1208.]
 [1040. 1209.]
 [1041. 1184.]
 [1041. 1185.]
 [1041. 1186.]
 [1041. 1187.]
 [1041. 1188.]
 [1041. 1189.]
 [1041. 1190.]
 [1041. 1191.]
 [1041. 1192.]
 [1041. 1193.]
 [1041. 1194.]
 [1041. 1195.]
 [1041. 1196.]
 [1041. 1197.]
 [1041. 1198.]
 [1041. 1199.]
 [1041. 1200.]
 [1041. 1201.]
 [1041. 1202.]
 [1041. 1203.]
 [1041. 1204.]
 [1041. 1205.]
 [1041. 1206.]
 [1041. 1207.]
 [1041. 1208.]
 [1042. 1185.]
 [1042. 1186.]
 [1042. 1187.]
 [1042. 1188.]
 [1042. 1189.]
 [1042. 1190.]
 [1042. 1191.]
 [1042. 1192.]
 [1042. 1193.]
 [1042. 1194.]
 [1042. 1195.]
 [1042. 1196.]
 [1042. 1197.]
 [1042. 1198.]
 [1042. 1199.]
 [1042. 1200.]
 [1042. 1201.]
 [1042. 1202.]
 [1042. 1203.]
 [1042. 1204.]
 [1042. 1205.]
 [1042. 1206.]
 [1042. 1207.]
 [1042. 1208.]
 [1043. 1187.]
 [1043. 1188.]
 [1043. 1189.]
 [1043. 1190.]
 [1043. 1191.]
 [1043. 1192.]
 [1043. 1193.]
 [1043. 1194.]
 [1043. 1195.]
 [1043. 1196.]
 [1043. 1197.]
 [1043. 1198.]
 [1043. 1199.]
 [1043. 1200.]
 [1043. 1201.]
 [1043. 1202.]
 [1043. 1203.]
 [1043. 1204.]
 [1043. 1205.]
 [1043. 1206.]
 [1043. 1207.]
 [1043. 1208.]
 [1044. 1188.]
 [1044. 1189.]
 [1044. 1190.]
 [1044. 1191.]
 [1044. 1192.]
 [1044. 1193.]
 [1044. 1194.]
 [1044. 1195.]
 [1044. 1196.]
 [1044. 1197.]
 [1044. 1198.]
 [1044. 1199.]
 [1044. 1200.]
 [1044. 1201.]
 [1044. 1202.]
 [1044. 1203.]
 [1044. 1204.]
 [1044. 1205.]
 [1044. 1206.]
 [1044. 1207.]
 [1045. 1188.]
 [1045. 1189.]
 [1045. 1190.]
 [1045. 1191.]
 [1045. 1192.]
 [1045. 1193.]
 [1045. 1194.]
 [1045. 1195.]
 [1045. 1196.]
 [1045. 1197.]
 [1045. 1198.]
 [1045. 1199.]
 [1045. 1200.]
 [1045. 1201.]
 [1045. 1202.]
 [1045. 1203.]
 [1045. 1204.]
 [1045. 1205.]
 [1045. 1206.]
 [1045. 1207.]
 [1046. 1189.]
 [1046. 1190.]
 [1046. 1191.]
 [1046. 1192.]
 [1046. 1193.]
 [1046. 1194.]
 [1046. 1195.]
 [1046. 1196.]
 [1046. 1197.]
 [1046. 1198.]
 [1046. 1199.]
 [1046. 1200.]
 [1046. 1201.]
 [1046. 1202.]
 [1046. 1203.]
 [1046. 1204.]
 [1046. 1205.]
 [1046. 1206.]
 [1046. 1207.]
 [1047. 1190.]
 [1047. 1191.]
 [1047. 1192.]
 [1047. 1193.]
 [1047. 1194.]
 [1047. 1195.]
 [1047. 1196.]
 [1047. 1197.]
 [1047. 1198.]
 [1047. 1199.]
 [1047. 1200.]
 [1047. 1201.]
 [1047. 1202.]
 [1047. 1203.]
 [1047. 1204.]
 [1047. 1205.]
 [1047. 1206.]
 [1048. 1191.]
 [1048. 1192.]
 [1048. 1193.]
 [1048. 1194.]
 [1048. 1195.]
 [1048. 1196.]
 [1048. 1197.]
 [1048. 1198.]
 [1048. 1199.]
 [1048. 1200.]
 [1048. 1201.]
 [1048. 1202.]
 [1048. 1203.]
 [1049. 1193.]
 [1049. 1194.]
 [1049. 1195.]
 [1049. 1196.]
 [1049. 1197.]
 [1049. 1198.]
 [1049. 1199.]
 [1049. 1200.]
 [1049. 1201.]
 [1050. 1194.]
 [1050. 1195.]
 [1050. 1196.]
 [1050. 1197.]
 [1050. 1198.]
 [1050. 1199.]
 [1050. 1200.]]</t>
  </si>
  <si>
    <t xml:space="preserve">[[False False False False False False False False False  True False False
  False False False False False False False False False False False False
  False False]
 [False False False False False False  True  True  True  True  True  True
   True False False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False False  True  True
   True  True  True  True  True False False False False False False False
  False False]]</t>
  </si>
  <si>
    <t xml:space="preserve">[[False False False False False False False False  True  True  True  True
   True  True False False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t>
  </si>
  <si>
    <t xml:space="preserve">[[  0   0   0   0   0   0   0   0   0 215   0   0   0   0   0   0   0   0
    0   0   0   0   0   0   0   0]
 [  0   0   0   0   0   0 210 208 207 207 206 207 209   0   0 209 207 208
    0   0   0   0   0   0   0   0]
 [  0   0   0   0   0 213 205 204 203 203 201 203 205 205 206 206 204 204
  209   0   0   0   0   0   0   0]
 [  0   0   0   0   0 205 200 201 199 197 198 200 203 201 200 200 199 200
  206   0   0   0   0   0   0   0]
 [  0   0   0   0 208 202 199 197 193 191 192 195 197 195 194 193 194 196
  203 209   0   0   0   0   0   0]
 [  0   0   0   0 204 199 194 191 188 187 189 191 192 192 193 191 193 194
  199 207 209 208 208   0   0   0]
 [  0   0   0 208 201 195 191 187 186 187 188 188 188 188 189 191 192 192
  196 203 206 206 206 209   0   0]
 [  0   0 211 207 200 194 189 184 185 188 188 186 186 185 185 188 187 188
  193 198 200 202 205 207 210   0]
 [  0   0 205 205 198 189 187 186 186 187 187 186 185 183 183 183 184 185
  187 192 194 196 201 204 210   0]
 [  0 209 203 201 194 187 187 186 185 186 186 186 185 182 181 180 180 180
  182 186 189 191 197 202 209   0]
 [  0 206 200 197 193 188 188 186 186 187 186 185 183 180 179 181 179 179
  180 183 186 189 194 201 209   0]
 [210 205 200 197 193 189 187 186 186 188 186 185 183 182 183 184 181 179
  178 180 185 189 193 199 207   0]
 [210 206 200 195 193 191 188 185 186 186 184 183 183 183 185 183 182 181
  181 184 188 190 191 197 205 211]
 [208 207 202 196 193 190 186 185 184 183 181 182 182 182 183 184 183 182
  183 188 193 193 193 196 204 212]
 [208 208 203 196 191 187 184 184 184 183 181 183 184 184 184 183 181 181
  185 192 196 193 193 195 204 213]
 [207 206 202 197 191 187 184 184 184 183 182 183 184 183 184 185 181 179
  184 193 197 194 195 198 206 214]
 [213 208 203 197 194 190 185 184 185 183 182 182 182 182 183 183 178 179
  188 195 197 196 196 200 209   0]
 [  0 213 209 203 198 192 187 182 185 187 185 181 180 181 181 182 180 182
  190 198 201 201 201 204 212   0]
 [  0   0   0 208 202 195 191 185 184 186 187 184 182 183 184 185 186 188
  193 199 201 201 202 208 214   0]
 [  0   0   0   0 205 198 193 191 191 190 190 188 186 184 186 186 187 189
  194 199 201 202 205 211   0   0]
 [  0   0   0   0 208 201 195 193 195 196 194 192 190 187 184 186 186 186
  192 198 200 201 205 209   0   0]
 [  0   0   0   0   0 207 202 196 195 197 199 195 192 191 188 189 186 186
  193 200 202 204 209 214   0   0]
 [  0   0   0   0   0   0 207 204 197 195 197 195 193 193 192 190 189 192
  201 206 207 208 212   0   0   0]
 [  0   0   0   0   0   0   0 210 206 201 196 195 198 199 198 199 198 202
  208 211   0   0   0   0   0   0]
 [  0   0   0   0   0   0   0   0   0 208 200 199 200 201 203 203 205 210
    0   0   0   0   0   0   0   0]
 [  0   0   0   0   0   0   0   0   0   0 211 204 202 204 206 208 210   0
    0   0   0   0   0   0   0   0]]</t>
  </si>
  <si>
    <t xml:space="preserve">(slice(1025, 1051, None), slice(1184, 1210, None))</t>
  </si>
  <si>
    <t xml:space="preserve">[[467 944]
 [468 943]
 [468 944]
 [468 945]
 [469 942]
 [469 943]
 [469 944]
 [469 945]
 [469 946]
 [470 941]
 [470 942]
 [470 943]
 [470 944]
 [470 945]
 [470 946]
 [470 947]
 [471 940]
 [471 941]
 [471 942]
 [471 943]
 [471 944]
 [471 945]
 [471 946]
 [471 947]
 [472 935]
 [472 937]
 [472 938]
 [472 939]
 [472 940]
 [472 941]
 [472 942]
 [472 943]
 [472 944]
 [472 945]
 [472 946]
 [472 947]
 [472 948]
 [473 934]
 [473 935]
 [473 936]
 [473 937]
 [473 938]
 [473 939]
 [473 940]
 [473 941]
 [473 942]
 [473 943]
 [473 944]
 [473 945]
 [473 946]
 [473 947]
 [473 948]
 [473 949]
 [474 933]
 [474 934]
 [474 935]
 [474 936]
 [474 937]
 [474 938]
 [474 939]
 [474 940]
 [474 941]
 [474 942]
 [474 943]
 [474 944]
 [474 945]
 [474 946]
 [474 947]
 [474 948]
 [474 949]
 [474 950]
 [475 932]
 [475 933]
 [475 934]
 [475 935]
 [475 936]
 [475 937]
 [475 938]
 [475 939]
 [475 940]
 [475 941]
 [475 942]
 [475 943]
 [475 944]
 [475 945]
 [475 946]
 [475 947]
 [475 948]
 [475 949]
 [475 950]
 [475 951]
 [476 933]
 [476 934]
 [476 935]
 [476 936]
 [476 937]
 [476 938]
 [476 939]
 [476 940]
 [476 941]
 [476 942]
 [476 943]
 [476 944]
 [476 945]
 [476 946]
 [476 947]
 [476 948]
 [476 949]
 [476 950]
 [476 951]
 [476 952]
 [477 933]
 [477 934]
 [477 935]
 [477 936]
 [477 937]
 [477 938]
 [477 939]
 [477 940]
 [477 941]
 [477 942]
 [477 943]
 [477 944]
 [477 945]
 [477 946]
 [477 947]
 [477 948]
 [477 949]
 [477 950]
 [477 951]
 [477 952]
 [478 933]
 [478 934]
 [478 935]
 [478 936]
 [478 937]
 [478 938]
 [478 939]
 [478 940]
 [478 941]
 [478 942]
 [478 943]
 [478 944]
 [478 945]
 [478 946]
 [478 947]
 [478 948]
 [478 949]
 [478 950]
 [478 951]
 [478 952]
 [478 953]
 [479 934]
 [479 935]
 [479 936]
 [479 937]
 [479 938]
 [479 939]
 [479 940]
 [479 941]
 [479 942]
 [479 943]
 [479 944]
 [479 945]
 [479 946]
 [479 947]
 [479 948]
 [479 949]
 [479 950]
 [479 951]
 [479 952]
 [479 953]
 [480 933]
 [480 934]
 [480 935]
 [480 936]
 [480 937]
 [480 938]
 [480 939]
 [480 940]
 [480 941]
 [480 942]
 [480 943]
 [480 944]
 [480 945]
 [480 946]
 [480 947]
 [480 948]
 [480 949]
 [480 950]
 [480 951]
 [480 952]
 [480 953]
 [481 933]
 [481 934]
 [481 935]
 [481 936]
 [481 937]
 [481 938]
 [481 939]
 [481 940]
 [481 941]
 [481 942]
 [481 943]
 [481 944]
 [481 945]
 [481 946]
 [481 947]
 [481 948]
 [481 949]
 [481 950]
 [481 951]
 [481 952]
 [481 953]
 [482 933]
 [482 934]
 [482 935]
 [482 936]
 [482 937]
 [482 938]
 [482 939]
 [482 940]
 [482 941]
 [482 942]
 [482 943]
 [482 944]
 [482 945]
 [482 946]
 [482 947]
 [482 948]
 [482 949]
 [482 950]
 [482 951]
 [482 952]
 [482 953]
 [482 954]
 [483 932]
 [483 933]
 [483 934]
 [483 935]
 [483 936]
 [483 937]
 [483 938]
 [483 939]
 [483 940]
 [483 941]
 [483 942]
 [483 943]
 [483 944]
 [483 945]
 [483 946]
 [483 947]
 [483 948]
 [483 949]
 [483 950]
 [483 951]
 [483 952]
 [483 953]
 [484 932]
 [484 933]
 [484 934]
 [484 935]
 [484 936]
 [484 937]
 [484 938]
 [484 939]
 [484 940]
 [484 941]
 [484 942]
 [484 943]
 [484 944]
 [484 945]
 [484 946]
 [484 947]
 [484 948]
 [484 949]
 [484 950]
 [484 951]
 [484 952]
 [484 953]
 [485 933]
 [485 934]
 [485 935]
 [485 936]
 [485 937]
 [485 938]
 [485 939]
 [485 940]
 [485 941]
 [485 942]
 [485 943]
 [485 944]
 [485 945]
 [485 946]
 [485 947]
 [485 948]
 [485 949]
 [485 950]
 [485 951]
 [485 952]
 [486 935]
 [486 936]
 [486 937]
 [486 938]
 [486 939]
 [486 940]
 [486 941]
 [486 942]
 [486 943]
 [486 944]
 [486 945]
 [486 946]
 [486 947]
 [486 948]
 [486 949]
 [486 950]
 [486 951]
 [487 936]
 [487 937]
 [487 938]
 [487 939]
 [487 940]
 [487 941]
 [487 942]
 [487 943]
 [487 944]
 [487 945]
 [487 946]
 [487 947]
 [487 948]
 [487 949]
 [487 950]
 [488 936]
 [488 937]
 [488 938]
 [488 939]
 [488 940]
 [488 941]
 [488 942]
 [488 943]
 [488 944]
 [488 945]
 [488 946]
 [488 947]
 [488 948]
 [488 949]
 [488 950]
 [489 937]
 [489 938]
 [489 939]
 [489 940]
 [489 941]
 [489 942]
 [489 943]
 [489 944]
 [489 945]
 [489 946]
 [489 947]
 [489 948]
 [489 949]
 [490 938]
 [490 944]
 [490 945]
 [490 946]
 [490 947]]</t>
  </si>
  <si>
    <t xml:space="preserve">[[467. 944.]
 [468. 943.]
 [468. 944.]
 [468. 945.]
 [469. 942.]
 [469. 943.]
 [469. 944.]
 [469. 945.]
 [469. 946.]
 [470. 941.]
 [470. 942.]
 [470. 943.]
 [470. 944.]
 [470. 945.]
 [470. 946.]
 [470. 947.]
 [471. 940.]
 [471. 941.]
 [471. 942.]
 [471. 943.]
 [471. 944.]
 [471. 945.]
 [471. 946.]
 [471. 947.]
 [472. 935.]
 [472. 937.]
 [472. 938.]
 [472. 939.]
 [472. 940.]
 [472. 941.]
 [472. 942.]
 [472. 943.]
 [472. 944.]
 [472. 945.]
 [472. 946.]
 [472. 947.]
 [472. 948.]
 [473. 934.]
 [473. 935.]
 [473. 936.]
 [473. 937.]
 [473. 938.]
 [473. 939.]
 [473. 940.]
 [473. 941.]
 [473. 942.]
 [473. 943.]
 [473. 944.]
 [473. 945.]
 [473. 946.]
 [473. 947.]
 [473. 948.]
 [473. 949.]
 [474. 933.]
 [474. 934.]
 [474. 935.]
 [474. 936.]
 [474. 937.]
 [474. 938.]
 [474. 939.]
 [474. 940.]
 [474. 941.]
 [474. 942.]
 [474. 943.]
 [474. 944.]
 [474. 945.]
 [474. 946.]
 [474. 947.]
 [474. 948.]
 [474. 949.]
 [474. 950.]
 [475. 932.]
 [475. 933.]
 [475. 934.]
 [475. 935.]
 [475. 936.]
 [475. 937.]
 [475. 938.]
 [475. 939.]
 [475. 940.]
 [475. 941.]
 [475. 942.]
 [475. 943.]
 [475. 944.]
 [475. 945.]
 [475. 946.]
 [475. 947.]
 [475. 948.]
 [475. 949.]
 [475. 950.]
 [475. 951.]
 [476. 933.]
 [476. 934.]
 [476. 935.]
 [476. 936.]
 [476. 937.]
 [476. 938.]
 [476. 939.]
 [476. 940.]
 [476. 941.]
 [476. 942.]
 [476. 943.]
 [476. 944.]
 [476. 945.]
 [476. 946.]
 [476. 947.]
 [476. 948.]
 [476. 949.]
 [476. 950.]
 [476. 951.]
 [476. 952.]
 [477. 933.]
 [477. 934.]
 [477. 935.]
 [477. 936.]
 [477. 937.]
 [477. 938.]
 [477. 939.]
 [477. 940.]
 [477. 941.]
 [477. 942.]
 [477. 943.]
 [477. 944.]
 [477. 945.]
 [477. 946.]
 [477. 947.]
 [477. 948.]
 [477. 949.]
 [477. 950.]
 [477. 951.]
 [477. 952.]
 [478. 933.]
 [478. 934.]
 [478. 935.]
 [478. 936.]
 [478. 937.]
 [478. 938.]
 [478. 939.]
 [478. 940.]
 [478. 941.]
 [478. 942.]
 [478. 943.]
 [478. 944.]
 [478. 945.]
 [478. 946.]
 [478. 947.]
 [478. 948.]
 [478. 949.]
 [478. 950.]
 [478. 951.]
 [478. 952.]
 [478. 953.]
 [479. 934.]
 [479. 935.]
 [479. 936.]
 [479. 937.]
 [479. 938.]
 [479. 939.]
 [479. 940.]
 [479. 941.]
 [479. 942.]
 [479. 943.]
 [479. 944.]
 [479. 945.]
 [479. 946.]
 [479. 947.]
 [479. 948.]
 [479. 949.]
 [479. 950.]
 [479. 951.]
 [479. 952.]
 [479. 953.]
 [480. 933.]
 [480. 934.]
 [480. 935.]
 [480. 936.]
 [480. 937.]
 [480. 938.]
 [480. 939.]
 [480. 940.]
 [480. 941.]
 [480. 942.]
 [480. 943.]
 [480. 944.]
 [480. 945.]
 [480. 946.]
 [480. 947.]
 [480. 948.]
 [480. 949.]
 [480. 950.]
 [480. 951.]
 [480. 952.]
 [480. 953.]
 [481. 933.]
 [481. 934.]
 [481. 935.]
 [481. 936.]
 [481. 937.]
 [481. 938.]
 [481. 939.]
 [481. 940.]
 [481. 941.]
 [481. 942.]
 [481. 943.]
 [481. 944.]
 [481. 945.]
 [481. 946.]
 [481. 947.]
 [481. 948.]
 [481. 949.]
 [481. 950.]
 [481. 951.]
 [481. 952.]
 [481. 953.]
 [482. 933.]
 [482. 934.]
 [482. 935.]
 [482. 936.]
 [482. 937.]
 [482. 938.]
 [482. 939.]
 [482. 940.]
 [482. 941.]
 [482. 942.]
 [482. 943.]
 [482. 944.]
 [482. 945.]
 [482. 946.]
 [482. 947.]
 [482. 948.]
 [482. 949.]
 [482. 950.]
 [482. 951.]
 [482. 952.]
 [482. 953.]
 [482. 954.]
 [483. 932.]
 [483. 933.]
 [483. 934.]
 [483. 935.]
 [483. 936.]
 [483. 937.]
 [483. 938.]
 [483. 939.]
 [483. 940.]
 [483. 941.]
 [483. 942.]
 [483. 943.]
 [483. 944.]
 [483. 945.]
 [483. 946.]
 [483. 947.]
 [483. 948.]
 [483. 949.]
 [483. 950.]
 [483. 951.]
 [483. 952.]
 [483. 953.]
 [484. 932.]
 [484. 933.]
 [484. 934.]
 [484. 935.]
 [484. 936.]
 [484. 937.]
 [484. 938.]
 [484. 939.]
 [484. 940.]
 [484. 941.]
 [484. 942.]
 [484. 943.]
 [484. 944.]
 [484. 945.]
 [484. 946.]
 [484. 947.]
 [484. 948.]
 [484. 949.]
 [484. 950.]
 [484. 951.]
 [484. 952.]
 [484. 953.]
 [485. 933.]
 [485. 934.]
 [485. 935.]
 [485. 936.]
 [485. 937.]
 [485. 938.]
 [485. 939.]
 [485. 940.]
 [485. 941.]
 [485. 942.]
 [485. 943.]
 [485. 944.]
 [485. 945.]
 [485. 946.]
 [485. 947.]
 [485. 948.]
 [485. 949.]
 [485. 950.]
 [485. 951.]
 [485. 952.]
 [486. 935.]
 [486. 936.]
 [486. 937.]
 [486. 938.]
 [486. 939.]
 [486. 940.]
 [486. 941.]
 [486. 942.]
 [486. 943.]
 [486. 944.]
 [486. 945.]
 [486. 946.]
 [486. 947.]
 [486. 948.]
 [486. 949.]
 [486. 950.]
 [486. 951.]
 [487. 936.]
 [487. 937.]
 [487. 938.]
 [487. 939.]
 [487. 940.]
 [487. 941.]
 [487. 942.]
 [487. 943.]
 [487. 944.]
 [487. 945.]
 [487. 946.]
 [487. 947.]
 [487. 948.]
 [487. 949.]
 [487. 950.]
 [488. 936.]
 [488. 937.]
 [488. 938.]
 [488. 939.]
 [488. 940.]
 [488. 941.]
 [488. 942.]
 [488. 943.]
 [488. 944.]
 [488. 945.]
 [488. 946.]
 [488. 947.]
 [488. 948.]
 [488. 949.]
 [488. 950.]
 [489. 937.]
 [489. 938.]
 [489. 939.]
 [489. 940.]
 [489. 941.]
 [489. 942.]
 [489. 943.]
 [489. 944.]
 [489. 945.]
 [489. 946.]
 [489. 947.]
 [489. 948.]
 [489. 949.]
 [490. 938.]
 [490. 944.]
 [490. 945.]
 [490. 946.]
 [490. 947.]]</t>
  </si>
  <si>
    <t xml:space="preserve">[[False False False False False False False False False False False False
   True False False False False False False False False False False]
 [False False False False False False False False False False False  True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True False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False False False False False
   True  True  True  True False False False False False False False]]</t>
  </si>
  <si>
    <t xml:space="preserve">[[False False False False False False False False False False False False
   True False False False False False False False False False False]
 [False False False False False False False False False False  True  True
   True  True False False False False False False False False False]
 [False False False False False False False False  True  True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False False False False]
 [ True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 False]]</t>
  </si>
  <si>
    <t xml:space="preserve">[[  0   0   0   0   0   0   0   0   0   0   0   0 211   0   0   0   0   0
    0   0   0   0   0]
 [  0   0   0   0   0   0   0   0   0   0   0 211 211 212   0   0   0   0
    0   0   0   0   0]
 [  0   0   0   0   0   0   0   0   0   0 205 204 206 207 208   0   0   0
    0   0   0   0   0]
 [  0   0   0   0   0   0   0   0   0 198 194 195 196 197 202 205   0   0
    0   0   0   0   0]
 [  0   0   0   0   0   0   0   0 199 195 192 190 188 190 195 201   0   0
    0   0   0   0   0]
 [  0   0   0 207   0 202 201 197 193 190 187 186 185 189 191 194 198   0
    0   0   0   0   0]
 [  0   0 205 200 197 197 196 194 190 187 186 186 184 186 189 191 196 200
    0   0   0   0   0]
 [  0 205 196 191 192 193 190 189 189 187 186 184 185 186 187 191 192 194
  202   0   0   0   0]
 [210 202 192 187 188 188 187 187 189 185 180 178 179 183 186 187 186 187
  193 199   0   0   0]
 [  0 204 195 188 186 187 189 190 189 184 178 178 178 182 184 184 185 186
  185 195 204   0   0]
 [  0 205 192 186 186 188 188 185 183 180 179 179 181 180 179 183 186 185
  187 192 201   0   0]
 [  0 205 193 186 186 187 183 178 177 178 179 180 181 180 179 182 182 180
  183 189 200 206   0]
 [  0   0 192 189 188 188 183 178 178 180 181 180 180 181 182 183 182 182
  186 191 198 206   0]
 [  0 207 195 192 191 190 185 179 177 178 179 180 181 181 180 183 185 187
  194 198 201 208   0]
 [  0 206 198 193 192 190 186 182 178 177 180 180 181 181 179 183 182 186
  191 192 200 207   0]
 [  0 205 199 195 193 190 186 183 181 178 178 178 181 185 183 184 182 186
  191 194 198 204 211]
 [212 205 198 194 193 191 191 190 189 187 183 182 183 185 184 186 188 193
  195 193 199 203   0]
 [212 206 202 198 195 194 193 193 192 190 186 185 186 189 189 191 195 199
  199 204 207 210   0]
 [  0 210 207 202 198 195 195 194 192 190 187 187 191 194 195 193 197 204
  208 210 209   0   0]
 [  0   0   0 210 203 197 195 194 194 193 193 197 197 196 197 197 201 206
  210 212   0   0   0]
 [  0   0   0   0 208 202 198 197 197 197 197 197 198 196 198 198 199 201
  206   0   0   0   0]
 [  0   0   0   0 213 207 202 200 199 199 200 200 198 194 198 202 205 204
  210   0   0   0   0]
 [  0   0   0   0   0 212 209 206 206 205 202 201 201 202 204 206 206 210
    0   0   0   0   0]
 [  0   0   0   0   0   0 218   0   0   0   0   0 211 208 209 213   0   0
    0   0   0   0   0]]</t>
  </si>
  <si>
    <t xml:space="preserve">(slice(467, 491, None), slice(932, 955, None))</t>
  </si>
  <si>
    <t xml:space="preserve">[[1124 1389]
 [1124 1390]
 [1124 1391]
 [1124 1392]
 [1124 1393]
 [1124 1394]
 [1124 1395]
 [1124 1396]
 [1125 1388]
 [1125 1389]
 [1125 1390]
 [1125 1391]
 [1125 1392]
 [1125 1393]
 [1125 1394]
 [1125 1395]
 [1125 1396]
 [1125 1397]
 [1126 1387]
 [1126 1388]
 [1126 1389]
 [1126 1390]
 [1126 1391]
 [1126 1392]
 [1126 1393]
 [1126 1394]
 [1126 1395]
 [1126 1396]
 [1126 1397]
 [1126 1398]
 [1126 1399]
 [1127 1387]
 [1127 1388]
 [1127 1389]
 [1127 1390]
 [1127 1391]
 [1127 1392]
 [1127 1393]
 [1127 1394]
 [1127 1395]
 [1127 1396]
 [1127 1397]
 [1127 1398]
 [1127 1399]
 [1127 1400]
 [1127 1401]
 [1128 1386]
 [1128 1387]
 [1128 1388]
 [1128 1389]
 [1128 1390]
 [1128 1391]
 [1128 1392]
 [1128 1393]
 [1128 1394]
 [1128 1395]
 [1128 1396]
 [1128 1397]
 [1128 1398]
 [1128 1399]
 [1128 1400]
 [1128 1401]
 [1128 1402]
 [1129 1384]
 [1129 1385]
 [1129 1386]
 [1129 1387]
 [1129 1388]
 [1129 1389]
 [1129 1390]
 [1129 1391]
 [1129 1392]
 [1129 1393]
 [1129 1394]
 [1129 1395]
 [1129 1396]
 [1129 1397]
 [1129 1398]
 [1129 1399]
 [1129 1400]
 [1129 1401]
 [1129 1402]
 [1129 1403]
 [1130 1383]
 [1130 1384]
 [1130 1385]
 [1130 1386]
 [1130 1387]
 [1130 1388]
 [1130 1389]
 [1130 1390]
 [1130 1391]
 [1130 1392]
 [1130 1393]
 [1130 1394]
 [1130 1395]
 [1130 1396]
 [1130 1397]
 [1130 1398]
 [1130 1399]
 [1130 1400]
 [1130 1401]
 [1130 1402]
 [1130 1403]
 [1131 1383]
 [1131 1384]
 [1131 1385]
 [1131 1386]
 [1131 1387]
 [1131 1388]
 [1131 1389]
 [1131 1390]
 [1131 1391]
 [1131 1392]
 [1131 1393]
 [1131 1394]
 [1131 1395]
 [1131 1396]
 [1131 1397]
 [1131 1398]
 [1131 1399]
 [1131 1400]
 [1131 1401]
 [1131 1402]
 [1131 1403]
 [1131 1404]
 [1132 1382]
 [1132 1383]
 [1132 1384]
 [1132 1385]
 [1132 1386]
 [1132 1387]
 [1132 1388]
 [1132 1389]
 [1132 1390]
 [1132 1391]
 [1132 1392]
 [1132 1393]
 [1132 1394]
 [1132 1395]
 [1132 1396]
 [1132 1397]
 [1132 1398]
 [1132 1399]
 [1132 1400]
 [1132 1401]
 [1132 1402]
 [1132 1403]
 [1132 1404]
 [1133 1382]
 [1133 1383]
 [1133 1384]
 [1133 1385]
 [1133 1386]
 [1133 1387]
 [1133 1388]
 [1133 1389]
 [1133 1390]
 [1133 1391]
 [1133 1392]
 [1133 1393]
 [1133 1394]
 [1133 1395]
 [1133 1396]
 [1133 1397]
 [1133 1398]
 [1133 1399]
 [1133 1400]
 [1133 1401]
 [1133 1402]
 [1133 1403]
 [1133 1404]
 [1134 1382]
 [1134 1383]
 [1134 1384]
 [1134 1385]
 [1134 1386]
 [1134 1387]
 [1134 1388]
 [1134 1389]
 [1134 1390]
 [1134 1391]
 [1134 1392]
 [1134 1393]
 [1134 1394]
 [1134 1395]
 [1134 1396]
 [1134 1397]
 [1134 1398]
 [1134 1399]
 [1134 1400]
 [1134 1401]
 [1134 1402]
 [1134 1403]
 [1134 1404]
 [1135 1382]
 [1135 1383]
 [1135 1384]
 [1135 1385]
 [1135 1386]
 [1135 1387]
 [1135 1388]
 [1135 1389]
 [1135 1390]
 [1135 1391]
 [1135 1392]
 [1135 1393]
 [1135 1394]
 [1135 1395]
 [1135 1396]
 [1135 1397]
 [1135 1398]
 [1135 1399]
 [1135 1400]
 [1135 1401]
 [1135 1402]
 [1135 1403]
 [1135 1404]
 [1136 1383]
 [1136 1384]
 [1136 1385]
 [1136 1386]
 [1136 1387]
 [1136 1388]
 [1136 1389]
 [1136 1390]
 [1136 1391]
 [1136 1392]
 [1136 1393]
 [1136 1394]
 [1136 1395]
 [1136 1396]
 [1136 1397]
 [1136 1398]
 [1136 1399]
 [1136 1400]
 [1136 1401]
 [1136 1402]
 [1136 1403]
 [1136 1404]
 [1137 1382]
 [1137 1383]
 [1137 1384]
 [1137 1385]
 [1137 1386]
 [1137 1387]
 [1137 1388]
 [1137 1389]
 [1137 1390]
 [1137 1391]
 [1137 1392]
 [1137 1393]
 [1137 1394]
 [1137 1395]
 [1137 1396]
 [1137 1397]
 [1137 1398]
 [1137 1399]
 [1137 1400]
 [1137 1401]
 [1137 1402]
 [1137 1403]
 [1137 1404]
 [1137 1405]
 [1138 1383]
 [1138 1384]
 [1138 1385]
 [1138 1386]
 [1138 1387]
 [1138 1388]
 [1138 1389]
 [1138 1390]
 [1138 1391]
 [1138 1392]
 [1138 1393]
 [1138 1394]
 [1138 1395]
 [1138 1396]
 [1138 1397]
 [1138 1398]
 [1138 1399]
 [1138 1400]
 [1138 1401]
 [1138 1402]
 [1138 1403]
 [1138 1404]
 [1138 1405]
 [1139 1383]
 [1139 1384]
 [1139 1385]
 [1139 1386]
 [1139 1387]
 [1139 1388]
 [1139 1389]
 [1139 1390]
 [1139 1391]
 [1139 1392]
 [1139 1393]
 [1139 1394]
 [1139 1395]
 [1139 1396]
 [1139 1397]
 [1139 1398]
 [1139 1399]
 [1139 1400]
 [1139 1401]
 [1139 1402]
 [1139 1403]
 [1139 1404]
 [1140 1383]
 [1140 1384]
 [1140 1385]
 [1140 1386]
 [1140 1387]
 [1140 1388]
 [1140 1389]
 [1140 1390]
 [1140 1391]
 [1140 1392]
 [1140 1393]
 [1140 1394]
 [1140 1395]
 [1140 1396]
 [1140 1397]
 [1140 1398]
 [1140 1399]
 [1140 1400]
 [1140 1401]
 [1140 1402]
 [1140 1403]
 [1141 1384]
 [1141 1385]
 [1141 1386]
 [1141 1387]
 [1141 1388]
 [1141 1389]
 [1141 1390]
 [1141 1391]
 [1141 1392]
 [1141 1393]
 [1141 1394]
 [1141 1395]
 [1141 1396]
 [1141 1397]
 [1141 1398]
 [1141 1399]
 [1141 1400]
 [1141 1401]
 [1142 1385]
 [1142 1386]
 [1142 1387]
 [1142 1388]
 [1142 1389]
 [1142 1390]
 [1142 1391]
 [1142 1392]
 [1142 1393]
 [1142 1394]
 [1142 1395]
 [1142 1396]
 [1142 1397]
 [1142 1398]
 [1142 1399]
 [1142 1400]
 [1143 1386]
 [1143 1387]
 [1143 1388]
 [1143 1389]
 [1143 1390]
 [1143 1391]
 [1143 1392]
 [1143 1393]
 [1143 1394]
 [1143 1395]
 [1143 1396]
 [1143 1397]
 [1143 1398]
 [1143 1399]
 [1144 1387]
 [1144 1388]
 [1144 1389]
 [1144 1390]
 [1144 1391]
 [1144 1392]
 [1144 1393]
 [1144 1394]
 [1144 1395]
 [1144 1396]
 [1144 1397]
 [1144 1398]
 [1145 1388]
 [1145 1389]
 [1145 1390]
 [1145 1391]
 [1145 1392]
 [1145 1393]
 [1145 1394]
 [1145 1395]
 [1145 1396]
 [1145 1397]
 [1146 1389]
 [1146 1390]
 [1146 1391]
 [1146 1392]
 [1146 1393]
 [1146 1394]
 [1146 1395]]</t>
  </si>
  <si>
    <t xml:space="preserve">[[1124. 1389.]
 [1124. 1390.]
 [1124. 1391.]
 [1124. 1392.]
 [1124. 1393.]
 [1124. 1394.]
 [1124. 1395.]
 [1124. 1396.]
 [1125. 1388.]
 [1125. 1389.]
 [1125. 1390.]
 [1125. 1391.]
 [1125. 1392.]
 [1125. 1393.]
 [1125. 1394.]
 [1125. 1395.]
 [1125. 1396.]
 [1125. 1397.]
 [1126. 1387.]
 [1126. 1388.]
 [1126. 1389.]
 [1126. 1390.]
 [1126. 1391.]
 [1126. 1392.]
 [1126. 1393.]
 [1126. 1394.]
 [1126. 1395.]
 [1126. 1396.]
 [1126. 1397.]
 [1126. 1398.]
 [1126. 1399.]
 [1127. 1387.]
 [1127. 1388.]
 [1127. 1389.]
 [1127. 1390.]
 [1127. 1391.]
 [1127. 1392.]
 [1127. 1393.]
 [1127. 1394.]
 [1127. 1395.]
 [1127. 1396.]
 [1127. 1397.]
 [1127. 1398.]
 [1127. 1399.]
 [1127. 1400.]
 [1127. 1401.]
 [1128. 1386.]
 [1128. 1387.]
 [1128. 1388.]
 [1128. 1389.]
 [1128. 1390.]
 [1128. 1391.]
 [1128. 1392.]
 [1128. 1393.]
 [1128. 1394.]
 [1128. 1395.]
 [1128. 1396.]
 [1128. 1397.]
 [1128. 1398.]
 [1128. 1399.]
 [1128. 1400.]
 [1128. 1401.]
 [1128. 1402.]
 [1129. 1384.]
 [1129. 1385.]
 [1129. 1386.]
 [1129. 1387.]
 [1129. 1388.]
 [1129. 1389.]
 [1129. 1390.]
 [1129. 1391.]
 [1129. 1392.]
 [1129. 1393.]
 [1129. 1394.]
 [1129. 1395.]
 [1129. 1396.]
 [1129. 1397.]
 [1129. 1398.]
 [1129. 1399.]
 [1129. 1400.]
 [1129. 1401.]
 [1129. 1402.]
 [1129. 1403.]
 [1130. 1383.]
 [1130. 1384.]
 [1130. 1385.]
 [1130. 1386.]
 [1130. 1387.]
 [1130. 1388.]
 [1130. 1389.]
 [1130. 1390.]
 [1130. 1391.]
 [1130. 1392.]
 [1130. 1393.]
 [1130. 1394.]
 [1130. 1395.]
 [1130. 1396.]
 [1130. 1397.]
 [1130. 1398.]
 [1130. 1399.]
 [1130. 1400.]
 [1130. 1401.]
 [1130. 1402.]
 [1130. 1403.]
 [1131. 1383.]
 [1131. 1384.]
 [1131. 1385.]
 [1131. 1386.]
 [1131. 1387.]
 [1131. 1388.]
 [1131. 1389.]
 [1131. 1390.]
 [1131. 1391.]
 [1131. 1392.]
 [1131. 1393.]
 [1131. 1394.]
 [1131. 1395.]
 [1131. 1396.]
 [1131. 1397.]
 [1131. 1398.]
 [1131. 1399.]
 [1131. 1400.]
 [1131. 1401.]
 [1131. 1402.]
 [1131. 1403.]
 [1131. 1404.]
 [1132. 1382.]
 [1132. 1383.]
 [1132. 1384.]
 [1132. 1385.]
 [1132. 1386.]
 [1132. 1387.]
 [1132. 1388.]
 [1132. 1389.]
 [1132. 1390.]
 [1132. 1391.]
 [1132. 1392.]
 [1132. 1393.]
 [1132. 1394.]
 [1132. 1395.]
 [1132. 1396.]
 [1132. 1397.]
 [1132. 1398.]
 [1132. 1399.]
 [1132. 1400.]
 [1132. 1401.]
 [1132. 1402.]
 [1132. 1403.]
 [1132. 1404.]
 [1133. 1382.]
 [1133. 1383.]
 [1133. 1384.]
 [1133. 1385.]
 [1133. 1386.]
 [1133. 1387.]
 [1133. 1388.]
 [1133. 1389.]
 [1133. 1390.]
 [1133. 1391.]
 [1133. 1392.]
 [1133. 1393.]
 [1133. 1394.]
 [1133. 1395.]
 [1133. 1396.]
 [1133. 1397.]
 [1133. 1398.]
 [1133. 1399.]
 [1133. 1400.]
 [1133. 1401.]
 [1133. 1402.]
 [1133. 1403.]
 [1133. 1404.]
 [1134. 1382.]
 [1134. 1383.]
 [1134. 1384.]
 [1134. 1385.]
 [1134. 1386.]
 [1134. 1387.]
 [1134. 1388.]
 [1134. 1389.]
 [1134. 1390.]
 [1134. 1391.]
 [1134. 1392.]
 [1134. 1393.]
 [1134. 1394.]
 [1134. 1395.]
 [1134. 1396.]
 [1134. 1397.]
 [1134. 1398.]
 [1134. 1399.]
 [1134. 1400.]
 [1134. 1401.]
 [1134. 1402.]
 [1134. 1403.]
 [1134. 1404.]
 [1135. 1382.]
 [1135. 1383.]
 [1135. 1384.]
 [1135. 1385.]
 [1135. 1386.]
 [1135. 1387.]
 [1135. 1388.]
 [1135. 1389.]
 [1135. 1390.]
 [1135. 1391.]
 [1135. 1392.]
 [1135. 1393.]
 [1135. 1394.]
 [1135. 1395.]
 [1135. 1396.]
 [1135. 1397.]
 [1135. 1398.]
 [1135. 1399.]
 [1135. 1400.]
 [1135. 1401.]
 [1135. 1402.]
 [1135. 1403.]
 [1135. 1404.]
 [1136. 1383.]
 [1136. 1384.]
 [1136. 1385.]
 [1136. 1386.]
 [1136. 1387.]
 [1136. 1388.]
 [1136. 1389.]
 [1136. 1390.]
 [1136. 1391.]
 [1136. 1392.]
 [1136. 1393.]
 [1136. 1394.]
 [1136. 1395.]
 [1136. 1396.]
 [1136. 1397.]
 [1136. 1398.]
 [1136. 1399.]
 [1136. 1400.]
 [1136. 1401.]
 [1136. 1402.]
 [1136. 1403.]
 [1136. 1404.]
 [1137. 1382.]
 [1137. 1383.]
 [1137. 1384.]
 [1137. 1385.]
 [1137. 1386.]
 [1137. 1387.]
 [1137. 1388.]
 [1137. 1389.]
 [1137. 1390.]
 [1137. 1391.]
 [1137. 1392.]
 [1137. 1393.]
 [1137. 1394.]
 [1137. 1395.]
 [1137. 1396.]
 [1137. 1397.]
 [1137. 1398.]
 [1137. 1399.]
 [1137. 1400.]
 [1137. 1401.]
 [1137. 1402.]
 [1137. 1403.]
 [1137. 1404.]
 [1137. 1405.]
 [1138. 1383.]
 [1138. 1384.]
 [1138. 1385.]
 [1138. 1386.]
 [1138. 1387.]
 [1138. 1388.]
 [1138. 1389.]
 [1138. 1390.]
 [1138. 1391.]
 [1138. 1392.]
 [1138. 1393.]
 [1138. 1394.]
 [1138. 1395.]
 [1138. 1396.]
 [1138. 1397.]
 [1138. 1398.]
 [1138. 1399.]
 [1138. 1400.]
 [1138. 1401.]
 [1138. 1402.]
 [1138. 1403.]
 [1138. 1404.]
 [1138. 1405.]
 [1139. 1383.]
 [1139. 1384.]
 [1139. 1385.]
 [1139. 1386.]
 [1139. 1387.]
 [1139. 1388.]
 [1139. 1389.]
 [1139. 1390.]
 [1139. 1391.]
 [1139. 1392.]
 [1139. 1393.]
 [1139. 1394.]
 [1139. 1395.]
 [1139. 1396.]
 [1139. 1397.]
 [1139. 1398.]
 [1139. 1399.]
 [1139. 1400.]
 [1139. 1401.]
 [1139. 1402.]
 [1139. 1403.]
 [1139. 1404.]
 [1140. 1383.]
 [1140. 1384.]
 [1140. 1385.]
 [1140. 1386.]
 [1140. 1387.]
 [1140. 1388.]
 [1140. 1389.]
 [1140. 1390.]
 [1140. 1391.]
 [1140. 1392.]
 [1140. 1393.]
 [1140. 1394.]
 [1140. 1395.]
 [1140. 1396.]
 [1140. 1397.]
 [1140. 1398.]
 [1140. 1399.]
 [1140. 1400.]
 [1140. 1401.]
 [1140. 1402.]
 [1140. 1403.]
 [1141. 1384.]
 [1141. 1385.]
 [1141. 1386.]
 [1141. 1387.]
 [1141. 1388.]
 [1141. 1389.]
 [1141. 1390.]
 [1141. 1391.]
 [1141. 1392.]
 [1141. 1393.]
 [1141. 1394.]
 [1141. 1395.]
 [1141. 1396.]
 [1141. 1397.]
 [1141. 1398.]
 [1141. 1399.]
 [1141. 1400.]
 [1141. 1401.]
 [1142. 1385.]
 [1142. 1386.]
 [1142. 1387.]
 [1142. 1388.]
 [1142. 1389.]
 [1142. 1390.]
 [1142. 1391.]
 [1142. 1392.]
 [1142. 1393.]
 [1142. 1394.]
 [1142. 1395.]
 [1142. 1396.]
 [1142. 1397.]
 [1142. 1398.]
 [1142. 1399.]
 [1142. 1400.]
 [1143. 1386.]
 [1143. 1387.]
 [1143. 1388.]
 [1143. 1389.]
 [1143. 1390.]
 [1143. 1391.]
 [1143. 1392.]
 [1143. 1393.]
 [1143. 1394.]
 [1143. 1395.]
 [1143. 1396.]
 [1143. 1397.]
 [1143. 1398.]
 [1143. 1399.]
 [1144. 1387.]
 [1144. 1388.]
 [1144. 1389.]
 [1144. 1390.]
 [1144. 1391.]
 [1144. 1392.]
 [1144. 1393.]
 [1144. 1394.]
 [1144. 1395.]
 [1144. 1396.]
 [1144. 1397.]
 [1144. 1398.]
 [1145. 1388.]
 [1145. 1389.]
 [1145. 1390.]
 [1145. 1391.]
 [1145. 1392.]
 [1145. 1393.]
 [1145. 1394.]
 [1145. 1395.]
 [1145. 1396.]
 [1145. 1397.]
 [1146. 1389.]
 [1146. 1390.]
 [1146. 1391.]
 [1146. 1392.]
 [1146. 1393.]
 [1146. 1394.]
 [1146. 1395.]]</t>
  </si>
  <si>
    <t xml:space="preserve">[[False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True  True  True  True  True
   True  True False False False False False False False False False False]]</t>
  </si>
  <si>
    <t xml:space="preserve">[[False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True  True  True  True  True
   True  True  True False False False False False False False False False]]</t>
  </si>
  <si>
    <t xml:space="preserve">[[  0   0   0   0   0   0   0 213 210 209 208 207 208 209 211   0   0   0
    0   0   0   0   0   0]
 [  0   0   0   0   0   0 213 209 206 204 202 200 199 201 205 208   0   0
    0   0   0   0   0   0]
 [  0   0   0   0   0 212 208 206 205 205 201 197 194 196 199 202 205 208
    0   0   0   0   0   0]
 [  0   0   0   0   0 208 204 202 202 200 198 196 195 195 196 197 198 201
  204 209   0   0   0   0]
 [  0   0   0   0 209 206 202 200 198 196 195 193 193 194 194 194 194 195
  199 203 208   0   0   0]
 [  0   0 212 208 206 203 200 196 195 194 194 194 194 193 193 194 191 191
  191 195 203 209   0   0]
 [  0 216 209 205 204 201 198 194 194 193 193 191 191 189 188 190 190 188
  188 193 199 206   0   0]
 [  0 213 206 203 203 200 195 192 191 190 190 188 187 186 184 185 185 185
  188 194 200 204 208   0]
 [217 209 202 200 200 196 192 187 186 189 188 186 186 185 183 183 184 185
  188 195 201 205 208   0]
 [214 205 199 197 195 193 190 188 187 187 188 188 188 187 184 184 185 189
  190 195 199 202 205   0]
 [212 205 201 198 195 192 190 186 186 188 189 190 190 188 185 188 192 194
  193 194 198 203 207   0]
 [214 205 201 198 195 192 189 185 185 185 186 188 190 187 185 188 192 194
  194 194 196 200 206   0]
 [  0 207 203 199 195 192 188 185 187 185 185 188 191 188 187 190 193 194
  195 195 194 199 206   0]
 [215 207 203 200 195 190 187 184 184 184 185 187 189 189 189 191 194 194
  193 192 194 197 204 213]
 [  0 207 203 201 197 189 184 182 183 182 184 185 187 189 190 191 194 191
  191 191 193 198 204 213]
 [  0 206 202 202 201 194 187 183 184 184 185 186 186 187 188 190 191 193
  194 194 197 203 210   0]
 [  0 210 203 203 203 197 190 186 184 183 184 184 185 186 188 190 191 194
  194 197 203 210   0   0]
 [  0   0 207 204 201 197 193 190 189 186 186 186 188 190 191 193 196 197
  198 205   0   0   0   0]
 [  0   0   0 210 203 196 192 191 192 192 191 191 192 192 192 193 196 200
  204   0   0   0   0   0]
 [  0   0   0   0 207 200 195 193 194 194 194 193 194 194 194 195 197 205
    0   0   0   0   0   0]
 [  0   0   0   0   0 206 200 196 196 197 198 199 200 201 203 204 206   0
    0   0   0   0   0   0]
 [  0   0   0   0   0   0 208 205 204 206 205 202 203 208 210 211   0   0
    0   0   0   0   0   0]
 [  0   0   0   0   0   0   0 211 210 209 209 208 207 210   0   0   0   0
    0   0   0   0   0   0]]</t>
  </si>
  <si>
    <t xml:space="preserve">(slice(1124, 1147, None), slice(1382, 1406, None))</t>
  </si>
  <si>
    <t xml:space="preserve">[[ 896 1651]
 [ 896 1652]
 [ 896 1653]
 [ 896 1654]
 [ 897 1650]
 [ 897 1651]
 [ 897 1652]
 [ 897 1653]
 [ 897 1654]
 [ 897 1655]
 [ 897 1656]
 [ 898 1649]
 [ 898 1650]
 [ 898 1651]
 [ 898 1652]
 [ 898 1653]
 [ 898 1654]
 [ 898 1655]
 [ 898 1656]
 [ 898 1657]
 [ 898 1658]
 [ 899 1648]
 [ 899 1649]
 [ 899 1650]
 [ 899 1651]
 [ 899 1652]
 [ 899 1653]
 [ 899 1654]
 [ 899 1655]
 [ 899 1656]
 [ 899 1657]
 [ 899 1658]
 [ 899 1659]
 [ 900 1645]
 [ 900 1646]
 [ 900 1647]
 [ 900 1648]
 [ 900 1649]
 [ 900 1650]
 [ 900 1651]
 [ 900 1652]
 [ 900 1653]
 [ 900 1654]
 [ 900 1655]
 [ 900 1656]
 [ 900 1657]
 [ 900 1658]
 [ 900 1659]
 [ 901 1644]
 [ 901 1645]
 [ 901 1646]
 [ 901 1647]
 [ 901 1648]
 [ 901 1649]
 [ 901 1650]
 [ 901 1651]
 [ 901 1652]
 [ 901 1653]
 [ 901 1654]
 [ 901 1655]
 [ 901 1656]
 [ 901 1657]
 [ 901 1658]
 [ 901 1659]
 [ 902 1644]
 [ 902 1645]
 [ 902 1646]
 [ 902 1647]
 [ 902 1648]
 [ 902 1649]
 [ 902 1650]
 [ 902 1651]
 [ 902 1652]
 [ 902 1653]
 [ 902 1654]
 [ 902 1655]
 [ 902 1656]
 [ 902 1657]
 [ 902 1658]
 [ 902 1659]
 [ 902 1660]
 [ 903 1643]
 [ 903 1644]
 [ 903 1645]
 [ 903 1646]
 [ 903 1647]
 [ 903 1648]
 [ 903 1649]
 [ 903 1650]
 [ 903 1651]
 [ 903 1652]
 [ 903 1653]
 [ 903 1654]
 [ 903 1655]
 [ 903 1656]
 [ 903 1657]
 [ 903 1658]
 [ 903 1659]
 [ 903 1660]
 [ 904 1641]
 [ 904 1642]
 [ 904 1643]
 [ 904 1644]
 [ 904 1645]
 [ 904 1646]
 [ 904 1647]
 [ 904 1648]
 [ 904 1649]
 [ 904 1650]
 [ 904 1651]
 [ 904 1652]
 [ 904 1653]
 [ 904 1654]
 [ 904 1655]
 [ 904 1656]
 [ 904 1657]
 [ 904 1658]
 [ 904 1659]
 [ 904 1660]
 [ 904 1661]
 [ 905 1640]
 [ 905 1641]
 [ 905 1642]
 [ 905 1643]
 [ 905 1644]
 [ 905 1645]
 [ 905 1646]
 [ 905 1647]
 [ 905 1648]
 [ 905 1649]
 [ 905 1650]
 [ 905 1651]
 [ 905 1652]
 [ 905 1653]
 [ 905 1654]
 [ 905 1655]
 [ 905 1656]
 [ 905 1657]
 [ 905 1658]
 [ 905 1659]
 [ 905 1660]
 [ 905 1661]
 [ 905 1662]
 [ 906 1640]
 [ 906 1641]
 [ 906 1642]
 [ 906 1643]
 [ 906 1644]
 [ 906 1645]
 [ 906 1646]
 [ 906 1647]
 [ 906 1648]
 [ 906 1649]
 [ 906 1650]
 [ 906 1651]
 [ 906 1652]
 [ 906 1653]
 [ 906 1654]
 [ 906 1655]
 [ 906 1656]
 [ 906 1657]
 [ 906 1658]
 [ 906 1659]
 [ 906 1660]
 [ 906 1661]
 [ 906 1662]
 [ 906 1663]
 [ 907 1640]
 [ 907 1641]
 [ 907 1642]
 [ 907 1643]
 [ 907 1644]
 [ 907 1645]
 [ 907 1646]
 [ 907 1647]
 [ 907 1648]
 [ 907 1649]
 [ 907 1650]
 [ 907 1651]
 [ 907 1652]
 [ 907 1653]
 [ 907 1654]
 [ 907 1655]
 [ 907 1656]
 [ 907 1657]
 [ 907 1658]
 [ 907 1659]
 [ 907 1660]
 [ 907 1661]
 [ 907 1662]
 [ 907 1663]
 [ 908 1640]
 [ 908 1641]
 [ 908 1642]
 [ 908 1643]
 [ 908 1644]
 [ 908 1645]
 [ 908 1646]
 [ 908 1647]
 [ 908 1648]
 [ 908 1649]
 [ 908 1650]
 [ 908 1651]
 [ 908 1652]
 [ 908 1653]
 [ 908 1654]
 [ 908 1655]
 [ 908 1656]
 [ 908 1657]
 [ 908 1658]
 [ 908 1659]
 [ 908 1660]
 [ 908 1661]
 [ 908 1662]
 [ 909 1640]
 [ 909 1641]
 [ 909 1642]
 [ 909 1643]
 [ 909 1644]
 [ 909 1645]
 [ 909 1646]
 [ 909 1647]
 [ 909 1648]
 [ 909 1649]
 [ 909 1650]
 [ 909 1651]
 [ 909 1652]
 [ 909 1653]
 [ 909 1654]
 [ 909 1655]
 [ 909 1656]
 [ 909 1657]
 [ 909 1658]
 [ 909 1659]
 [ 909 1660]
 [ 909 1661]
 [ 909 1662]
 [ 910 1641]
 [ 910 1642]
 [ 910 1643]
 [ 910 1644]
 [ 910 1645]
 [ 910 1646]
 [ 910 1647]
 [ 910 1648]
 [ 910 1649]
 [ 910 1650]
 [ 910 1651]
 [ 910 1652]
 [ 910 1653]
 [ 910 1654]
 [ 910 1655]
 [ 910 1656]
 [ 910 1657]
 [ 910 1658]
 [ 910 1659]
 [ 910 1660]
 [ 910 1661]
 [ 910 1662]
 [ 911 1641]
 [ 911 1642]
 [ 911 1643]
 [ 911 1644]
 [ 911 1645]
 [ 911 1646]
 [ 911 1647]
 [ 911 1648]
 [ 911 1649]
 [ 911 1650]
 [ 911 1651]
 [ 911 1652]
 [ 911 1653]
 [ 911 1654]
 [ 911 1655]
 [ 911 1656]
 [ 911 1657]
 [ 911 1658]
 [ 911 1659]
 [ 911 1660]
 [ 911 1661]
 [ 911 1662]
 [ 912 1641]
 [ 912 1642]
 [ 912 1643]
 [ 912 1644]
 [ 912 1645]
 [ 912 1646]
 [ 912 1647]
 [ 912 1648]
 [ 912 1649]
 [ 912 1650]
 [ 912 1651]
 [ 912 1652]
 [ 912 1653]
 [ 912 1654]
 [ 912 1655]
 [ 912 1656]
 [ 912 1657]
 [ 912 1658]
 [ 912 1659]
 [ 912 1660]
 [ 912 1661]
 [ 913 1642]
 [ 913 1643]
 [ 913 1644]
 [ 913 1645]
 [ 913 1646]
 [ 913 1647]
 [ 913 1648]
 [ 913 1649]
 [ 913 1650]
 [ 913 1651]
 [ 913 1652]
 [ 913 1653]
 [ 913 1654]
 [ 913 1655]
 [ 913 1656]
 [ 913 1657]
 [ 913 1658]
 [ 913 1659]
 [ 913 1660]
 [ 913 1661]
 [ 914 1641]
 [ 914 1642]
 [ 914 1643]
 [ 914 1644]
 [ 914 1645]
 [ 914 1646]
 [ 914 1647]
 [ 914 1648]
 [ 914 1649]
 [ 914 1650]
 [ 914 1651]
 [ 914 1652]
 [ 914 1653]
 [ 914 1654]
 [ 914 1655]
 [ 914 1656]
 [ 914 1657]
 [ 914 1658]
 [ 914 1659]
 [ 914 1660]
 [ 914 1661]
 [ 915 1642]
 [ 915 1643]
 [ 915 1644]
 [ 915 1645]
 [ 915 1646]
 [ 915 1647]
 [ 915 1648]
 [ 915 1649]
 [ 915 1650]
 [ 915 1651]
 [ 915 1652]
 [ 915 1653]
 [ 915 1654]
 [ 915 1655]
 [ 915 1656]
 [ 915 1657]
 [ 915 1658]
 [ 915 1659]
 [ 915 1660]
 [ 915 1661]
 [ 916 1642]
 [ 916 1643]
 [ 916 1644]
 [ 916 1645]
 [ 916 1646]
 [ 916 1647]
 [ 916 1648]
 [ 916 1649]
 [ 916 1650]
 [ 916 1651]
 [ 916 1652]
 [ 916 1653]
 [ 916 1654]
 [ 916 1655]
 [ 916 1656]
 [ 916 1657]
 [ 916 1658]
 [ 916 1659]
 [ 916 1660]
 [ 917 1643]
 [ 917 1644]
 [ 917 1645]
 [ 917 1646]
 [ 917 1647]
 [ 917 1648]
 [ 917 1649]
 [ 917 1650]
 [ 917 1651]
 [ 917 1652]
 [ 917 1653]
 [ 917 1654]
 [ 917 1655]
 [ 917 1656]
 [ 917 1657]
 [ 917 1658]
 [ 917 1659]
 [ 918 1644]
 [ 918 1645]
 [ 918 1646]
 [ 918 1647]
 [ 918 1648]
 [ 918 1649]
 [ 918 1650]
 [ 918 1651]
 [ 918 1652]
 [ 918 1653]
 [ 918 1654]
 [ 918 1655]
 [ 918 1656]
 [ 918 1657]
 [ 919 1645]
 [ 919 1646]
 [ 919 1647]
 [ 919 1648]
 [ 919 1649]
 [ 919 1650]
 [ 919 1651]
 [ 919 1652]
 [ 919 1653]
 [ 919 1654]
 [ 919 1655]
 [ 919 1656]
 [ 920 1648]
 [ 920 1649]
 [ 920 1650]
 [ 920 1651]
 [ 920 1652]
 [ 920 1653]
 [ 920 1654]
 [ 920 1655]
 [ 921 1651]
 [ 921 1652]
 [ 921 1653]]</t>
  </si>
  <si>
    <t xml:space="preserve">[[ 896. 1651.]
 [ 896. 1652.]
 [ 896. 1653.]
 [ 896. 1654.]
 [ 897. 1650.]
 [ 897. 1651.]
 [ 897. 1652.]
 [ 897. 1653.]
 [ 897. 1654.]
 [ 897. 1655.]
 [ 897. 1656.]
 [ 898. 1649.]
 [ 898. 1650.]
 [ 898. 1651.]
 [ 898. 1652.]
 [ 898. 1653.]
 [ 898. 1654.]
 [ 898. 1655.]
 [ 898. 1656.]
 [ 898. 1657.]
 [ 898. 1658.]
 [ 899. 1648.]
 [ 899. 1649.]
 [ 899. 1650.]
 [ 899. 1651.]
 [ 899. 1652.]
 [ 899. 1653.]
 [ 899. 1654.]
 [ 899. 1655.]
 [ 899. 1656.]
 [ 899. 1657.]
 [ 899. 1658.]
 [ 899. 1659.]
 [ 900. 1645.]
 [ 900. 1646.]
 [ 900. 1647.]
 [ 900. 1648.]
 [ 900. 1649.]
 [ 900. 1650.]
 [ 900. 1651.]
 [ 900. 1652.]
 [ 900. 1653.]
 [ 900. 1654.]
 [ 900. 1655.]
 [ 900. 1656.]
 [ 900. 1657.]
 [ 900. 1658.]
 [ 900. 1659.]
 [ 901. 1644.]
 [ 901. 1645.]
 [ 901. 1646.]
 [ 901. 1647.]
 [ 901. 1648.]
 [ 901. 1649.]
 [ 901. 1650.]
 [ 901. 1651.]
 [ 901. 1652.]
 [ 901. 1653.]
 [ 901. 1654.]
 [ 901. 1655.]
 [ 901. 1656.]
 [ 901. 1657.]
 [ 901. 1658.]
 [ 901. 1659.]
 [ 902. 1644.]
 [ 902. 1645.]
 [ 902. 1646.]
 [ 902. 1647.]
 [ 902. 1648.]
 [ 902. 1649.]
 [ 902. 1650.]
 [ 902. 1651.]
 [ 902. 1652.]
 [ 902. 1653.]
 [ 902. 1654.]
 [ 902. 1655.]
 [ 902. 1656.]
 [ 902. 1657.]
 [ 902. 1658.]
 [ 902. 1659.]
 [ 902. 1660.]
 [ 903. 1643.]
 [ 903. 1644.]
 [ 903. 1645.]
 [ 903. 1646.]
 [ 903. 1647.]
 [ 903. 1648.]
 [ 903. 1649.]
 [ 903. 1650.]
 [ 903. 1651.]
 [ 903. 1652.]
 [ 903. 1653.]
 [ 903. 1654.]
 [ 903. 1655.]
 [ 903. 1656.]
 [ 903. 1657.]
 [ 903. 1658.]
 [ 903. 1659.]
 [ 903. 1660.]
 [ 904. 1641.]
 [ 904. 1642.]
 [ 904. 1643.]
 [ 904. 1644.]
 [ 904. 1645.]
 [ 904. 1646.]
 [ 904. 1647.]
 [ 904. 1648.]
 [ 904. 1649.]
 [ 904. 1650.]
 [ 904. 1651.]
 [ 904. 1652.]
 [ 904. 1653.]
 [ 904. 1654.]
 [ 904. 1655.]
 [ 904. 1656.]
 [ 904. 1657.]
 [ 904. 1658.]
 [ 904. 1659.]
 [ 904. 1660.]
 [ 904. 1661.]
 [ 905. 1640.]
 [ 905. 1641.]
 [ 905. 1642.]
 [ 905. 1643.]
 [ 905. 1644.]
 [ 905. 1645.]
 [ 905. 1646.]
 [ 905. 1647.]
 [ 905. 1648.]
 [ 905. 1649.]
 [ 905. 1650.]
 [ 905. 1651.]
 [ 905. 1652.]
 [ 905. 1653.]
 [ 905. 1654.]
 [ 905. 1655.]
 [ 905. 1656.]
 [ 905. 1657.]
 [ 905. 1658.]
 [ 905. 1659.]
 [ 905. 1660.]
 [ 905. 1661.]
 [ 905. 1662.]
 [ 906. 1640.]
 [ 906. 1641.]
 [ 906. 1642.]
 [ 906. 1643.]
 [ 906. 1644.]
 [ 906. 1645.]
 [ 906. 1646.]
 [ 906. 1647.]
 [ 906. 1648.]
 [ 906. 1649.]
 [ 906. 1650.]
 [ 906. 1651.]
 [ 906. 1652.]
 [ 906. 1653.]
 [ 906. 1654.]
 [ 906. 1655.]
 [ 906. 1656.]
 [ 906. 1657.]
 [ 906. 1658.]
 [ 906. 1659.]
 [ 906. 1660.]
 [ 906. 1661.]
 [ 906. 1662.]
 [ 906. 1663.]
 [ 907. 1640.]
 [ 907. 1641.]
 [ 907. 1642.]
 [ 907. 1643.]
 [ 907. 1644.]
 [ 907. 1645.]
 [ 907. 1646.]
 [ 907. 1647.]
 [ 907. 1648.]
 [ 907. 1649.]
 [ 907. 1650.]
 [ 907. 1651.]
 [ 907. 1652.]
 [ 907. 1653.]
 [ 907. 1654.]
 [ 907. 1655.]
 [ 907. 1656.]
 [ 907. 1657.]
 [ 907. 1658.]
 [ 907. 1659.]
 [ 907. 1660.]
 [ 907. 1661.]
 [ 907. 1662.]
 [ 907. 1663.]
 [ 908. 1640.]
 [ 908. 1641.]
 [ 908. 1642.]
 [ 908. 1643.]
 [ 908. 1644.]
 [ 908. 1645.]
 [ 908. 1646.]
 [ 908. 1647.]
 [ 908. 1648.]
 [ 908. 1649.]
 [ 908. 1650.]
 [ 908. 1651.]
 [ 908. 1652.]
 [ 908. 1653.]
 [ 908. 1654.]
 [ 908. 1655.]
 [ 908. 1656.]
 [ 908. 1657.]
 [ 908. 1658.]
 [ 908. 1659.]
 [ 908. 1660.]
 [ 908. 1661.]
 [ 908. 1662.]
 [ 909. 1640.]
 [ 909. 1641.]
 [ 909. 1642.]
 [ 909. 1643.]
 [ 909. 1644.]
 [ 909. 1645.]
 [ 909. 1646.]
 [ 909. 1647.]
 [ 909. 1648.]
 [ 909. 1649.]
 [ 909. 1650.]
 [ 909. 1651.]
 [ 909. 1652.]
 [ 909. 1653.]
 [ 909. 1654.]
 [ 909. 1655.]
 [ 909. 1656.]
 [ 909. 1657.]
 [ 909. 1658.]
 [ 909. 1659.]
 [ 909. 1660.]
 [ 909. 1661.]
 [ 909. 1662.]
 [ 910. 1641.]
 [ 910. 1642.]
 [ 910. 1643.]
 [ 910. 1644.]
 [ 910. 1645.]
 [ 910. 1646.]
 [ 910. 1647.]
 [ 910. 1648.]
 [ 910. 1649.]
 [ 910. 1650.]
 [ 910. 1651.]
 [ 910. 1652.]
 [ 910. 1653.]
 [ 910. 1654.]
 [ 910. 1655.]
 [ 910. 1656.]
 [ 910. 1657.]
 [ 910. 1658.]
 [ 910. 1659.]
 [ 910. 1660.]
 [ 910. 1661.]
 [ 910. 1662.]
 [ 911. 1641.]
 [ 911. 1642.]
 [ 911. 1643.]
 [ 911. 1644.]
 [ 911. 1645.]
 [ 911. 1646.]
 [ 911. 1647.]
 [ 911. 1648.]
 [ 911. 1649.]
 [ 911. 1650.]
 [ 911. 1651.]
 [ 911. 1652.]
 [ 911. 1653.]
 [ 911. 1654.]
 [ 911. 1655.]
 [ 911. 1656.]
 [ 911. 1657.]
 [ 911. 1658.]
 [ 911. 1659.]
 [ 911. 1660.]
 [ 911. 1661.]
 [ 911. 1662.]
 [ 912. 1641.]
 [ 912. 1642.]
 [ 912. 1643.]
 [ 912. 1644.]
 [ 912. 1645.]
 [ 912. 1646.]
 [ 912. 1647.]
 [ 912. 1648.]
 [ 912. 1649.]
 [ 912. 1650.]
 [ 912. 1651.]
 [ 912. 1652.]
 [ 912. 1653.]
 [ 912. 1654.]
 [ 912. 1655.]
 [ 912. 1656.]
 [ 912. 1657.]
 [ 912. 1658.]
 [ 912. 1659.]
 [ 912. 1660.]
 [ 912. 1661.]
 [ 913. 1642.]
 [ 913. 1643.]
 [ 913. 1644.]
 [ 913. 1645.]
 [ 913. 1646.]
 [ 913. 1647.]
 [ 913. 1648.]
 [ 913. 1649.]
 [ 913. 1650.]
 [ 913. 1651.]
 [ 913. 1652.]
 [ 913. 1653.]
 [ 913. 1654.]
 [ 913. 1655.]
 [ 913. 1656.]
 [ 913. 1657.]
 [ 913. 1658.]
 [ 913. 1659.]
 [ 913. 1660.]
 [ 913. 1661.]
 [ 914. 1641.]
 [ 914. 1642.]
 [ 914. 1643.]
 [ 914. 1644.]
 [ 914. 1645.]
 [ 914. 1646.]
 [ 914. 1647.]
 [ 914. 1648.]
 [ 914. 1649.]
 [ 914. 1650.]
 [ 914. 1651.]
 [ 914. 1652.]
 [ 914. 1653.]
 [ 914. 1654.]
 [ 914. 1655.]
 [ 914. 1656.]
 [ 914. 1657.]
 [ 914. 1658.]
 [ 914. 1659.]
 [ 914. 1660.]
 [ 914. 1661.]
 [ 915. 1642.]
 [ 915. 1643.]
 [ 915. 1644.]
 [ 915. 1645.]
 [ 915. 1646.]
 [ 915. 1647.]
 [ 915. 1648.]
 [ 915. 1649.]
 [ 915. 1650.]
 [ 915. 1651.]
 [ 915. 1652.]
 [ 915. 1653.]
 [ 915. 1654.]
 [ 915. 1655.]
 [ 915. 1656.]
 [ 915. 1657.]
 [ 915. 1658.]
 [ 915. 1659.]
 [ 915. 1660.]
 [ 915. 1661.]
 [ 916. 1642.]
 [ 916. 1643.]
 [ 916. 1644.]
 [ 916. 1645.]
 [ 916. 1646.]
 [ 916. 1647.]
 [ 916. 1648.]
 [ 916. 1649.]
 [ 916. 1650.]
 [ 916. 1651.]
 [ 916. 1652.]
 [ 916. 1653.]
 [ 916. 1654.]
 [ 916. 1655.]
 [ 916. 1656.]
 [ 916. 1657.]
 [ 916. 1658.]
 [ 916. 1659.]
 [ 916. 1660.]
 [ 917. 1643.]
 [ 917. 1644.]
 [ 917. 1645.]
 [ 917. 1646.]
 [ 917. 1647.]
 [ 917. 1648.]
 [ 917. 1649.]
 [ 917. 1650.]
 [ 917. 1651.]
 [ 917. 1652.]
 [ 917. 1653.]
 [ 917. 1654.]
 [ 917. 1655.]
 [ 917. 1656.]
 [ 917. 1657.]
 [ 917. 1658.]
 [ 917. 1659.]
 [ 918. 1644.]
 [ 918. 1645.]
 [ 918. 1646.]
 [ 918. 1647.]
 [ 918. 1648.]
 [ 918. 1649.]
 [ 918. 1650.]
 [ 918. 1651.]
 [ 918. 1652.]
 [ 918. 1653.]
 [ 918. 1654.]
 [ 918. 1655.]
 [ 918. 1656.]
 [ 918. 1657.]
 [ 919. 1645.]
 [ 919. 1646.]
 [ 919. 1647.]
 [ 919. 1648.]
 [ 919. 1649.]
 [ 919. 1650.]
 [ 919. 1651.]
 [ 919. 1652.]
 [ 919. 1653.]
 [ 919. 1654.]
 [ 919. 1655.]
 [ 919. 1656.]
 [ 920. 1648.]
 [ 920. 1649.]
 [ 920. 1650.]
 [ 920. 1651.]
 [ 920. 1652.]
 [ 920. 1653.]
 [ 920. 1654.]
 [ 920. 1655.]
 [ 921. 1651.]
 [ 921. 1652.]
 [ 921. 1653.]]</t>
  </si>
  <si>
    <t xml:space="preserve">[[False False False False False False False False False False False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False  True
   True  True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</si>
  <si>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False False  True  True
   True  True  True False False False False False False False False False]]</t>
  </si>
  <si>
    <t xml:space="preserve">[[  0   0   0   0   0   0   0   0   0   0   0 204 203 206 210   0   0   0
    0   0   0   0   0   0]
 [  0   0   0   0   0   0   0   0   0   0 203 203 203 204 205 207 210   0
    0   0   0   0   0   0]
 [  0   0   0   0   0   0   0   0   0 200 200 199 200 199 199 199 200 203
  206   0   0   0   0   0]
 [  0   0   0   0   0   0   0   0 195 194 193 193 193 192 191 192 194 195
  198 204   0   0   0   0]
 [  0   0   0   0   0 195 194 191 189 188 188 187 188 187 188 189 190 191
  194 200   0   0   0   0]
 [  0   0   0   0 194 191 189 184 182 182 183 184 184 184 186 186 188 190
  193 197   0   0   0   0]
 [  0   0   0   0 191 188 183 177 176 177 180 181 181 181 184 185 187 190
  193 196 199   0   0   0]
 [  0   0   0 192 187 183 179 177 176 178 179 180 179 179 181 183 186 189
  191 193 194   0   0   0]
 [  0 194 191 188 183 179 178 178 177 179 178 178 177 177 178 181 185 187
  189 190 191 195   0   0]
 [196 190 189 186 181 177 177 177 179 180 178 179 179 178 177 179 182 186
  186 186 187 190 195   0]
 [194 188 186 185 182 177 175 175 177 177 177 178 180 180 179 177 180 184
  185 185 185 188 193 202]
 [196 189 185 184 183 179 175 174 175 177 178 178 179 180 179 177 179 184
  186 185 186 189 193 200]
 [196 189 183 181 180 176 174 172 173 176 179 178 178 178 177 177 177 182
  184 184 185 189 193   0]
 [197 190 183 180 178 176 175 171 171 174 177 178 178 177 175 173 175 181
  185 185 185 187 190   0]
 [  0 190 184 180 178 176 175 174 172 173 175 178 179 178 176 174 177 182
  185 186 186 188 192   0]
 [  0 192 187 183 180 177 175 175 175 174 175 177 178 178 177 176 180 184
  185 186 186 188 194   0]
 [  0 195 191 185 182 179 176 173 174 175 175 175 175 177 179 179 182 185
  185 186 186 189   0   0]
 [  0   0 191 187 185 183 179 176 175 177 177 175 176 178 178 180 183 185
  186 187 187 192   0   0]
 [  0 198 191 187 186 186 183 180 178 180 180 179 179 178 177 181 183 185
  187 190 191 195   0   0]
 [  0   0 189 184 183 184 183 182 179 181 182 182 182 182 181 183 184 186
  188 192 194 198   0   0]
 [  0   0 193 185 182 182 182 182 181 182 182 182 183 183 184 184 186 188
  191 194 198   0   0   0]
 [  0   0   0 193 187 184 184 184 184 185 184 184 185 184 184 185 189 193
  196 199   0   0   0   0]
 [  0   0   0   0 196 193 192 191 189 188 187 188 190 189 189 191 195 199
    0   0   0   0   0   0]
 [  0   0   0   0   0 202 200 196 193 191 189 190 192 192 193 196 200   0
    0   0   0   0   0   0]
 [  0   0   0   0   0   0   0   0 199 198 197 198 199 198 201 202   0   0
    0   0   0   0   0   0]
 [  0   0   0   0   0   0   0   0   0   0   0 207 206 207   0   0   0   0
    0   0   0   0   0   0]]</t>
  </si>
  <si>
    <t xml:space="preserve">(slice(896, 922, None), slice(1640, 1664, None))</t>
  </si>
  <si>
    <t xml:space="preserve">[[1105  799]
 [1105  800]
 [1105  801]
 [1106  796]
 [1106  797]
 [1106  798]
 [1106  799]
 [1106  800]
 [1106  801]
 [1106  802]
 [1107  795]
 [1107  796]
 [1107  797]
 [1107  798]
 [1107  799]
 [1107  800]
 [1107  801]
 [1107  802]
 [1107  803]
 [1107  804]
 [1107  805]
 [1107  808]
 [1108  794]
 [1108  795]
 [1108  796]
 [1108  797]
 [1108  798]
 [1108  799]
 [1108  800]
 [1108  801]
 [1108  802]
 [1108  803]
 [1108  804]
 [1108  805]
 [1108  806]
 [1108  807]
 [1108  808]
 [1108  809]
 [1109  794]
 [1109  795]
 [1109  796]
 [1109  797]
 [1109  798]
 [1109  799]
 [1109  800]
 [1109  801]
 [1109  802]
 [1109  803]
 [1109  804]
 [1109  805]
 [1109  806]
 [1109  807]
 [1109  808]
 [1109  809]
 [1109  810]
 [1110  794]
 [1110  795]
 [1110  796]
 [1110  797]
 [1110  798]
 [1110  799]
 [1110  800]
 [1110  801]
 [1110  802]
 [1110  803]
 [1110  804]
 [1110  805]
 [1110  806]
 [1110  807]
 [1110  808]
 [1110  809]
 [1110  810]
 [1111  793]
 [1111  794]
 [1111  795]
 [1111  796]
 [1111  797]
 [1111  798]
 [1111  799]
 [1111  800]
 [1111  801]
 [1111  802]
 [1111  803]
 [1111  804]
 [1111  805]
 [1111  806]
 [1111  807]
 [1111  808]
 [1111  809]
 [1111  810]
 [1111  811]
 [1112  792]
 [1112  793]
 [1112  794]
 [1112  795]
 [1112  796]
 [1112  797]
 [1112  798]
 [1112  799]
 [1112  800]
 [1112  801]
 [1112  802]
 [1112  803]
 [1112  804]
 [1112  805]
 [1112  806]
 [1112  807]
 [1112  808]
 [1112  809]
 [1112  810]
 [1113  792]
 [1113  793]
 [1113  794]
 [1113  795]
 [1113  796]
 [1113  797]
 [1113  798]
 [1113  799]
 [1113  800]
 [1113  801]
 [1113  802]
 [1113  803]
 [1113  804]
 [1113  805]
 [1113  806]
 [1113  807]
 [1113  808]
 [1113  809]
 [1113  810]
 [1113  811]
 [1114  792]
 [1114  793]
 [1114  794]
 [1114  795]
 [1114  796]
 [1114  797]
 [1114  798]
 [1114  799]
 [1114  800]
 [1114  801]
 [1114  802]
 [1114  803]
 [1114  804]
 [1114  805]
 [1114  806]
 [1114  807]
 [1114  808]
 [1114  809]
 [1114  810]
 [1114  811]
 [1115  791]
 [1115  792]
 [1115  793]
 [1115  794]
 [1115  795]
 [1115  796]
 [1115  797]
 [1115  798]
 [1115  799]
 [1115  800]
 [1115  801]
 [1115  802]
 [1115  803]
 [1115  804]
 [1115  805]
 [1115  806]
 [1115  807]
 [1115  808]
 [1115  809]
 [1115  810]
 [1116  791]
 [1116  792]
 [1116  793]
 [1116  794]
 [1116  795]
 [1116  796]
 [1116  797]
 [1116  798]
 [1116  799]
 [1116  800]
 [1116  801]
 [1116  802]
 [1116  803]
 [1116  804]
 [1116  805]
 [1116  806]
 [1116  807]
 [1116  808]
 [1116  809]
 [1116  810]
 [1117  790]
 [1117  791]
 [1117  792]
 [1117  793]
 [1117  794]
 [1117  795]
 [1117  796]
 [1117  797]
 [1117  798]
 [1117  799]
 [1117  800]
 [1117  801]
 [1117  802]
 [1117  803]
 [1117  804]
 [1117  805]
 [1117  806]
 [1117  807]
 [1117  808]
 [1117  809]
 [1117  810]
 [1118  790]
 [1118  791]
 [1118  792]
 [1118  793]
 [1118  794]
 [1118  795]
 [1118  796]
 [1118  797]
 [1118  798]
 [1118  799]
 [1118  800]
 [1118  801]
 [1118  802]
 [1118  803]
 [1118  804]
 [1118  805]
 [1118  806]
 [1118  807]
 [1118  808]
 [1118  809]
 [1118  810]
 [1119  790]
 [1119  791]
 [1119  792]
 [1119  793]
 [1119  794]
 [1119  795]
 [1119  796]
 [1119  797]
 [1119  798]
 [1119  799]
 [1119  800]
 [1119  801]
 [1119  802]
 [1119  803]
 [1119  804]
 [1119  805]
 [1119  806]
 [1119  807]
 [1119  808]
 [1119  809]
 [1119  810]
 [1120  790]
 [1120  791]
 [1120  792]
 [1120  793]
 [1120  794]
 [1120  795]
 [1120  796]
 [1120  797]
 [1120  798]
 [1120  799]
 [1120  800]
 [1120  801]
 [1120  802]
 [1120  803]
 [1120  804]
 [1120  805]
 [1120  806]
 [1120  807]
 [1120  808]
 [1120  809]
 [1120  810]
 [1121  789]
 [1121  790]
 [1121  791]
 [1121  792]
 [1121  793]
 [1121  794]
 [1121  795]
 [1121  796]
 [1121  797]
 [1121  798]
 [1121  799]
 [1121  800]
 [1121  801]
 [1121  802]
 [1121  803]
 [1121  804]
 [1121  805]
 [1121  806]
 [1121  807]
 [1121  808]
 [1121  809]
 [1121  810]
 [1122  789]
 [1122  790]
 [1122  791]
 [1122  792]
 [1122  793]
 [1122  794]
 [1122  795]
 [1122  796]
 [1122  797]
 [1122  798]
 [1122  799]
 [1122  800]
 [1122  801]
 [1122  802]
 [1122  803]
 [1122  804]
 [1122  805]
 [1122  806]
 [1122  807]
 [1122  808]
 [1122  809]
 [1122  810]
 [1123  790]
 [1123  791]
 [1123  792]
 [1123  793]
 [1123  794]
 [1123  795]
 [1123  796]
 [1123  797]
 [1123  798]
 [1123  799]
 [1123  800]
 [1123  801]
 [1123  802]
 [1123  803]
 [1123  804]
 [1123  805]
 [1123  806]
 [1123  807]
 [1123  808]
 [1123  809]
 [1123  810]
 [1124  791]
 [1124  792]
 [1124  793]
 [1124  794]
 [1124  795]
 [1124  796]
 [1124  797]
 [1124  798]
 [1124  799]
 [1124  800]
 [1124  801]
 [1124  802]
 [1124  803]
 [1124  804]
 [1124  805]
 [1124  806]
 [1124  807]
 [1124  808]
 [1124  809]
 [1125  792]
 [1125  793]
 [1125  794]
 [1125  795]
 [1125  796]
 [1125  797]
 [1125  798]
 [1125  799]
 [1125  800]
 [1125  801]
 [1125  802]
 [1125  803]
 [1125  804]
 [1125  805]
 [1125  806]
 [1125  807]
 [1125  808]
 [1125  809]
 [1126  793]
 [1126  794]
 [1126  795]
 [1126  796]
 [1126  797]
 [1126  798]
 [1126  799]
 [1126  800]
 [1126  801]
 [1126  802]
 [1126  803]
 [1126  804]
 [1126  805]
 [1126  806]
 [1126  807]
 [1126  808]
 [1127  794]
 [1127  795]
 [1127  796]
 [1127  797]
 [1127  798]
 [1127  799]
 [1127  800]
 [1127  801]
 [1127  802]
 [1127  803]
 [1127  804]
 [1127  805]
 [1127  806]
 [1128  798]
 [1128  799]
 [1128  800]
 [1128  801]
 [1128  802]
 [1128  803]
 [1128  804]]</t>
  </si>
  <si>
    <t xml:space="preserve">[[1105.  799.]
 [1105.  800.]
 [1105.  801.]
 [1106.  796.]
 [1106.  797.]
 [1106.  798.]
 [1106.  799.]
 [1106.  800.]
 [1106.  801.]
 [1106.  802.]
 [1107.  795.]
 [1107.  796.]
 [1107.  797.]
 [1107.  798.]
 [1107.  799.]
 [1107.  800.]
 [1107.  801.]
 [1107.  802.]
 [1107.  803.]
 [1107.  804.]
 [1107.  805.]
 [1107.  808.]
 [1108.  794.]
 [1108.  795.]
 [1108.  796.]
 [1108.  797.]
 [1108.  798.]
 [1108.  799.]
 [1108.  800.]
 [1108.  801.]
 [1108.  802.]
 [1108.  803.]
 [1108.  804.]
 [1108.  805.]
 [1108.  806.]
 [1108.  807.]
 [1108.  808.]
 [1108.  809.]
 [1109.  794.]
 [1109.  795.]
 [1109.  796.]
 [1109.  797.]
 [1109.  798.]
 [1109.  799.]
 [1109.  800.]
 [1109.  801.]
 [1109.  802.]
 [1109.  803.]
 [1109.  804.]
 [1109.  805.]
 [1109.  806.]
 [1109.  807.]
 [1109.  808.]
 [1109.  809.]
 [1109.  810.]
 [1110.  794.]
 [1110.  795.]
 [1110.  796.]
 [1110.  797.]
 [1110.  798.]
 [1110.  799.]
 [1110.  800.]
 [1110.  801.]
 [1110.  802.]
 [1110.  803.]
 [1110.  804.]
 [1110.  805.]
 [1110.  806.]
 [1110.  807.]
 [1110.  808.]
 [1110.  809.]
 [1110.  810.]
 [1111.  793.]
 [1111.  794.]
 [1111.  795.]
 [1111.  796.]
 [1111.  797.]
 [1111.  798.]
 [1111.  799.]
 [1111.  800.]
 [1111.  801.]
 [1111.  802.]
 [1111.  803.]
 [1111.  804.]
 [1111.  805.]
 [1111.  806.]
 [1111.  807.]
 [1111.  808.]
 [1111.  809.]
 [1111.  810.]
 [1111.  811.]
 [1112.  792.]
 [1112.  793.]
 [1112.  794.]
 [1112.  795.]
 [1112.  796.]
 [1112.  797.]
 [1112.  798.]
 [1112.  799.]
 [1112.  800.]
 [1112.  801.]
 [1112.  802.]
 [1112.  803.]
 [1112.  804.]
 [1112.  805.]
 [1112.  806.]
 [1112.  807.]
 [1112.  808.]
 [1112.  809.]
 [1112.  810.]
 [1113.  792.]
 [1113.  793.]
 [1113.  794.]
 [1113.  795.]
 [1113.  796.]
 [1113.  797.]
 [1113.  798.]
 [1113.  799.]
 [1113.  800.]
 [1113.  801.]
 [1113.  802.]
 [1113.  803.]
 [1113.  804.]
 [1113.  805.]
 [1113.  806.]
 [1113.  807.]
 [1113.  808.]
 [1113.  809.]
 [1113.  810.]
 [1113.  811.]
 [1114.  792.]
 [1114.  793.]
 [1114.  794.]
 [1114.  795.]
 [1114.  796.]
 [1114.  797.]
 [1114.  798.]
 [1114.  799.]
 [1114.  800.]
 [1114.  801.]
 [1114.  802.]
 [1114.  803.]
 [1114.  804.]
 [1114.  805.]
 [1114.  806.]
 [1114.  807.]
 [1114.  808.]
 [1114.  809.]
 [1114.  810.]
 [1114.  811.]
 [1115.  791.]
 [1115.  792.]
 [1115.  793.]
 [1115.  794.]
 [1115.  795.]
 [1115.  796.]
 [1115.  797.]
 [1115.  798.]
 [1115.  799.]
 [1115.  800.]
 [1115.  801.]
 [1115.  802.]
 [1115.  803.]
 [1115.  804.]
 [1115.  805.]
 [1115.  806.]
 [1115.  807.]
 [1115.  808.]
 [1115.  809.]
 [1115.  810.]
 [1116.  791.]
 [1116.  792.]
 [1116.  793.]
 [1116.  794.]
 [1116.  795.]
 [1116.  796.]
 [1116.  797.]
 [1116.  798.]
 [1116.  799.]
 [1116.  800.]
 [1116.  801.]
 [1116.  802.]
 [1116.  803.]
 [1116.  804.]
 [1116.  805.]
 [1116.  806.]
 [1116.  807.]
 [1116.  808.]
 [1116.  809.]
 [1116.  810.]
 [1117.  790.]
 [1117.  791.]
 [1117.  792.]
 [1117.  793.]
 [1117.  794.]
 [1117.  795.]
 [1117.  796.]
 [1117.  797.]
 [1117.  798.]
 [1117.  799.]
 [1117.  800.]
 [1117.  801.]
 [1117.  802.]
 [1117.  803.]
 [1117.  804.]
 [1117.  805.]
 [1117.  806.]
 [1117.  807.]
 [1117.  808.]
 [1117.  809.]
 [1117.  810.]
 [1118.  790.]
 [1118.  791.]
 [1118.  792.]
 [1118.  793.]
 [1118.  794.]
 [1118.  795.]
 [1118.  796.]
 [1118.  797.]
 [1118.  798.]
 [1118.  799.]
 [1118.  800.]
 [1118.  801.]
 [1118.  802.]
 [1118.  803.]
 [1118.  804.]
 [1118.  805.]
 [1118.  806.]
 [1118.  807.]
 [1118.  808.]
 [1118.  809.]
 [1118.  810.]
 [1119.  790.]
 [1119.  791.]
 [1119.  792.]
 [1119.  793.]
 [1119.  794.]
 [1119.  795.]
 [1119.  796.]
 [1119.  797.]
 [1119.  798.]
 [1119.  799.]
 [1119.  800.]
 [1119.  801.]
 [1119.  802.]
 [1119.  803.]
 [1119.  804.]
 [1119.  805.]
 [1119.  806.]
 [1119.  807.]
 [1119.  808.]
 [1119.  809.]
 [1119.  810.]
 [1120.  790.]
 [1120.  791.]
 [1120.  792.]
 [1120.  793.]
 [1120.  794.]
 [1120.  795.]
 [1120.  796.]
 [1120.  797.]
 [1120.  798.]
 [1120.  799.]
 [1120.  800.]
 [1120.  801.]
 [1120.  802.]
 [1120.  803.]
 [1120.  804.]
 [1120.  805.]
 [1120.  806.]
 [1120.  807.]
 [1120.  808.]
 [1120.  809.]
 [1120.  810.]
 [1121.  789.]
 [1121.  790.]
 [1121.  791.]
 [1121.  792.]
 [1121.  793.]
 [1121.  794.]
 [1121.  795.]
 [1121.  796.]
 [1121.  797.]
 [1121.  798.]
 [1121.  799.]
 [1121.  800.]
 [1121.  801.]
 [1121.  802.]
 [1121.  803.]
 [1121.  804.]
 [1121.  805.]
 [1121.  806.]
 [1121.  807.]
 [1121.  808.]
 [1121.  809.]
 [1121.  810.]
 [1122.  789.]
 [1122.  790.]
 [1122.  791.]
 [1122.  792.]
 [1122.  793.]
 [1122.  794.]
 [1122.  795.]
 [1122.  796.]
 [1122.  797.]
 [1122.  798.]
 [1122.  799.]
 [1122.  800.]
 [1122.  801.]
 [1122.  802.]
 [1122.  803.]
 [1122.  804.]
 [1122.  805.]
 [1122.  806.]
 [1122.  807.]
 [1122.  808.]
 [1122.  809.]
 [1122.  810.]
 [1123.  790.]
 [1123.  791.]
 [1123.  792.]
 [1123.  793.]
 [1123.  794.]
 [1123.  795.]
 [1123.  796.]
 [1123.  797.]
 [1123.  798.]
 [1123.  799.]
 [1123.  800.]
 [1123.  801.]
 [1123.  802.]
 [1123.  803.]
 [1123.  804.]
 [1123.  805.]
 [1123.  806.]
 [1123.  807.]
 [1123.  808.]
 [1123.  809.]
 [1123.  810.]
 [1124.  791.]
 [1124.  792.]
 [1124.  793.]
 [1124.  794.]
 [1124.  795.]
 [1124.  796.]
 [1124.  797.]
 [1124.  798.]
 [1124.  799.]
 [1124.  800.]
 [1124.  801.]
 [1124.  802.]
 [1124.  803.]
 [1124.  804.]
 [1124.  805.]
 [1124.  806.]
 [1124.  807.]
 [1124.  808.]
 [1124.  809.]
 [1125.  792.]
 [1125.  793.]
 [1125.  794.]
 [1125.  795.]
 [1125.  796.]
 [1125.  797.]
 [1125.  798.]
 [1125.  799.]
 [1125.  800.]
 [1125.  801.]
 [1125.  802.]
 [1125.  803.]
 [1125.  804.]
 [1125.  805.]
 [1125.  806.]
 [1125.  807.]
 [1125.  808.]
 [1125.  809.]
 [1126.  793.]
 [1126.  794.]
 [1126.  795.]
 [1126.  796.]
 [1126.  797.]
 [1126.  798.]
 [1126.  799.]
 [1126.  800.]
 [1126.  801.]
 [1126.  802.]
 [1126.  803.]
 [1126.  804.]
 [1126.  805.]
 [1126.  806.]
 [1126.  807.]
 [1126.  808.]
 [1127.  794.]
 [1127.  795.]
 [1127.  796.]
 [1127.  797.]
 [1127.  798.]
 [1127.  799.]
 [1127.  800.]
 [1127.  801.]
 [1127.  802.]
 [1127.  803.]
 [1127.  804.]
 [1127.  805.]
 [1127.  806.]
 [1128.  798.]
 [1128.  799.]
 [1128.  800.]
 [1128.  801.]
 [1128.  802.]
 [1128.  803.]
 [1128.  804.]]</t>
  </si>
  <si>
    <t xml:space="preserve">[[False False False False False False False False False False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True  True  True False False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False False False  True  True  True
   True  True  True  True False False False False False False False]]</t>
  </si>
  <si>
    <t xml:space="preserve">[[False False False False False False False False False  True  True  True
   True  True False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False  True  True  True  True  True
   True  True  True  True  True False False False False False False]]</t>
  </si>
  <si>
    <t xml:space="preserve">[[  0   0   0   0   0   0   0   0   0   0 205 202 205   0   0   0   0   0
    0   0   0   0   0]
 [  0   0   0   0   0   0   0 203 200 198 195 197 200 201   0   0   0   0
    0   0   0   0   0]
 [  0   0   0   0   0   0 199 194 190 187 189 192 193 192 196 199 201   0
    0 208   0   0   0]
 [  0   0   0   0   0 206 202 197 191 187 185 186 186 185 191 196 198 201
  203 204 206   0   0]
 [  0   0   0   0   0 204 199 196 193 190 185 185 186 187 188 191 193 196
  199 200 203 207   0]
 [  0   0   0   0   0 195 192 191 189 186 187 186 189 190 187 186 190 194
  196 197 200 204   0]
 [  0   0   0   0 195 191 189 188 186 185 184 184 187 187 184 183 186 192
  195 197 199 202 208]
 [  0   0   0 199 193 190 189 186 184 184 183 182 184 185 183 181 182 186
  191 195 195 198   0]
 [  0   0   0 196 191 189 187 185 183 182 181 181 182 183 182 181 181 182
  185 189 193 197 204]
 [  0   0   0 192 187 185 183 182 181 182 182 182 182 182 183 182 181 181
  180 183 187 195 204]
 [  0   0 195 187 182 180 179 180 181 183 183 184 183 181 181 180 180 180
  181 183 187 195   0]
 [  0   0 196 188 183 181 181 181 181 181 182 183 182 180 180 180 180 181
  184 186 189 196   0]
 [  0 201 192 186 183 183 183 183 181 181 180 182 182 181 180 179 180 183
  187 188 191 197   0]
 [  0 201 192 187 184 183 182 181 180 181 183 182 181 180 180 180 181 183
  186 187 190 196   0]
 [  0 202 193 188 186 186 184 183 181 181 181 181 181 180 180 181 183 185
  185 185 188 196   0]
 [  0 199 189 185 185 187 187 185 181 179 179 180 181 181 180 182 183 182
  184 185 189 198   0]
 [207 200 189 185 185 188 190 186 181 179 180 180 181 180 180 180 180 182
  185 186 191 200   0]
 [209 201 191 185 184 188 190 188 182 181 181 181 182 181 180 179 179 180
  184 187 194 202   0]
 [  0 204 196 190 188 190 191 190 186 184 181 181 181 179 178 179 182 185
  188 194 201 205   0]
 [  0   0 201 197 195 194 193 192 189 186 185 184 183 181 181 184 188 192
  195 201 205   0   0]
 [  0   0   0 202 200 198 195 194 191 188 188 187 188 187 187 190 194 197
  198 202 205   0   0]
 [  0   0   0   0 201 199 198 197 194 193 194 194 194 192 192 194 195 198
  198 204   0   0   0]
 [  0   0   0   0   0 203 202 200 196 193 194 195 194 193 194 197 199 202
    0   0   0   0   0]
 [  0   0   0   0   0   0   0   0   0 196 196 198 198 198 200 204   0   0
    0   0   0   0   0]]</t>
  </si>
  <si>
    <t xml:space="preserve">(slice(1105, 1129, None), slice(789, 812, None))</t>
  </si>
  <si>
    <t xml:space="preserve">[[ 642 1571]
 [ 643 1569]
 [ 643 1570]
 ...
 [ 669 1573]
 [ 669 1574]
 [ 669 1575]]</t>
  </si>
  <si>
    <t xml:space="preserve">[[ 642. 1571.]
 [ 643. 1569.]
 [ 643. 1570.]
 ...
 [ 669. 1573.]
 [ 669. 1574.]
 [ 669. 1575.]]</t>
  </si>
  <si>
    <t xml:space="preserve">[[False False False False False False False False False False False False
  False False  True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True False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False  True  True  True False False False False False
  False False False False False]]</t>
  </si>
  <si>
    <t xml:space="preserve">[[False False False False False False False False False False False False
  False  True  True  True  True  True False False False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False False False False
  False False False False False]]</t>
  </si>
  <si>
    <t xml:space="preserve">[[  0   0   0   0   0   0   0   0   0   0   0   0   0   0 208   0   0   0
    0   0   0   0   0   0   0   0   0   0   0]
 [  0   0   0   0   0   0   0   0   0   0   0   0 205 202 202 203 205 205
  205 205 207 210   0   0   0   0   0   0   0]
 [  0   0   0   0   0   0   0 208   0 203 203 204 200 196 195 197 198 198
  199 198 198 202 210   0   0   0   0   0   0]
 [  0   0   0   0   0   0 207 204 202 200 200 199 195 193 194 194 195 195
  194 194 194 198 206   0   0   0   0   0   0]
 [  0   0   0   0   0   0 208 203 199 199 196 195 192 191 189 189 192 194
  193 193 194 196 199 203   0   0   0   0   0]
 [  0   0   0   0   0   0 202 196 193 193 195 194 191 191 188 186 188 189
  188 191 195 196 197 199 202 206   0   0   0]
 [  0   0   0   0   0 204 199 194 192 188 189 189 190 191 188 185 185 184
  186 190 193 194 197 198 200 204 206   0   0]
 [  0   0   0   0 205 200 196 194 190 187 188 189 190 190 188 185 183 185
  185 188 191 193 194 196 199 202 204   0   0]
 [  0   0   0   0 201 194 191 190 186 184 184 188 189 186 184 185 184 183
  184 186 188 190 192 193 196 200 206 209   0]
 [  0   0   0 203 194 191 191 189 184 184 184 186 187 186 184 184 184 184
  183 184 186 189 191 190 192 197 200 206   0]
 [  0   0 207 196 191 191 191 187 184 183 185 184 185 185 183 182 183 184
  183 182 181 184 188 189 190 194 196 201   0]
 [  0 210 201 195 193 190 185 185 185 184 180 180 180 180 181 183 185 184
  184 184 182 183 185 187 189 193 197 200 203]
 [  0 208 200 195 195 193 186 185 186 184 180 178 179 182 185 185 185 185
  185 185 183 182 184 187 190 193 201 203 205]
 [  0 208 202 196 194 193 189 186 186 186 180 177 178 183 186 184 183 184
  183 184 185 186 187 190 193 194 199 204 207]
 [  0 207 199 198 197 193 190 189 187 187 181 181 180 181 185 186 184 184
  185 184 184 185 187 190 192 191 194 199 204]
 [213 205 198 198 197 194 192 189 188 186 184 181 180 182 184 184 183 182
  182 182 184 187 189 190 191 190 190 193 200]
 [  0 204 198 196 196 194 190 187 187 187 185 182 182 183 184 184 183 183
  182 182 185 189 190 192 194 194 193 192 199]
 [  0 206 200 199 198 194 190 190 190 188 183 183 184 183 184 185 184 184
  182 182 186 192 195 197 198 197 196 195 203]
 [  0   0 202 200 199 196 193 194 192 187 183 185 186 185 185 185 183 184
  185 183 189 197 201 202 201 198 199 202 208]
 [  0   0 206 202 201 201 198 195 191 187 186 187 188 186 186 186 184 185
  181 182 189 197 202 203 203 201 201 208 212]
 [  0   0   0 208 205 203 200 198 195 192 191 189 188 185 185 186 185 185
  181 186 195 201 203 203 203 203 204 208   0]
 [  0   0   0   0 207 201 199 201 200 196 195 191 188 186 187 187 186 184
  184 190 197 201 203 204 206 207 207 209   0]
 [  0   0   0   0   0 202 201 201 199 197 195 190 188 188 190 192 190 188
  189 194 196 197 202 206 209 211 211   0   0]
 [  0   0   0   0   0 205 198 197 198 198 195 189 187 190 190 190 190 191
  193 195 196 196 200 207 212   0   0   0   0]
 [  0   0   0   0   0   0 207 202 200 199 197 193 194 195 195 195 195 195
  194 196 198 199 201 207   0   0   0   0   0]
 [  0   0   0   0   0   0   0   0 206 204 200 198 198 199 198 198 198 198
  198 199 201 202 203   0   0   0   0   0   0]
 [  0   0   0   0   0   0   0   0   0   0   0 205 205 204 203 202 200 199
  201 203 205 206   0   0   0   0   0   0   0]
 [  0   0   0   0   0   0   0   0   0   0   0   0   0   0 206   0 200 200
  203   0   0   0   0   0   0   0   0   0   0]]</t>
  </si>
  <si>
    <t xml:space="preserve">(slice(642, 670, None), slice(1557, 1586, None))</t>
  </si>
  <si>
    <t xml:space="preserve">[[1546  779]
 [1546  780]
 [1547  773]
 [1547  774]
 [1547  775]
 [1547  776]
 [1547  777]
 [1547  778]
 [1547  779]
 [1547  780]
 [1547  781]
 [1547  782]
 [1548  772]
 [1548  773]
 [1548  774]
 [1548  775]
 [1548  776]
 [1548  777]
 [1548  778]
 [1548  779]
 [1548  780]
 [1548  781]
 [1548  782]
 [1548  783]
 [1549  771]
 [1549  772]
 [1549  773]
 [1549  774]
 [1549  775]
 [1549  776]
 [1549  777]
 [1549  778]
 [1549  779]
 [1549  780]
 [1549  781]
 [1549  782]
 [1549  783]
 [1550  769]
 [1550  770]
 [1550  771]
 [1550  772]
 [1550  773]
 [1550  774]
 [1550  775]
 [1550  776]
 [1550  777]
 [1550  778]
 [1550  779]
 [1550  780]
 [1550  781]
 [1550  782]
 [1550  783]
 [1550  784]
 [1551  767]
 [1551  768]
 [1551  769]
 [1551  770]
 [1551  771]
 [1551  772]
 [1551  773]
 [1551  774]
 [1551  775]
 [1551  776]
 [1551  777]
 [1551  778]
 [1551  779]
 [1551  780]
 [1551  781]
 [1551  782]
 [1551  783]
 [1551  784]
 [1552  766]
 [1552  767]
 [1552  768]
 [1552  769]
 [1552  770]
 [1552  771]
 [1552  772]
 [1552  773]
 [1552  774]
 [1552  775]
 [1552  776]
 [1552  777]
 [1552  778]
 [1552  779]
 [1552  780]
 [1552  781]
 [1552  782]
 [1552  783]
 [1553  765]
 [1553  766]
 [1553  767]
 [1553  768]
 [1553  769]
 [1553  770]
 [1553  771]
 [1553  772]
 [1553  773]
 [1553  774]
 [1553  775]
 [1553  776]
 [1553  777]
 [1553  778]
 [1553  779]
 [1553  780]
 [1553  781]
 [1553  782]
 [1553  783]
 [1553  784]
 [1554  764]
 [1554  765]
 [1554  766]
 [1554  767]
 [1554  768]
 [1554  769]
 [1554  770]
 [1554  771]
 [1554  772]
 [1554  773]
 [1554  774]
 [1554  775]
 [1554  776]
 [1554  777]
 [1554  778]
 [1554  779]
 [1554  780]
 [1554  781]
 [1554  782]
 [1554  783]
 [1554  784]
 [1555  764]
 [1555  765]
 [1555  766]
 [1555  767]
 [1555  768]
 [1555  769]
 [1555  770]
 [1555  771]
 [1555  772]
 [1555  773]
 [1555  774]
 [1555  775]
 [1555  776]
 [1555  777]
 [1555  778]
 [1555  779]
 [1555  780]
 [1555  781]
 [1555  782]
 [1555  783]
 [1555  784]
 [1556  765]
 [1556  766]
 [1556  767]
 [1556  768]
 [1556  769]
 [1556  770]
 [1556  771]
 [1556  772]
 [1556  773]
 [1556  774]
 [1556  775]
 [1556  776]
 [1556  777]
 [1556  778]
 [1556  779]
 [1556  780]
 [1556  781]
 [1556  782]
 [1556  783]
 [1556  784]
 [1556  785]
 [1557  765]
 [1557  766]
 [1557  767]
 [1557  768]
 [1557  769]
 [1557  770]
 [1557  771]
 [1557  772]
 [1557  773]
 [1557  774]
 [1557  775]
 [1557  776]
 [1557  777]
 [1557  778]
 [1557  779]
 [1557  780]
 [1557  781]
 [1557  782]
 [1557  783]
 [1557  784]
 [1557  785]
 [1558  765]
 [1558  766]
 [1558  767]
 [1558  768]
 [1558  769]
 [1558  770]
 [1558  771]
 [1558  772]
 [1558  773]
 [1558  774]
 [1558  775]
 [1558  776]
 [1558  777]
 [1558  778]
 [1558  779]
 [1558  780]
 [1558  781]
 [1558  782]
 [1558  783]
 [1558  784]
 [1558  785]
 [1559  765]
 [1559  766]
 [1559  767]
 [1559  768]
 [1559  769]
 [1559  770]
 [1559  771]
 [1559  772]
 [1559  773]
 [1559  774]
 [1559  775]
 [1559  776]
 [1559  777]
 [1559  778]
 [1559  779]
 [1559  780]
 [1559  781]
 [1559  782]
 [1559  783]
 [1559  784]
 [1559  785]
 [1560  765]
 [1560  766]
 [1560  767]
 [1560  768]
 [1560  769]
 [1560  770]
 [1560  771]
 [1560  772]
 [1560  773]
 [1560  774]
 [1560  775]
 [1560  776]
 [1560  777]
 [1560  778]
 [1560  779]
 [1560  780]
 [1560  781]
 [1560  782]
 [1560  783]
 [1560  784]
 [1560  785]
 [1561  765]
 [1561  766]
 [1561  767]
 [1561  768]
 [1561  769]
 [1561  770]
 [1561  771]
 [1561  772]
 [1561  773]
 [1561  774]
 [1561  775]
 [1561  776]
 [1561  777]
 [1561  778]
 [1561  779]
 [1561  780]
 [1561  781]
 [1561  782]
 [1561  783]
 [1561  784]
 [1561  785]
 [1562  764]
 [1562  765]
 [1562  766]
 [1562  767]
 [1562  768]
 [1562  769]
 [1562  770]
 [1562  771]
 [1562  772]
 [1562  773]
 [1562  774]
 [1562  775]
 [1562  776]
 [1562  777]
 [1562  778]
 [1562  779]
 [1562  780]
 [1562  781]
 [1562  782]
 [1562  783]
 [1562  784]
 [1562  785]
 [1563  765]
 [1563  766]
 [1563  767]
 [1563  768]
 [1563  769]
 [1563  770]
 [1563  771]
 [1563  772]
 [1563  773]
 [1563  774]
 [1563  775]
 [1563  776]
 [1563  777]
 [1563  778]
 [1563  779]
 [1563  780]
 [1563  781]
 [1563  782]
 [1563  783]
 [1563  784]
 [1563  785]
 [1564  766]
 [1564  767]
 [1564  768]
 [1564  769]
 [1564  770]
 [1564  771]
 [1564  772]
 [1564  773]
 [1564  774]
 [1564  775]
 [1564  776]
 [1564  777]
 [1564  778]
 [1564  779]
 [1564  780]
 [1564  781]
 [1564  782]
 [1564  783]
 [1564  784]
 [1564  785]
 [1565  768]
 [1565  769]
 [1565  770]
 [1565  771]
 [1565  772]
 [1565  773]
 [1565  774]
 [1565  775]
 [1565  776]
 [1565  777]
 [1565  778]
 [1565  779]
 [1565  780]
 [1565  781]
 [1565  782]
 [1565  783]
 [1565  784]
 [1566  769]
 [1566  770]
 [1566  771]
 [1566  772]
 [1566  773]
 [1566  774]
 [1566  775]
 [1566  776]
 [1566  777]
 [1566  778]
 [1566  779]
 [1566  780]
 [1566  781]
 [1566  782]
 [1566  783]
 [1567  770]
 [1567  771]
 [1567  772]
 [1567  773]
 [1567  774]
 [1567  775]
 [1567  776]
 [1567  777]
 [1567  778]
 [1567  779]
 [1567  780]
 [1567  781]
 [1567  782]
 [1568  770]
 [1568  771]
 [1568  772]
 [1568  773]
 [1568  774]
 [1568  775]
 [1568  776]
 [1568  777]
 [1568  778]
 [1568  779]
 [1569  771]
 [1569  772]
 [1569  773]
 [1569  778]]</t>
  </si>
  <si>
    <t xml:space="preserve">[[1546.  779.]
 [1546.  780.]
 [1547.  773.]
 [1547.  774.]
 [1547.  775.]
 [1547.  776.]
 [1547.  777.]
 [1547.  778.]
 [1547.  779.]
 [1547.  780.]
 [1547.  781.]
 [1547.  782.]
 [1548.  772.]
 [1548.  773.]
 [1548.  774.]
 [1548.  775.]
 [1548.  776.]
 [1548.  777.]
 [1548.  778.]
 [1548.  779.]
 [1548.  780.]
 [1548.  781.]
 [1548.  782.]
 [1548.  783.]
 [1549.  771.]
 [1549.  772.]
 [1549.  773.]
 [1549.  774.]
 [1549.  775.]
 [1549.  776.]
 [1549.  777.]
 [1549.  778.]
 [1549.  779.]
 [1549.  780.]
 [1549.  781.]
 [1549.  782.]
 [1549.  783.]
 [1550.  769.]
 [1550.  770.]
 [1550.  771.]
 [1550.  772.]
 [1550.  773.]
 [1550.  774.]
 [1550.  775.]
 [1550.  776.]
 [1550.  777.]
 [1550.  778.]
 [1550.  779.]
 [1550.  780.]
 [1550.  781.]
 [1550.  782.]
 [1550.  783.]
 [1550.  784.]
 [1551.  767.]
 [1551.  768.]
 [1551.  769.]
 [1551.  770.]
 [1551.  771.]
 [1551.  772.]
 [1551.  773.]
 [1551.  774.]
 [1551.  775.]
 [1551.  776.]
 [1551.  777.]
 [1551.  778.]
 [1551.  779.]
 [1551.  780.]
 [1551.  781.]
 [1551.  782.]
 [1551.  783.]
 [1551.  784.]
 [1552.  766.]
 [1552.  767.]
 [1552.  768.]
 [1552.  769.]
 [1552.  770.]
 [1552.  771.]
 [1552.  772.]
 [1552.  773.]
 [1552.  774.]
 [1552.  775.]
 [1552.  776.]
 [1552.  777.]
 [1552.  778.]
 [1552.  779.]
 [1552.  780.]
 [1552.  781.]
 [1552.  782.]
 [1552.  783.]
 [1553.  765.]
 [1553.  766.]
 [1553.  767.]
 [1553.  768.]
 [1553.  769.]
 [1553.  770.]
 [1553.  771.]
 [1553.  772.]
 [1553.  773.]
 [1553.  774.]
 [1553.  775.]
 [1553.  776.]
 [1553.  777.]
 [1553.  778.]
 [1553.  779.]
 [1553.  780.]
 [1553.  781.]
 [1553.  782.]
 [1553.  783.]
 [1553.  784.]
 [1554.  764.]
 [1554.  765.]
 [1554.  766.]
 [1554.  767.]
 [1554.  768.]
 [1554.  769.]
 [1554.  770.]
 [1554.  771.]
 [1554.  772.]
 [1554.  773.]
 [1554.  774.]
 [1554.  775.]
 [1554.  776.]
 [1554.  777.]
 [1554.  778.]
 [1554.  779.]
 [1554.  780.]
 [1554.  781.]
 [1554.  782.]
 [1554.  783.]
 [1554.  784.]
 [1555.  764.]
 [1555.  765.]
 [1555.  766.]
 [1555.  767.]
 [1555.  768.]
 [1555.  769.]
 [1555.  770.]
 [1555.  771.]
 [1555.  772.]
 [1555.  773.]
 [1555.  774.]
 [1555.  775.]
 [1555.  776.]
 [1555.  777.]
 [1555.  778.]
 [1555.  779.]
 [1555.  780.]
 [1555.  781.]
 [1555.  782.]
 [1555.  783.]
 [1555.  784.]
 [1556.  765.]
 [1556.  766.]
 [1556.  767.]
 [1556.  768.]
 [1556.  769.]
 [1556.  770.]
 [1556.  771.]
 [1556.  772.]
 [1556.  773.]
 [1556.  774.]
 [1556.  775.]
 [1556.  776.]
 [1556.  777.]
 [1556.  778.]
 [1556.  779.]
 [1556.  780.]
 [1556.  781.]
 [1556.  782.]
 [1556.  783.]
 [1556.  784.]
 [1556.  785.]
 [1557.  765.]
 [1557.  766.]
 [1557.  767.]
 [1557.  768.]
 [1557.  769.]
 [1557.  770.]
 [1557.  771.]
 [1557.  772.]
 [1557.  773.]
 [1557.  774.]
 [1557.  775.]
 [1557.  776.]
 [1557.  777.]
 [1557.  778.]
 [1557.  779.]
 [1557.  780.]
 [1557.  781.]
 [1557.  782.]
 [1557.  783.]
 [1557.  784.]
 [1557.  785.]
 [1558.  765.]
 [1558.  766.]
 [1558.  767.]
 [1558.  768.]
 [1558.  769.]
 [1558.  770.]
 [1558.  771.]
 [1558.  772.]
 [1558.  773.]
 [1558.  774.]
 [1558.  775.]
 [1558.  776.]
 [1558.  777.]
 [1558.  778.]
 [1558.  779.]
 [1558.  780.]
 [1558.  781.]
 [1558.  782.]
 [1558.  783.]
 [1558.  784.]
 [1558.  785.]
 [1559.  765.]
 [1559.  766.]
 [1559.  767.]
 [1559.  768.]
 [1559.  769.]
 [1559.  770.]
 [1559.  771.]
 [1559.  772.]
 [1559.  773.]
 [1559.  774.]
 [1559.  775.]
 [1559.  776.]
 [1559.  777.]
 [1559.  778.]
 [1559.  779.]
 [1559.  780.]
 [1559.  781.]
 [1559.  782.]
 [1559.  783.]
 [1559.  784.]
 [1559.  785.]
 [1560.  765.]
 [1560.  766.]
 [1560.  767.]
 [1560.  768.]
 [1560.  769.]
 [1560.  770.]
 [1560.  771.]
 [1560.  772.]
 [1560.  773.]
 [1560.  774.]
 [1560.  775.]
 [1560.  776.]
 [1560.  777.]
 [1560.  778.]
 [1560.  779.]
 [1560.  780.]
 [1560.  781.]
 [1560.  782.]
 [1560.  783.]
 [1560.  784.]
 [1560.  785.]
 [1561.  765.]
 [1561.  766.]
 [1561.  767.]
 [1561.  768.]
 [1561.  769.]
 [1561.  770.]
 [1561.  771.]
 [1561.  772.]
 [1561.  773.]
 [1561.  774.]
 [1561.  775.]
 [1561.  776.]
 [1561.  777.]
 [1561.  778.]
 [1561.  779.]
 [1561.  780.]
 [1561.  781.]
 [1561.  782.]
 [1561.  783.]
 [1561.  784.]
 [1561.  785.]
 [1562.  764.]
 [1562.  765.]
 [1562.  766.]
 [1562.  767.]
 [1562.  768.]
 [1562.  769.]
 [1562.  770.]
 [1562.  771.]
 [1562.  772.]
 [1562.  773.]
 [1562.  774.]
 [1562.  775.]
 [1562.  776.]
 [1562.  777.]
 [1562.  778.]
 [1562.  779.]
 [1562.  780.]
 [1562.  781.]
 [1562.  782.]
 [1562.  783.]
 [1562.  784.]
 [1562.  785.]
 [1563.  765.]
 [1563.  766.]
 [1563.  767.]
 [1563.  768.]
 [1563.  769.]
 [1563.  770.]
 [1563.  771.]
 [1563.  772.]
 [1563.  773.]
 [1563.  774.]
 [1563.  775.]
 [1563.  776.]
 [1563.  777.]
 [1563.  778.]
 [1563.  779.]
 [1563.  780.]
 [1563.  781.]
 [1563.  782.]
 [1563.  783.]
 [1563.  784.]
 [1563.  785.]
 [1564.  766.]
 [1564.  767.]
 [1564.  768.]
 [1564.  769.]
 [1564.  770.]
 [1564.  771.]
 [1564.  772.]
 [1564.  773.]
 [1564.  774.]
 [1564.  775.]
 [1564.  776.]
 [1564.  777.]
 [1564.  778.]
 [1564.  779.]
 [1564.  780.]
 [1564.  781.]
 [1564.  782.]
 [1564.  783.]
 [1564.  784.]
 [1564.  785.]
 [1565.  768.]
 [1565.  769.]
 [1565.  770.]
 [1565.  771.]
 [1565.  772.]
 [1565.  773.]
 [1565.  774.]
 [1565.  775.]
 [1565.  776.]
 [1565.  777.]
 [1565.  778.]
 [1565.  779.]
 [1565.  780.]
 [1565.  781.]
 [1565.  782.]
 [1565.  783.]
 [1565.  784.]
 [1566.  769.]
 [1566.  770.]
 [1566.  771.]
 [1566.  772.]
 [1566.  773.]
 [1566.  774.]
 [1566.  775.]
 [1566.  776.]
 [1566.  777.]
 [1566.  778.]
 [1566.  779.]
 [1566.  780.]
 [1566.  781.]
 [1566.  782.]
 [1566.  783.]
 [1567.  770.]
 [1567.  771.]
 [1567.  772.]
 [1567.  773.]
 [1567.  774.]
 [1567.  775.]
 [1567.  776.]
 [1567.  777.]
 [1567.  778.]
 [1567.  779.]
 [1567.  780.]
 [1567.  781.]
 [1567.  782.]
 [1568.  770.]
 [1568.  771.]
 [1568.  772.]
 [1568.  773.]
 [1568.  774.]
 [1568.  775.]
 [1568.  776.]
 [1568.  777.]
 [1568.  778.]
 [1568.  779.]
 [1569.  771.]
 [1569.  772.]
 [1569.  773.]
 [1569.  778.]]</t>
  </si>
  <si>
    <t xml:space="preserve">[[False False False False False False False False False False False False
  False False False  True  True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False False False False False False]
 [False False False False False False False  True  True  True False False
  False False  True False False False False False False False]]</t>
  </si>
  <si>
    <t xml:space="preserve">[[False False False False False False False False False False False False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False False False False False False]]</t>
  </si>
  <si>
    <t xml:space="preserve">[[  0   0   0   0   0   0   0   0   0   0   0   0   0   0   0 214 217   0
    0   0   0   0]
 [  0   0   0   0   0   0   0   0   0 214 214 212 212 213 212 210 208 211
  219   0   0   0]
 [  0   0   0   0   0   0   0   0 213 212 212 213 211 212 214 211 205 204
  210 218   0   0]
 [  0   0   0   0   0   0   0 212 212 210 209 206 206 207 207 208 208 208
  208 214   0   0]
 [  0   0   0   0   0 211 210 208 207 205 205 201 200 199 200 203 208 210
  212 213 216   0]
 [  0   0   0 211 206 205 205 205 204 202 200 200 197 197 198 202 206 210
  213 213 214   0]
 [  0   0 210 205 201 201 202 202 200 199 199 197 197 198 198 200 206 208
  208 209   0   0]
 [  0 213 206 199 197 199 199 198 198 197 195 194 194 195 196 199 204 206
  205 208 213   0]
 [218 213 205 196 193 195 197 196 194 194 194 192 193 193 193 194 199 204
  206 206 209   0]
 [217 213 204 197 195 196 197 195 193 192 193 192 193 194 193 193 196 199
  201 202 205   0]
 [  0 212 205 200 199 196 193 192 192 190 190 192 193 193 192 192 194 197
  197 196 202 213]
 [  0 212 207 202 199 194 189 189 189 189 189 192 193 193 192 190 193 195
  194 193 199 212]
 [  0 212 208 204 199 195 192 192 190 189 190 192 193 194 191 188 191 195
  196 195 200 209]
 [  0 212 209 204 200 197 196 194 192 189 190 189 190 192 191 190 193 198
  200 201 202 208]
 [  0 212 208 203 200 199 196 193 192 191 191 192 191 192 192 192 195 201
  205 204 205 210]
 [  0 212 207 204 200 196 193 193 192 193 193 192 194 193 192 191 193 202
  209 206 208 212]
 [215 210 207 202 199 196 195 195 195 195 194 194 194 193 194 192 192 200
  207 208 209 211]
 [  0 212 209 205 200 195 193 195 197 197 196 194 192 192 195 193 193 200
  206 209 211 212]
 [  0   0 211 206 203 199 196 195 196 197 197 195 192 192 193 192 194 202
  207 210 212 215]
 [  0   0   0   0 209 204 200 200 201 201 199 198 197 198 198 197 201 207
  209 212 212   0]
 [  0   0   0   0   0 210 207 206 207 206 204 203 202 203 202 203 208 212
  214 214   0   0]
 [  0   0   0   0   0   0 207 207 208 209 207 204 203 205 206 208 212 213
  215   0   0   0]
 [  0   0   0   0   0   0 209 207 208 209 209 209 207 208 209 211   0   0
    0   0   0   0]
 [  0   0   0   0   0   0   0 213 213 212   0   0   0   0 214   0   0   0
    0   0   0   0]]</t>
  </si>
  <si>
    <t xml:space="preserve">(slice(1546, 1570, None), slice(764, 786, None))</t>
  </si>
  <si>
    <t xml:space="preserve">[[1058 1286]
 [1058 1287]
 [1058 1288]
 [1058 1289]
 [1059 1283]
 [1059 1284]
 [1059 1285]
 [1059 1286]
 [1059 1287]
 [1059 1288]
 [1059 1289]
 [1059 1290]
 [1060 1281]
 [1060 1282]
 [1060 1283]
 [1060 1284]
 [1060 1285]
 [1060 1286]
 [1060 1287]
 [1060 1288]
 [1060 1289]
 [1060 1290]
 [1060 1291]
 [1060 1292]
 [1061 1280]
 [1061 1281]
 [1061 1282]
 [1061 1283]
 [1061 1284]
 [1061 1285]
 [1061 1286]
 [1061 1287]
 [1061 1288]
 [1061 1289]
 [1061 1290]
 [1061 1291]
 [1061 1292]
 [1061 1293]
 [1061 1294]
 [1062 1279]
 [1062 1280]
 [1062 1281]
 [1062 1282]
 [1062 1283]
 [1062 1284]
 [1062 1285]
 [1062 1286]
 [1062 1287]
 [1062 1288]
 [1062 1289]
 [1062 1290]
 [1062 1291]
 [1062 1292]
 [1062 1293]
 [1062 1294]
 [1062 1295]
 [1063 1278]
 [1063 1279]
 [1063 1280]
 [1063 1281]
 [1063 1282]
 [1063 1283]
 [1063 1284]
 [1063 1285]
 [1063 1286]
 [1063 1287]
 [1063 1288]
 [1063 1289]
 [1063 1290]
 [1063 1291]
 [1063 1292]
 [1063 1293]
 [1063 1294]
 [1063 1295]
 [1063 1296]
 [1064 1277]
 [1064 1278]
 [1064 1279]
 [1064 1280]
 [1064 1281]
 [1064 1282]
 [1064 1283]
 [1064 1284]
 [1064 1285]
 [1064 1286]
 [1064 1287]
 [1064 1288]
 [1064 1289]
 [1064 1290]
 [1064 1291]
 [1064 1292]
 [1064 1293]
 [1064 1294]
 [1064 1295]
 [1064 1296]
 [1064 1297]
 [1065 1277]
 [1065 1278]
 [1065 1279]
 [1065 1280]
 [1065 1281]
 [1065 1282]
 [1065 1283]
 [1065 1284]
 [1065 1285]
 [1065 1286]
 [1065 1287]
 [1065 1288]
 [1065 1289]
 [1065 1290]
 [1065 1291]
 [1065 1292]
 [1065 1293]
 [1065 1294]
 [1065 1295]
 [1065 1296]
 [1065 1297]
 [1066 1277]
 [1066 1278]
 [1066 1279]
 [1066 1280]
 [1066 1281]
 [1066 1282]
 [1066 1283]
 [1066 1284]
 [1066 1285]
 [1066 1286]
 [1066 1287]
 [1066 1288]
 [1066 1289]
 [1066 1290]
 [1066 1291]
 [1066 1292]
 [1066 1293]
 [1066 1294]
 [1066 1295]
 [1066 1296]
 [1066 1297]
 [1066 1298]
 [1067 1276]
 [1067 1277]
 [1067 1278]
 [1067 1279]
 [1067 1280]
 [1067 1281]
 [1067 1282]
 [1067 1283]
 [1067 1284]
 [1067 1285]
 [1067 1286]
 [1067 1287]
 [1067 1288]
 [1067 1289]
 [1067 1290]
 [1067 1291]
 [1067 1292]
 [1067 1293]
 [1067 1294]
 [1067 1295]
 [1067 1296]
 [1067 1297]
 [1067 1298]
 [1067 1299]
 [1068 1276]
 [1068 1277]
 [1068 1278]
 [1068 1279]
 [1068 1280]
 [1068 1281]
 [1068 1282]
 [1068 1283]
 [1068 1284]
 [1068 1285]
 [1068 1286]
 [1068 1287]
 [1068 1288]
 [1068 1289]
 [1068 1290]
 [1068 1291]
 [1068 1292]
 [1068 1293]
 [1068 1294]
 [1068 1295]
 [1068 1296]
 [1068 1297]
 [1068 1298]
 [1068 1299]
 [1069 1276]
 [1069 1277]
 [1069 1278]
 [1069 1279]
 [1069 1280]
 [1069 1281]
 [1069 1282]
 [1069 1283]
 [1069 1284]
 [1069 1285]
 [1069 1286]
 [1069 1287]
 [1069 1288]
 [1069 1289]
 [1069 1290]
 [1069 1291]
 [1069 1292]
 [1069 1293]
 [1069 1294]
 [1069 1295]
 [1069 1296]
 [1069 1297]
 [1069 1298]
 [1070 1276]
 [1070 1277]
 [1070 1278]
 [1070 1279]
 [1070 1280]
 [1070 1281]
 [1070 1282]
 [1070 1283]
 [1070 1284]
 [1070 1285]
 [1070 1286]
 [1070 1287]
 [1070 1288]
 [1070 1289]
 [1070 1290]
 [1070 1291]
 [1070 1292]
 [1070 1293]
 [1070 1294]
 [1070 1295]
 [1070 1296]
 [1070 1297]
 [1070 1298]
 [1071 1276]
 [1071 1277]
 [1071 1278]
 [1071 1279]
 [1071 1280]
 [1071 1281]
 [1071 1282]
 [1071 1283]
 [1071 1284]
 [1071 1285]
 [1071 1286]
 [1071 1287]
 [1071 1288]
 [1071 1289]
 [1071 1290]
 [1071 1291]
 [1071 1292]
 [1071 1293]
 [1071 1294]
 [1071 1295]
 [1071 1296]
 [1071 1297]
 [1071 1298]
 [1072 1276]
 [1072 1277]
 [1072 1278]
 [1072 1279]
 [1072 1280]
 [1072 1281]
 [1072 1282]
 [1072 1283]
 [1072 1284]
 [1072 1285]
 [1072 1286]
 [1072 1287]
 [1072 1288]
 [1072 1289]
 [1072 1290]
 [1072 1291]
 [1072 1292]
 [1072 1293]
 [1072 1294]
 [1072 1295]
 [1072 1296]
 [1072 1297]
 [1073 1276]
 [1073 1277]
 [1073 1278]
 [1073 1279]
 [1073 1280]
 [1073 1281]
 [1073 1282]
 [1073 1283]
 [1073 1284]
 [1073 1285]
 [1073 1286]
 [1073 1287]
 [1073 1288]
 [1073 1289]
 [1073 1290]
 [1073 1291]
 [1073 1292]
 [1073 1293]
 [1073 1294]
 [1073 1295]
 [1073 1296]
 [1073 1297]
 [1074 1277]
 [1074 1278]
 [1074 1279]
 [1074 1280]
 [1074 1281]
 [1074 1282]
 [1074 1283]
 [1074 1284]
 [1074 1285]
 [1074 1286]
 [1074 1287]
 [1074 1288]
 [1074 1289]
 [1074 1290]
 [1074 1291]
 [1074 1292]
 [1074 1293]
 [1074 1294]
 [1074 1295]
 [1074 1296]
 [1074 1297]
 [1075 1277]
 [1075 1278]
 [1075 1279]
 [1075 1280]
 [1075 1281]
 [1075 1282]
 [1075 1283]
 [1075 1284]
 [1075 1285]
 [1075 1286]
 [1075 1287]
 [1075 1288]
 [1075 1289]
 [1075 1290]
 [1075 1291]
 [1075 1292]
 [1075 1293]
 [1075 1294]
 [1075 1295]
 [1075 1296]
 [1075 1297]
 [1076 1278]
 [1076 1279]
 [1076 1280]
 [1076 1281]
 [1076 1282]
 [1076 1283]
 [1076 1284]
 [1076 1285]
 [1076 1286]
 [1076 1287]
 [1076 1288]
 [1076 1289]
 [1076 1290]
 [1076 1291]
 [1076 1292]
 [1076 1293]
 [1076 1294]
 [1076 1295]
 [1076 1296]
 [1076 1297]
 [1077 1280]
 [1077 1281]
 [1077 1282]
 [1077 1283]
 [1077 1284]
 [1077 1285]
 [1077 1286]
 [1077 1287]
 [1077 1288]
 [1077 1289]
 [1077 1290]
 [1077 1291]
 [1077 1292]
 [1077 1293]
 [1077 1294]
 [1077 1295]
 [1077 1296]
 [1078 1281]
 [1078 1282]
 [1078 1283]
 [1078 1284]
 [1078 1285]
 [1078 1286]
 [1078 1287]
 [1078 1288]
 [1078 1289]
 [1078 1290]
 [1078 1291]
 [1078 1292]
 [1078 1293]
 [1078 1294]
 [1078 1295]
 [1079 1283]
 [1079 1284]
 [1079 1285]
 [1079 1286]
 [1079 1287]
 [1079 1288]
 [1079 1289]
 [1079 1290]
 [1079 1291]
 [1079 1292]
 [1079 1293]
 [1080 1284]
 [1080 1285]
 [1080 1286]
 [1080 1287]
 [1080 1288]
 [1080 1289]
 [1080 1290]
 [1080 1291]
 [1081 1286]
 [1081 1287]
 [1081 1288]
 [1081 1289]]</t>
  </si>
  <si>
    <t xml:space="preserve">[[1058. 1286.]
 [1058. 1287.]
 [1058. 1288.]
 [1058. 1289.]
 [1059. 1283.]
 [1059. 1284.]
 [1059. 1285.]
 [1059. 1286.]
 [1059. 1287.]
 [1059. 1288.]
 [1059. 1289.]
 [1059. 1290.]
 [1060. 1281.]
 [1060. 1282.]
 [1060. 1283.]
 [1060. 1284.]
 [1060. 1285.]
 [1060. 1286.]
 [1060. 1287.]
 [1060. 1288.]
 [1060. 1289.]
 [1060. 1290.]
 [1060. 1291.]
 [1060. 1292.]
 [1061. 1280.]
 [1061. 1281.]
 [1061. 1282.]
 [1061. 1283.]
 [1061. 1284.]
 [1061. 1285.]
 [1061. 1286.]
 [1061. 1287.]
 [1061. 1288.]
 [1061. 1289.]
 [1061. 1290.]
 [1061. 1291.]
 [1061. 1292.]
 [1061. 1293.]
 [1061. 1294.]
 [1062. 1279.]
 [1062. 1280.]
 [1062. 1281.]
 [1062. 1282.]
 [1062. 1283.]
 [1062. 1284.]
 [1062. 1285.]
 [1062. 1286.]
 [1062. 1287.]
 [1062. 1288.]
 [1062. 1289.]
 [1062. 1290.]
 [1062. 1291.]
 [1062. 1292.]
 [1062. 1293.]
 [1062. 1294.]
 [1062. 1295.]
 [1063. 1278.]
 [1063. 1279.]
 [1063. 1280.]
 [1063. 1281.]
 [1063. 1282.]
 [1063. 1283.]
 [1063. 1284.]
 [1063. 1285.]
 [1063. 1286.]
 [1063. 1287.]
 [1063. 1288.]
 [1063. 1289.]
 [1063. 1290.]
 [1063. 1291.]
 [1063. 1292.]
 [1063. 1293.]
 [1063. 1294.]
 [1063. 1295.]
 [1063. 1296.]
 [1064. 1277.]
 [1064. 1278.]
 [1064. 1279.]
 [1064. 1280.]
 [1064. 1281.]
 [1064. 1282.]
 [1064. 1283.]
 [1064. 1284.]
 [1064. 1285.]
 [1064. 1286.]
 [1064. 1287.]
 [1064. 1288.]
 [1064. 1289.]
 [1064. 1290.]
 [1064. 1291.]
 [1064. 1292.]
 [1064. 1293.]
 [1064. 1294.]
 [1064. 1295.]
 [1064. 1296.]
 [1064. 1297.]
 [1065. 1277.]
 [1065. 1278.]
 [1065. 1279.]
 [1065. 1280.]
 [1065. 1281.]
 [1065. 1282.]
 [1065. 1283.]
 [1065. 1284.]
 [1065. 1285.]
 [1065. 1286.]
 [1065. 1287.]
 [1065. 1288.]
 [1065. 1289.]
 [1065. 1290.]
 [1065. 1291.]
 [1065. 1292.]
 [1065. 1293.]
 [1065. 1294.]
 [1065. 1295.]
 [1065. 1296.]
 [1065. 1297.]
 [1066. 1277.]
 [1066. 1278.]
 [1066. 1279.]
 [1066. 1280.]
 [1066. 1281.]
 [1066. 1282.]
 [1066. 1283.]
 [1066. 1284.]
 [1066. 1285.]
 [1066. 1286.]
 [1066. 1287.]
 [1066. 1288.]
 [1066. 1289.]
 [1066. 1290.]
 [1066. 1291.]
 [1066. 1292.]
 [1066. 1293.]
 [1066. 1294.]
 [1066. 1295.]
 [1066. 1296.]
 [1066. 1297.]
 [1066. 1298.]
 [1067. 1276.]
 [1067. 1277.]
 [1067. 1278.]
 [1067. 1279.]
 [1067. 1280.]
 [1067. 1281.]
 [1067. 1282.]
 [1067. 1283.]
 [1067. 1284.]
 [1067. 1285.]
 [1067. 1286.]
 [1067. 1287.]
 [1067. 1288.]
 [1067. 1289.]
 [1067. 1290.]
 [1067. 1291.]
 [1067. 1292.]
 [1067. 1293.]
 [1067. 1294.]
 [1067. 1295.]
 [1067. 1296.]
 [1067. 1297.]
 [1067. 1298.]
 [1067. 1299.]
 [1068. 1276.]
 [1068. 1277.]
 [1068. 1278.]
 [1068. 1279.]
 [1068. 1280.]
 [1068. 1281.]
 [1068. 1282.]
 [1068. 1283.]
 [1068. 1284.]
 [1068. 1285.]
 [1068. 1286.]
 [1068. 1287.]
 [1068. 1288.]
 [1068. 1289.]
 [1068. 1290.]
 [1068. 1291.]
 [1068. 1292.]
 [1068. 1293.]
 [1068. 1294.]
 [1068. 1295.]
 [1068. 1296.]
 [1068. 1297.]
 [1068. 1298.]
 [1068. 1299.]
 [1069. 1276.]
 [1069. 1277.]
 [1069. 1278.]
 [1069. 1279.]
 [1069. 1280.]
 [1069. 1281.]
 [1069. 1282.]
 [1069. 1283.]
 [1069. 1284.]
 [1069. 1285.]
 [1069. 1286.]
 [1069. 1287.]
 [1069. 1288.]
 [1069. 1289.]
 [1069. 1290.]
 [1069. 1291.]
 [1069. 1292.]
 [1069. 1293.]
 [1069. 1294.]
 [1069. 1295.]
 [1069. 1296.]
 [1069. 1297.]
 [1069. 1298.]
 [1070. 1276.]
 [1070. 1277.]
 [1070. 1278.]
 [1070. 1279.]
 [1070. 1280.]
 [1070. 1281.]
 [1070. 1282.]
 [1070. 1283.]
 [1070. 1284.]
 [1070. 1285.]
 [1070. 1286.]
 [1070. 1287.]
 [1070. 1288.]
 [1070. 1289.]
 [1070. 1290.]
 [1070. 1291.]
 [1070. 1292.]
 [1070. 1293.]
 [1070. 1294.]
 [1070. 1295.]
 [1070. 1296.]
 [1070. 1297.]
 [1070. 1298.]
 [1071. 1276.]
 [1071. 1277.]
 [1071. 1278.]
 [1071. 1279.]
 [1071. 1280.]
 [1071. 1281.]
 [1071. 1282.]
 [1071. 1283.]
 [1071. 1284.]
 [1071. 1285.]
 [1071. 1286.]
 [1071. 1287.]
 [1071. 1288.]
 [1071. 1289.]
 [1071. 1290.]
 [1071. 1291.]
 [1071. 1292.]
 [1071. 1293.]
 [1071. 1294.]
 [1071. 1295.]
 [1071. 1296.]
 [1071. 1297.]
 [1071. 1298.]
 [1072. 1276.]
 [1072. 1277.]
 [1072. 1278.]
 [1072. 1279.]
 [1072. 1280.]
 [1072. 1281.]
 [1072. 1282.]
 [1072. 1283.]
 [1072. 1284.]
 [1072. 1285.]
 [1072. 1286.]
 [1072. 1287.]
 [1072. 1288.]
 [1072. 1289.]
 [1072. 1290.]
 [1072. 1291.]
 [1072. 1292.]
 [1072. 1293.]
 [1072. 1294.]
 [1072. 1295.]
 [1072. 1296.]
 [1072. 1297.]
 [1073. 1276.]
 [1073. 1277.]
 [1073. 1278.]
 [1073. 1279.]
 [1073. 1280.]
 [1073. 1281.]
 [1073. 1282.]
 [1073. 1283.]
 [1073. 1284.]
 [1073. 1285.]
 [1073. 1286.]
 [1073. 1287.]
 [1073. 1288.]
 [1073. 1289.]
 [1073. 1290.]
 [1073. 1291.]
 [1073. 1292.]
 [1073. 1293.]
 [1073. 1294.]
 [1073. 1295.]
 [1073. 1296.]
 [1073. 1297.]
 [1074. 1277.]
 [1074. 1278.]
 [1074. 1279.]
 [1074. 1280.]
 [1074. 1281.]
 [1074. 1282.]
 [1074. 1283.]
 [1074. 1284.]
 [1074. 1285.]
 [1074. 1286.]
 [1074. 1287.]
 [1074. 1288.]
 [1074. 1289.]
 [1074. 1290.]
 [1074. 1291.]
 [1074. 1292.]
 [1074. 1293.]
 [1074. 1294.]
 [1074. 1295.]
 [1074. 1296.]
 [1074. 1297.]
 [1075. 1277.]
 [1075. 1278.]
 [1075. 1279.]
 [1075. 1280.]
 [1075. 1281.]
 [1075. 1282.]
 [1075. 1283.]
 [1075. 1284.]
 [1075. 1285.]
 [1075. 1286.]
 [1075. 1287.]
 [1075. 1288.]
 [1075. 1289.]
 [1075. 1290.]
 [1075. 1291.]
 [1075. 1292.]
 [1075. 1293.]
 [1075. 1294.]
 [1075. 1295.]
 [1075. 1296.]
 [1075. 1297.]
 [1076. 1278.]
 [1076. 1279.]
 [1076. 1280.]
 [1076. 1281.]
 [1076. 1282.]
 [1076. 1283.]
 [1076. 1284.]
 [1076. 1285.]
 [1076. 1286.]
 [1076. 1287.]
 [1076. 1288.]
 [1076. 1289.]
 [1076. 1290.]
 [1076. 1291.]
 [1076. 1292.]
 [1076. 1293.]
 [1076. 1294.]
 [1076. 1295.]
 [1076. 1296.]
 [1076. 1297.]
 [1077. 1280.]
 [1077. 1281.]
 [1077. 1282.]
 [1077. 1283.]
 [1077. 1284.]
 [1077. 1285.]
 [1077. 1286.]
 [1077. 1287.]
 [1077. 1288.]
 [1077. 1289.]
 [1077. 1290.]
 [1077. 1291.]
 [1077. 1292.]
 [1077. 1293.]
 [1077. 1294.]
 [1077. 1295.]
 [1077. 1296.]
 [1078. 1281.]
 [1078. 1282.]
 [1078. 1283.]
 [1078. 1284.]
 [1078. 1285.]
 [1078. 1286.]
 [1078. 1287.]
 [1078. 1288.]
 [1078. 1289.]
 [1078. 1290.]
 [1078. 1291.]
 [1078. 1292.]
 [1078. 1293.]
 [1078. 1294.]
 [1078. 1295.]
 [1079. 1283.]
 [1079. 1284.]
 [1079. 1285.]
 [1079. 1286.]
 [1079. 1287.]
 [1079. 1288.]
 [1079. 1289.]
 [1079. 1290.]
 [1079. 1291.]
 [1079. 1292.]
 [1079. 1293.]
 [1080. 1284.]
 [1080. 1285.]
 [1080. 1286.]
 [1080. 1287.]
 [1080. 1288.]
 [1080. 1289.]
 [1080. 1290.]
 [1080. 1291.]
 [1081. 1286.]
 [1081. 1287.]
 [1081. 1288.]
 [1081. 1289.]]</t>
  </si>
  <si>
    <t xml:space="preserve">[[False False False False False False False False False False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True  True
   True  True False False False False False False False False False False]]</t>
  </si>
  <si>
    <t xml:space="preserve">[[False False False False False False False False False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True  True  True
   True  True  True False False False False False False False False False]]</t>
  </si>
  <si>
    <t xml:space="preserve">[[  0   0   0   0   0   0   0   0   0   0 215 212 212 214   0   0   0   0
    0   0   0   0   0   0]
 [  0   0   0   0   0   0   0 212 211 210 209 209 211 212 216   0   0   0
    0   0   0   0   0   0]
 [  0   0   0   0   0 214 207 206 205 203 203 204 205 208 211 211 214   0
    0   0   0   0   0   0]
 [  0   0   0   0 216 209 204 201 198 196 198 201 201 203 204 202 203 210
  215   0   0   0   0   0]
 [  0   0   0 213 208 204 203 201 196 193 195 195 196 198 199 199 197 199
  206 213   0   0   0   0]
 [  0   0 214 207 202 199 201 200 197 193 191 190 192 195 196 197 195 194
  198 207 213   0   0   0]
 [  0 215 209 204 199 198 199 198 197 194 190 188 188 192 192 194 195 193
  195 201 207 214   0   0]
 [  0 207 205 203 199 198 200 198 194 193 190 188 190 191 193 194 196 198
  196 198 205 208   0   0]
 [  0 202 201 202 198 196 198 195 191 190 189 190 190 191 193 195 195 196
  195 197 203 207 209   0]
 [215 198 200 200 196 194 196 194 190 188 188 190 188 188 192 194 193 191
  189 192 196 201 205 215]
 [213 197 199 196 192 190 192 190 187 187 188 186 185 186 192 196 194 192
  191 191 195 197 204 216]
 [213 199 200 198 192 186 187 188 186 186 187 187 184 183 188 195 196 194
  191 193 197 197 204   0]
 [213 201 201 198 193 187 186 186 183 182 183 186 183 181 185 194 197 197
  195 195 195 198 207   0]
 [213 201 199 199 196 190 189 188 184 181 181 181 180 179 184 192 196 196
  196 197 196 198 213   0]
 [214 203 200 199 198 193 191 189 184 182 183 178 181 183 188 193 193 194
  195 197 201 200   0   0]
 [216 205 199 198 200 194 192 190 183 182 185 184 183 185 190 192 191 191
  193 198 201 202   0   0]
 [  0 207 199 198 198 193 192 189 182 183 186 188 187 188 189 189 186 187
  192 199 202 203   0   0]
 [  0 215 205 204 200 195 195 193 186 184 185 188 188 188 190 189 186 187
  193 199 203 206   0   0]
 [  0   0 211 207 202 196 195 194 188 186 187 190 189 188 189 191 190 191
  197 202 208 212   0   0]
 [  0   0   0   0 204 201 200 195 190 188 187 188 190 191 193 194 194 196
  201 207 212   0   0   0]
 [  0   0   0   0   0 207 205 197 193 192 188 187 192 196 199 199 200 204
  209 213   0   0   0   0]
 [  0   0   0   0   0   0   0 205 202 199 194 191 194 199 203 203 204 208
    0   0   0   0   0   0]
 [  0   0   0   0   0   0   0   0 210 205 205 201 200 202 205 207   0   0
    0   0   0   0   0   0]
 [  0   0   0   0   0   0   0   0   0   0 212 208 207 208   0   0   0   0
    0   0   0   0   0   0]]</t>
  </si>
  <si>
    <t xml:space="preserve">(slice(1058, 1082, None), slice(1276, 1300, None))</t>
  </si>
  <si>
    <t xml:space="preserve">[[ 985 1317]
 [ 985 1318]
 [ 985 1319]
 [ 986 1315]
 [ 986 1316]
 [ 986 1317]
 [ 986 1318]
 [ 986 1319]
 [ 986 1320]
 [ 986 1321]
 [ 987 1314]
 [ 987 1315]
 [ 987 1316]
 [ 987 1317]
 [ 987 1318]
 [ 987 1319]
 [ 987 1320]
 [ 987 1321]
 [ 987 1322]
 [ 987 1323]
 [ 988 1312]
 [ 988 1313]
 [ 988 1314]
 [ 988 1315]
 [ 988 1316]
 [ 988 1317]
 [ 988 1318]
 [ 988 1319]
 [ 988 1320]
 [ 988 1321]
 [ 988 1322]
 [ 988 1323]
 [ 988 1324]
 [ 988 1325]
 [ 989 1311]
 [ 989 1312]
 [ 989 1313]
 [ 989 1314]
 [ 989 1315]
 [ 989 1316]
 [ 989 1317]
 [ 989 1318]
 [ 989 1319]
 [ 989 1320]
 [ 989 1321]
 [ 989 1322]
 [ 989 1323]
 [ 989 1324]
 [ 989 1325]
 [ 989 1326]
 [ 990 1311]
 [ 990 1312]
 [ 990 1313]
 [ 990 1314]
 [ 990 1315]
 [ 990 1316]
 [ 990 1317]
 [ 990 1318]
 [ 990 1319]
 [ 990 1320]
 [ 990 1321]
 [ 990 1322]
 [ 990 1323]
 [ 990 1324]
 [ 990 1325]
 [ 990 1326]
 [ 990 1327]
 [ 991 1310]
 [ 991 1311]
 [ 991 1312]
 [ 991 1313]
 [ 991 1314]
 [ 991 1315]
 [ 991 1316]
 [ 991 1317]
 [ 991 1318]
 [ 991 1319]
 [ 991 1320]
 [ 991 1321]
 [ 991 1322]
 [ 991 1323]
 [ 991 1324]
 [ 991 1325]
 [ 991 1326]
 [ 991 1327]
 [ 991 1328]
 [ 992 1310]
 [ 992 1311]
 [ 992 1312]
 [ 992 1313]
 [ 992 1314]
 [ 992 1315]
 [ 992 1316]
 [ 992 1317]
 [ 992 1318]
 [ 992 1319]
 [ 992 1320]
 [ 992 1321]
 [ 992 1322]
 [ 992 1323]
 [ 992 1324]
 [ 992 1325]
 [ 992 1326]
 [ 992 1327]
 [ 992 1328]
 [ 992 1329]
 [ 993 1309]
 [ 993 1310]
 [ 993 1311]
 [ 993 1312]
 [ 993 1313]
 [ 993 1314]
 [ 993 1315]
 [ 993 1316]
 [ 993 1317]
 [ 993 1318]
 [ 993 1319]
 [ 993 1320]
 [ 993 1321]
 [ 993 1322]
 [ 993 1323]
 [ 993 1324]
 [ 993 1325]
 [ 993 1326]
 [ 993 1327]
 [ 993 1328]
 [ 993 1329]
 [ 994 1309]
 [ 994 1310]
 [ 994 1311]
 [ 994 1312]
 [ 994 1313]
 [ 994 1314]
 [ 994 1315]
 [ 994 1316]
 [ 994 1317]
 [ 994 1318]
 [ 994 1319]
 [ 994 1320]
 [ 994 1321]
 [ 994 1322]
 [ 994 1323]
 [ 994 1324]
 [ 994 1325]
 [ 994 1326]
 [ 994 1327]
 [ 994 1328]
 [ 994 1329]
 [ 994 1330]
 [ 995 1308]
 [ 995 1309]
 [ 995 1310]
 [ 995 1311]
 [ 995 1312]
 [ 995 1313]
 [ 995 1314]
 [ 995 1315]
 [ 995 1316]
 [ 995 1317]
 [ 995 1318]
 [ 995 1319]
 [ 995 1320]
 [ 995 1321]
 [ 995 1322]
 [ 995 1323]
 [ 995 1324]
 [ 995 1325]
 [ 995 1326]
 [ 995 1327]
 [ 995 1328]
 [ 995 1329]
 [ 995 1330]
 [ 996 1308]
 [ 996 1309]
 [ 996 1310]
 [ 996 1311]
 [ 996 1312]
 [ 996 1313]
 [ 996 1314]
 [ 996 1315]
 [ 996 1316]
 [ 996 1317]
 [ 996 1318]
 [ 996 1319]
 [ 996 1320]
 [ 996 1321]
 [ 996 1322]
 [ 996 1323]
 [ 996 1324]
 [ 996 1325]
 [ 996 1326]
 [ 996 1327]
 [ 996 1328]
 [ 996 1329]
 [ 996 1330]
 [ 997 1309]
 [ 997 1310]
 [ 997 1311]
 [ 997 1312]
 [ 997 1313]
 [ 997 1314]
 [ 997 1315]
 [ 997 1316]
 [ 997 1317]
 [ 997 1318]
 [ 997 1319]
 [ 997 1320]
 [ 997 1321]
 [ 997 1322]
 [ 997 1323]
 [ 997 1324]
 [ 997 1325]
 [ 997 1326]
 [ 997 1327]
 [ 997 1328]
 [ 997 1329]
 [ 998 1309]
 [ 998 1310]
 [ 998 1311]
 [ 998 1312]
 [ 998 1313]
 [ 998 1314]
 [ 998 1315]
 [ 998 1316]
 [ 998 1317]
 [ 998 1318]
 [ 998 1319]
 [ 998 1320]
 [ 998 1321]
 [ 998 1322]
 [ 998 1323]
 [ 998 1324]
 [ 998 1325]
 [ 998 1326]
 [ 998 1327]
 [ 998 1328]
 [ 998 1329]
 [ 999 1309]
 [ 999 1310]
 [ 999 1311]
 [ 999 1312]
 [ 999 1313]
 [ 999 1314]
 [ 999 1315]
 [ 999 1316]
 [ 999 1317]
 [ 999 1318]
 [ 999 1319]
 [ 999 1320]
 [ 999 1321]
 [ 999 1322]
 [ 999 1323]
 [ 999 1324]
 [ 999 1325]
 [ 999 1326]
 [ 999 1327]
 [ 999 1328]
 [ 999 1329]
 [1000 1309]
 [1000 1310]
 [1000 1311]
 [1000 1312]
 [1000 1313]
 [1000 1314]
 [1000 1315]
 [1000 1316]
 [1000 1317]
 [1000 1318]
 [1000 1319]
 [1000 1320]
 [1000 1321]
 [1000 1322]
 [1000 1323]
 [1000 1324]
 [1000 1325]
 [1000 1326]
 [1000 1327]
 [1000 1328]
 [1000 1329]
 [1001 1309]
 [1001 1310]
 [1001 1311]
 [1001 1312]
 [1001 1313]
 [1001 1314]
 [1001 1315]
 [1001 1316]
 [1001 1317]
 [1001 1318]
 [1001 1319]
 [1001 1320]
 [1001 1321]
 [1001 1322]
 [1001 1323]
 [1001 1324]
 [1001 1325]
 [1001 1326]
 [1001 1327]
 [1001 1328]
 [1002 1310]
 [1002 1311]
 [1002 1312]
 [1002 1313]
 [1002 1314]
 [1002 1315]
 [1002 1316]
 [1002 1317]
 [1002 1318]
 [1002 1319]
 [1002 1320]
 [1002 1321]
 [1002 1322]
 [1002 1323]
 [1002 1324]
 [1002 1325]
 [1002 1326]
 [1002 1327]
 [1002 1328]
 [1003 1310]
 [1003 1311]
 [1003 1312]
 [1003 1313]
 [1003 1314]
 [1003 1315]
 [1003 1316]
 [1003 1317]
 [1003 1318]
 [1003 1319]
 [1003 1320]
 [1003 1321]
 [1003 1322]
 [1003 1323]
 [1003 1324]
 [1003 1325]
 [1003 1326]
 [1003 1327]
 [1003 1328]
 [1004 1311]
 [1004 1312]
 [1004 1313]
 [1004 1314]
 [1004 1315]
 [1004 1316]
 [1004 1317]
 [1004 1318]
 [1004 1319]
 [1004 1320]
 [1004 1321]
 [1004 1322]
 [1004 1323]
 [1004 1324]
 [1004 1325]
 [1004 1326]
 [1004 1327]
 [1005 1312]
 [1005 1313]
 [1005 1314]
 [1005 1315]
 [1005 1316]
 [1005 1317]
 [1005 1318]
 [1005 1319]
 [1005 1320]
 [1005 1321]
 [1005 1322]
 [1005 1323]
 [1005 1324]
 [1005 1325]
 [1005 1326]
 [1006 1313]
 [1006 1314]
 [1006 1315]
 [1006 1316]
 [1006 1317]
 [1006 1318]
 [1006 1319]
 [1006 1320]
 [1006 1321]
 [1006 1322]
 [1007 1315]
 [1007 1316]
 [1007 1317]
 [1007 1318]
 [1007 1319]]</t>
  </si>
  <si>
    <t xml:space="preserve">[[ 985. 1317.]
 [ 985. 1318.]
 [ 985. 1319.]
 [ 986. 1315.]
 [ 986. 1316.]
 [ 986. 1317.]
 [ 986. 1318.]
 [ 986. 1319.]
 [ 986. 1320.]
 [ 986. 1321.]
 [ 987. 1314.]
 [ 987. 1315.]
 [ 987. 1316.]
 [ 987. 1317.]
 [ 987. 1318.]
 [ 987. 1319.]
 [ 987. 1320.]
 [ 987. 1321.]
 [ 987. 1322.]
 [ 987. 1323.]
 [ 988. 1312.]
 [ 988. 1313.]
 [ 988. 1314.]
 [ 988. 1315.]
 [ 988. 1316.]
 [ 988. 1317.]
 [ 988. 1318.]
 [ 988. 1319.]
 [ 988. 1320.]
 [ 988. 1321.]
 [ 988. 1322.]
 [ 988. 1323.]
 [ 988. 1324.]
 [ 988. 1325.]
 [ 989. 1311.]
 [ 989. 1312.]
 [ 989. 1313.]
 [ 989. 1314.]
 [ 989. 1315.]
 [ 989. 1316.]
 [ 989. 1317.]
 [ 989. 1318.]
 [ 989. 1319.]
 [ 989. 1320.]
 [ 989. 1321.]
 [ 989. 1322.]
 [ 989. 1323.]
 [ 989. 1324.]
 [ 989. 1325.]
 [ 989. 1326.]
 [ 990. 1311.]
 [ 990. 1312.]
 [ 990. 1313.]
 [ 990. 1314.]
 [ 990. 1315.]
 [ 990. 1316.]
 [ 990. 1317.]
 [ 990. 1318.]
 [ 990. 1319.]
 [ 990. 1320.]
 [ 990. 1321.]
 [ 990. 1322.]
 [ 990. 1323.]
 [ 990. 1324.]
 [ 990. 1325.]
 [ 990. 1326.]
 [ 990. 1327.]
 [ 991. 1310.]
 [ 991. 1311.]
 [ 991. 1312.]
 [ 991. 1313.]
 [ 991. 1314.]
 [ 991. 1315.]
 [ 991. 1316.]
 [ 991. 1317.]
 [ 991. 1318.]
 [ 991. 1319.]
 [ 991. 1320.]
 [ 991. 1321.]
 [ 991. 1322.]
 [ 991. 1323.]
 [ 991. 1324.]
 [ 991. 1325.]
 [ 991. 1326.]
 [ 991. 1327.]
 [ 991. 1328.]
 [ 992. 1310.]
 [ 992. 1311.]
 [ 992. 1312.]
 [ 992. 1313.]
 [ 992. 1314.]
 [ 992. 1315.]
 [ 992. 1316.]
 [ 992. 1317.]
 [ 992. 1318.]
 [ 992. 1319.]
 [ 992. 1320.]
 [ 992. 1321.]
 [ 992. 1322.]
 [ 992. 1323.]
 [ 992. 1324.]
 [ 992. 1325.]
 [ 992. 1326.]
 [ 992. 1327.]
 [ 992. 1328.]
 [ 992. 1329.]
 [ 993. 1309.]
 [ 993. 1310.]
 [ 993. 1311.]
 [ 993. 1312.]
 [ 993. 1313.]
 [ 993. 1314.]
 [ 993. 1315.]
 [ 993. 1316.]
 [ 993. 1317.]
 [ 993. 1318.]
 [ 993. 1319.]
 [ 993. 1320.]
 [ 993. 1321.]
 [ 993. 1322.]
 [ 993. 1323.]
 [ 993. 1324.]
 [ 993. 1325.]
 [ 993. 1326.]
 [ 993. 1327.]
 [ 993. 1328.]
 [ 993. 1329.]
 [ 994. 1309.]
 [ 994. 1310.]
 [ 994. 1311.]
 [ 994. 1312.]
 [ 994. 1313.]
 [ 994. 1314.]
 [ 994. 1315.]
 [ 994. 1316.]
 [ 994. 1317.]
 [ 994. 1318.]
 [ 994. 1319.]
 [ 994. 1320.]
 [ 994. 1321.]
 [ 994. 1322.]
 [ 994. 1323.]
 [ 994. 1324.]
 [ 994. 1325.]
 [ 994. 1326.]
 [ 994. 1327.]
 [ 994. 1328.]
 [ 994. 1329.]
 [ 994. 1330.]
 [ 995. 1308.]
 [ 995. 1309.]
 [ 995. 1310.]
 [ 995. 1311.]
 [ 995. 1312.]
 [ 995. 1313.]
 [ 995. 1314.]
 [ 995. 1315.]
 [ 995. 1316.]
 [ 995. 1317.]
 [ 995. 1318.]
 [ 995. 1319.]
 [ 995. 1320.]
 [ 995. 1321.]
 [ 995. 1322.]
 [ 995. 1323.]
 [ 995. 1324.]
 [ 995. 1325.]
 [ 995. 1326.]
 [ 995. 1327.]
 [ 995. 1328.]
 [ 995. 1329.]
 [ 995. 1330.]
 [ 996. 1308.]
 [ 996. 1309.]
 [ 996. 1310.]
 [ 996. 1311.]
 [ 996. 1312.]
 [ 996. 1313.]
 [ 996. 1314.]
 [ 996. 1315.]
 [ 996. 1316.]
 [ 996. 1317.]
 [ 996. 1318.]
 [ 996. 1319.]
 [ 996. 1320.]
 [ 996. 1321.]
 [ 996. 1322.]
 [ 996. 1323.]
 [ 996. 1324.]
 [ 996. 1325.]
 [ 996. 1326.]
 [ 996. 1327.]
 [ 996. 1328.]
 [ 996. 1329.]
 [ 996. 1330.]
 [ 997. 1309.]
 [ 997. 1310.]
 [ 997. 1311.]
 [ 997. 1312.]
 [ 997. 1313.]
 [ 997. 1314.]
 [ 997. 1315.]
 [ 997. 1316.]
 [ 997. 1317.]
 [ 997. 1318.]
 [ 997. 1319.]
 [ 997. 1320.]
 [ 997. 1321.]
 [ 997. 1322.]
 [ 997. 1323.]
 [ 997. 1324.]
 [ 997. 1325.]
 [ 997. 1326.]
 [ 997. 1327.]
 [ 997. 1328.]
 [ 997. 1329.]
 [ 998. 1309.]
 [ 998. 1310.]
 [ 998. 1311.]
 [ 998. 1312.]
 [ 998. 1313.]
 [ 998. 1314.]
 [ 998. 1315.]
 [ 998. 1316.]
 [ 998. 1317.]
 [ 998. 1318.]
 [ 998. 1319.]
 [ 998. 1320.]
 [ 998. 1321.]
 [ 998. 1322.]
 [ 998. 1323.]
 [ 998. 1324.]
 [ 998. 1325.]
 [ 998. 1326.]
 [ 998. 1327.]
 [ 998. 1328.]
 [ 998. 1329.]
 [ 999. 1309.]
 [ 999. 1310.]
 [ 999. 1311.]
 [ 999. 1312.]
 [ 999. 1313.]
 [ 999. 1314.]
 [ 999. 1315.]
 [ 999. 1316.]
 [ 999. 1317.]
 [ 999. 1318.]
 [ 999. 1319.]
 [ 999. 1320.]
 [ 999. 1321.]
 [ 999. 1322.]
 [ 999. 1323.]
 [ 999. 1324.]
 [ 999. 1325.]
 [ 999. 1326.]
 [ 999. 1327.]
 [ 999. 1328.]
 [ 999. 1329.]
 [1000. 1309.]
 [1000. 1310.]
 [1000. 1311.]
 [1000. 1312.]
 [1000. 1313.]
 [1000. 1314.]
 [1000. 1315.]
 [1000. 1316.]
 [1000. 1317.]
 [1000. 1318.]
 [1000. 1319.]
 [1000. 1320.]
 [1000. 1321.]
 [1000. 1322.]
 [1000. 1323.]
 [1000. 1324.]
 [1000. 1325.]
 [1000. 1326.]
 [1000. 1327.]
 [1000. 1328.]
 [1000. 1329.]
 [1001. 1309.]
 [1001. 1310.]
 [1001. 1311.]
 [1001. 1312.]
 [1001. 1313.]
 [1001. 1314.]
 [1001. 1315.]
 [1001. 1316.]
 [1001. 1317.]
 [1001. 1318.]
 [1001. 1319.]
 [1001. 1320.]
 [1001. 1321.]
 [1001. 1322.]
 [1001. 1323.]
 [1001. 1324.]
 [1001. 1325.]
 [1001. 1326.]
 [1001. 1327.]
 [1001. 1328.]
 [1002. 1310.]
 [1002. 1311.]
 [1002. 1312.]
 [1002. 1313.]
 [1002. 1314.]
 [1002. 1315.]
 [1002. 1316.]
 [1002. 1317.]
 [1002. 1318.]
 [1002. 1319.]
 [1002. 1320.]
 [1002. 1321.]
 [1002. 1322.]
 [1002. 1323.]
 [1002. 1324.]
 [1002. 1325.]
 [1002. 1326.]
 [1002. 1327.]
 [1002. 1328.]
 [1003. 1310.]
 [1003. 1311.]
 [1003. 1312.]
 [1003. 1313.]
 [1003. 1314.]
 [1003. 1315.]
 [1003. 1316.]
 [1003. 1317.]
 [1003. 1318.]
 [1003. 1319.]
 [1003. 1320.]
 [1003. 1321.]
 [1003. 1322.]
 [1003. 1323.]
 [1003. 1324.]
 [1003. 1325.]
 [1003. 1326.]
 [1003. 1327.]
 [1003. 1328.]
 [1004. 1311.]
 [1004. 1312.]
 [1004. 1313.]
 [1004. 1314.]
 [1004. 1315.]
 [1004. 1316.]
 [1004. 1317.]
 [1004. 1318.]
 [1004. 1319.]
 [1004. 1320.]
 [1004. 1321.]
 [1004. 1322.]
 [1004. 1323.]
 [1004. 1324.]
 [1004. 1325.]
 [1004. 1326.]
 [1004. 1327.]
 [1005. 1312.]
 [1005. 1313.]
 [1005. 1314.]
 [1005. 1315.]
 [1005. 1316.]
 [1005. 1317.]
 [1005. 1318.]
 [1005. 1319.]
 [1005. 1320.]
 [1005. 1321.]
 [1005. 1322.]
 [1005. 1323.]
 [1005. 1324.]
 [1005. 1325.]
 [1005. 1326.]
 [1006. 1313.]
 [1006. 1314.]
 [1006. 1315.]
 [1006. 1316.]
 [1006. 1317.]
 [1006. 1318.]
 [1006. 1319.]
 [1006. 1320.]
 [1006. 1321.]
 [1006. 1322.]
 [1007. 1315.]
 [1007. 1316.]
 [1007. 1317.]
 [1007. 1318.]
 [1007. 1319.]]</t>
  </si>
  <si>
    <t xml:space="preserve">[[False False False False False False False False False  True  True  True
  False False False False False False False False False False False]
 [False False False False False False False  True  True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False False False False False False False False]
 [False False False False False False False  True  True  True  True  True
  False False False False False False False False False False False]]</t>
  </si>
  <si>
    <t xml:space="preserve">[[False False 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False False False False False False False False False False]]</t>
  </si>
  <si>
    <t xml:space="preserve">[[  0   0   0   0   0   0   0   0   0 215 215 218   0   0   0   0   0   0
    0   0   0   0   0]
 [  0   0   0   0   0   0   0 211 205 206 208 211 211 213   0   0   0   0
    0   0   0   0   0]
 [  0   0   0   0   0   0 215 211 208 205 205 207 208 209 209 213   0   0
    0   0   0   0   0]
 [  0   0   0   0 213 209 207 205 203 201 200 201 204 205 204 206 210 212
    0   0   0   0   0]
 [  0   0   0 215 204 200 200 198 197 194 192 194 199 201 203 204 206 210
  212   0   0   0   0]
 [  0   0   0 207 197 196 197 197 195 191 188 189 193 196 200 201 204 208
  208 212   0   0   0]
 [  0   0 213 201 194 195 197 199 196 188 184 187 189 191 192 194 199 204
  206 209 213   0   0]
 [  0   0 205 197 195 196 195 194 191 184 185 185 186 187 185 187 193 198
  203 206 207 215   0]
 [  0 212 202 197 196 195 194 192 188 183 182 184 184 184 183 184 188 195
  200 204 206 211   0]
 [  0 209 202 198 195 192 190 187 184 181 183 182 182 182 182 182 185 192
  198 203 203 206 217]
 [212 208 203 199 194 191 189 185 181 179 181 180 181 182 183 182 185 192
  198 199 199 204 216]
 [213 207 203 200 192 189 188 185 181 178 178 181 182 184 184 184 187 194
  200 199 199 205 217]
 [  0 209 204 201 193 190 189 186 183 181 182 183 184 185 184 185 188 195
  201 202 203 208   0]
 [  0 211 205 202 197 194 192 188 184 183 185 184 185 186 186 188 189 194
  199 206 206 208   0]
 [  0 210 203 200 197 196 193 188 185 183 184 185 186 186 188 190 190 193
  200 206 208 210   0]
 [  0 212 204 198 196 195 193 189 186 185 186 186 185 184 187 190 189 193
  202 207 210 213   0]
 [  0 216 207 201 199 195 193 193 190 187 187 185 185 186 188 190 192 198
  203 206 208   0   0]
 [  0   0 213 206 204 199 196 194 193 191 189 186 187 190 194 196 197 201
  205 206 212   0   0]
 [  0   0 216 209 206 202 198 196 195 193 191 192 193 195 198 199 199 202
  205 209 217   0   0]
 [  0   0   0 214 208 205 203 200 197 197 198 198 198 200 202 203 204 206
  210 216   0   0   0]
 [  0   0   0   0 211 205 205 202 200 201 203 201 203 207 210 211 212 213
  216   0   0   0   0]
 [  0   0   0   0   0 211 207 205 204 205 204 206 208 214 217   0   0   0
    0   0   0   0   0]
 [  0   0   0   0   0   0   0 215 213 212 210 211   0   0   0   0   0   0
    0   0   0   0   0]]</t>
  </si>
  <si>
    <t xml:space="preserve">(slice(985, 1008, None), slice(1308, 1331, None))</t>
  </si>
  <si>
    <t xml:space="preserve">[[ 868 1523]
 [ 868 1524]
 [ 868 1525]
 ...
 [ 891 1530]
 [ 891 1531]
 [ 891 1532]]</t>
  </si>
  <si>
    <t xml:space="preserve">[[ 868. 1523.]
 [ 868. 1524.]
 [ 868. 1525.]
 ...
 [ 891. 1530.]
 [ 891. 1531.]
 [ 891. 1532.]]</t>
  </si>
  <si>
    <t xml:space="preserve">[[False False False False False False False  True  True  True False False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False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False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t>
  </si>
  <si>
    <t xml:space="preserve">[[False False False False False False False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t>
  </si>
  <si>
    <t xml:space="preserve">[[False False False False False False False  True  True  True False False
   True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False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True  True False False False False False False False
  False False False False False False False False]]</t>
  </si>
  <si>
    <t xml:space="preserve">[[  0   0   0   0   0   0   0 207 207 207   0   0 206   0   0   0   0   0
    0   0   0   0   0   0   0   0   0   0   0   0   0   0]
 [  0   0   0   0   0   0 205 201 199 198 200 199 198 200 201 201 201 202
  203   0   0   0   0   0   0   0   0   0   0   0   0   0]
 [  0   0   0   0   0 205 201 198 195 194 196 197 195 196 198 200 201 200
  201 206   0   0   0   0   0   0   0   0   0   0   0   0]
 [  0   0   0   0 205 201 199 197 194 193 194 193 193 194 195 195 195 196
  200 206   0   0   0   0   0   0   0   0   0   0   0   0]
 [  0   0   0 205 202 199 198 196 194 193 192 192 191 192 192 193 193 193
  197 200   0   0   0   0   0   0   0   0   0   0   0   0]
 [  0   0 209 202 200 199 196 195 194 192 189 188 189 188 187 189 190 191
  193 194 203   0   0   0   0   0   0   0 225   0   0   0]
 [  0 210 202 199 196 197 195 192 190 188 186 183 182 181 180 181 186 191
  193 191 198 205 209 210   0 227 221 218 223 225   0   0]
 [  0 207 198 196 195 193 189 186 182 180 184 185 184 183 180 177 181 187
  189 189 193 200 202 205 217 234 234 225 221 223 225   0]
 [  0 204 195 195 196 192 186 184 180 179 185 183 182 182 181 179 180 184
  185 188 192 196 198 201 216 241 248 232 221 224 227   0]
 [  0 204 196 194 191 190 187 182 182 183 183 182 183 184 183 181 179 180
  183 186 191 196 200 198 214 245 254 238 227 229 229   0]
 [  0 204 197 195 191 189 186 182 183 182 180 182 183 183 183 182 179 177
  179 183 189 196 202 194 212 248 254 247 230 228 229   0]
 [212 202 195 194 193 189 183 181 179 177 178   0 184 185 184 182 179 177
  177 180 189 198 204 191 214 250 254 250 228 223 227 229]
 [214 203 196 194 193 191 186 180 178 178 180 182 184 185 184 182 181 180
  180 179 190 200 206 191 217 250 254 244 227 224 226 228]
 [211 202 197 195 192 193 188 180 179 179 180 182 183 182 182 182 183 185
  186 183 192 202 203 194 222 251 254 238 225 223 226 228]
 [205 201 200 197 192 192 190 184 180 179 181 179 182 181 181 182 184 188
  192 189 196 201 200 201 226 253 254 233 222 225 227   0]
 [205 201 199 196 193 192 190 186 183 181 180 181 185 184 183 183 184 188
  192 192 193 198 199 209 236 254 253 232 223 229 229   0]
 [209 201 198 194 193 193 192 189 185 182 182 184 186 184 183 184 186 191
  193 193 192 197 203 218 245 253 253 232 224 229 229   0]
 [  0 207 202 197 193 192 195 192 185 184 187 187 186 185 184 184 188 193
  192 190 193 194 207 236 255 249 248 232 226 229 229   0]
 [  0   0 210 206 200 195 192 189 186 187 188 187 186 186 186 185 189 194
  193 191 194 195 213 247 254 247 239 231 229 230   0   0]
 [  0   0   0   0 208 199 193 189 190 192 189 186 188 190 192 193 193 195
  195 194 195 200 219 249 252 244 231 229 229   0   0   0]
 [  0   0   0   0   0   0 199 194 192 192 188 188 190 192 195 198 197 197
  200 198 201 208 224 247   0   0   0   0   0   0   0   0]
 [  0   0   0   0   0   0   0 200 197 195 193 193 194 197 198 197 198 199
  201 206 212   0   0   0   0   0   0   0   0   0   0   0]
 [  0   0   0   0   0   0   0   0 203 199 200 198 197 199 200 200 199 200
  205   0   0   0   0   0   0   0   0   0   0   0   0   0]
 [  0   0   0   0   0   0   0   0   0   0 203 204 203 204 205 205 204   0
    0   0   0   0   0   0   0   0   0   0   0   0   0   0]]</t>
  </si>
  <si>
    <t xml:space="preserve">(slice(868, 892, None), slice(1516, 1548, None))</t>
  </si>
  <si>
    <t xml:space="preserve">[[1167 1024]
 [1167 1025]
 [1167 1026]
 [1167 1027]
 [1167 1032]
 [1167 1033]
 [1167 1034]
 [1167 1035]
 [1168 1023]
 [1168 1024]
 [1168 1025]
 [1168 1026]
 [1168 1027]
 [1168 1028]
 [1168 1029]
 [1168 1030]
 [1168 1031]
 [1168 1032]
 [1168 1033]
 [1168 1034]
 [1168 1035]
 [1168 1036]
 [1169 1023]
 [1169 1024]
 [1169 1025]
 [1169 1026]
 [1169 1027]
 [1169 1028]
 [1169 1029]
 [1169 1030]
 [1169 1031]
 [1169 1032]
 [1169 1033]
 [1169 1034]
 [1169 1035]
 [1169 1036]
 [1169 1037]
 [1170 1023]
 [1170 1024]
 [1170 1025]
 [1170 1026]
 [1170 1027]
 [1170 1028]
 [1170 1029]
 [1170 1030]
 [1170 1031]
 [1170 1032]
 [1170 1033]
 [1170 1034]
 [1170 1035]
 [1170 1036]
 [1170 1037]
 [1171 1022]
 [1171 1023]
 [1171 1024]
 [1171 1025]
 [1171 1026]
 [1171 1027]
 [1171 1028]
 [1171 1029]
 [1171 1030]
 [1171 1031]
 [1171 1032]
 [1171 1033]
 [1171 1034]
 [1171 1035]
 [1171 1036]
 [1171 1037]
 [1171 1038]
 [1172 1021]
 [1172 1022]
 [1172 1023]
 [1172 1024]
 [1172 1025]
 [1172 1026]
 [1172 1027]
 [1172 1028]
 [1172 1029]
 [1172 1030]
 [1172 1031]
 [1172 1032]
 [1172 1033]
 [1172 1034]
 [1172 1035]
 [1172 1036]
 [1172 1037]
 [1172 1038]
 [1172 1039]
 [1173 1020]
 [1173 1021]
 [1173 1022]
 [1173 1023]
 [1173 1024]
 [1173 1025]
 [1173 1026]
 [1173 1027]
 [1173 1028]
 [1173 1029]
 [1173 1030]
 [1173 1031]
 [1173 1032]
 [1173 1033]
 [1173 1034]
 [1173 1035]
 [1173 1036]
 [1173 1037]
 [1173 1038]
 [1173 1039]
 [1173 1040]
 [1174 1019]
 [1174 1020]
 [1174 1021]
 [1174 1022]
 [1174 1023]
 [1174 1024]
 [1174 1025]
 [1174 1026]
 [1174 1027]
 [1174 1028]
 [1174 1029]
 [1174 1030]
 [1174 1031]
 [1174 1032]
 [1174 1033]
 [1174 1034]
 [1174 1035]
 [1174 1036]
 [1174 1037]
 [1174 1038]
 [1174 1039]
 [1174 1040]
 [1175 1019]
 [1175 1020]
 [1175 1021]
 [1175 1022]
 [1175 1023]
 [1175 1024]
 [1175 1025]
 [1175 1026]
 [1175 1027]
 [1175 1028]
 [1175 1029]
 [1175 1030]
 [1175 1031]
 [1175 1032]
 [1175 1033]
 [1175 1034]
 [1175 1035]
 [1175 1036]
 [1175 1037]
 [1175 1038]
 [1175 1039]
 [1175 1040]
 [1176 1018]
 [1176 1019]
 [1176 1020]
 [1176 1021]
 [1176 1022]
 [1176 1023]
 [1176 1024]
 [1176 1025]
 [1176 1026]
 [1176 1027]
 [1176 1028]
 [1176 1029]
 [1176 1030]
 [1176 1031]
 [1176 1032]
 [1176 1033]
 [1176 1034]
 [1176 1035]
 [1176 1036]
 [1176 1037]
 [1176 1038]
 [1176 1039]
 [1176 1040]
 [1177 1019]
 [1177 1020]
 [1177 1021]
 [1177 1022]
 [1177 1023]
 [1177 1024]
 [1177 1025]
 [1177 1026]
 [1177 1027]
 [1177 1028]
 [1177 1029]
 [1177 1030]
 [1177 1031]
 [1177 1032]
 [1177 1033]
 [1177 1034]
 [1177 1035]
 [1177 1036]
 [1177 1037]
 [1177 1038]
 [1177 1039]
 [1177 1040]
 [1178 1019]
 [1178 1020]
 [1178 1021]
 [1178 1022]
 [1178 1023]
 [1178 1024]
 [1178 1025]
 [1178 1026]
 [1178 1027]
 [1178 1028]
 [1178 1029]
 [1178 1030]
 [1178 1031]
 [1178 1032]
 [1178 1033]
 [1178 1034]
 [1178 1035]
 [1178 1036]
 [1178 1037]
 [1178 1038]
 [1178 1039]
 [1178 1040]
 [1179 1018]
 [1179 1019]
 [1179 1020]
 [1179 1021]
 [1179 1022]
 [1179 1023]
 [1179 1024]
 [1179 1025]
 [1179 1026]
 [1179 1027]
 [1179 1028]
 [1179 1029]
 [1179 1030]
 [1179 1031]
 [1179 1032]
 [1179 1033]
 [1179 1034]
 [1179 1035]
 [1179 1036]
 [1179 1037]
 [1179 1038]
 [1179 1039]
 [1180 1018]
 [1180 1019]
 [1180 1020]
 [1180 1021]
 [1180 1022]
 [1180 1023]
 [1180 1024]
 [1180 1025]
 [1180 1026]
 [1180 1027]
 [1180 1028]
 [1180 1029]
 [1180 1030]
 [1180 1031]
 [1180 1032]
 [1180 1033]
 [1180 1034]
 [1180 1035]
 [1180 1036]
 [1180 1037]
 [1180 1038]
 [1180 1039]
 [1181 1018]
 [1181 1019]
 [1181 1020]
 [1181 1021]
 [1181 1022]
 [1181 1023]
 [1181 1024]
 [1181 1025]
 [1181 1026]
 [1181 1027]
 [1181 1028]
 [1181 1029]
 [1181 1030]
 [1181 1031]
 [1181 1032]
 [1181 1033]
 [1181 1034]
 [1181 1035]
 [1181 1036]
 [1181 1037]
 [1181 1038]
 [1181 1039]
 [1181 1040]
 [1182 1018]
 [1182 1019]
 [1182 1020]
 [1182 1021]
 [1182 1022]
 [1182 1023]
 [1182 1024]
 [1182 1025]
 [1182 1026]
 [1182 1027]
 [1182 1028]
 [1182 1029]
 [1182 1030]
 [1182 1031]
 [1182 1032]
 [1182 1033]
 [1182 1034]
 [1182 1035]
 [1182 1036]
 [1182 1037]
 [1182 1038]
 [1182 1039]
 [1182 1040]
 [1183 1018]
 [1183 1019]
 [1183 1020]
 [1183 1021]
 [1183 1022]
 [1183 1023]
 [1183 1024]
 [1183 1025]
 [1183 1026]
 [1183 1027]
 [1183 1028]
 [1183 1029]
 [1183 1030]
 [1183 1031]
 [1183 1032]
 [1183 1033]
 [1183 1034]
 [1183 1035]
 [1183 1036]
 [1183 1037]
 [1183 1038]
 [1183 1039]
 [1183 1040]
 [1184 1019]
 [1184 1020]
 [1184 1021]
 [1184 1022]
 [1184 1023]
 [1184 1024]
 [1184 1025]
 [1184 1026]
 [1184 1027]
 [1184 1028]
 [1184 1029]
 [1184 1030]
 [1184 1031]
 [1184 1032]
 [1184 1033]
 [1184 1034]
 [1184 1035]
 [1184 1036]
 [1184 1037]
 [1184 1038]
 [1184 1039]
 [1184 1040]
 [1185 1020]
 [1185 1021]
 [1185 1022]
 [1185 1023]
 [1185 1024]
 [1185 1025]
 [1185 1026]
 [1185 1027]
 [1185 1028]
 [1185 1029]
 [1185 1030]
 [1185 1031]
 [1185 1032]
 [1185 1033]
 [1185 1034]
 [1185 1035]
 [1185 1036]
 [1185 1037]
 [1185 1038]
 [1185 1039]
 [1186 1022]
 [1186 1023]
 [1186 1024]
 [1186 1025]
 [1186 1026]
 [1186 1027]
 [1186 1028]
 [1186 1029]
 [1186 1030]
 [1186 1031]
 [1186 1032]
 [1186 1033]
 [1186 1034]
 [1186 1035]
 [1186 1036]
 [1186 1037]
 [1186 1038]
 [1187 1023]
 [1187 1024]
 [1187 1025]
 [1187 1026]
 [1187 1027]
 [1187 1028]
 [1187 1029]
 [1187 1030]
 [1187 1031]
 [1187 1032]
 [1187 1033]
 [1187 1034]
 [1187 1035]
 [1187 1036]
 [1187 1037]
 [1188 1023]
 [1188 1024]
 [1188 1025]
 [1188 1026]
 [1188 1027]
 [1188 1028]
 [1188 1029]
 [1188 1030]
 [1188 1031]
 [1188 1032]
 [1188 1033]
 [1188 1034]
 [1188 1035]
 [1188 1036]
 [1189 1024]
 [1189 1025]
 [1189 1026]
 [1189 1027]
 [1189 1028]
 [1189 1029]
 [1189 1030]
 [1189 1031]
 [1189 1032]
 [1189 1033]
 [1189 1034]
 [1189 1035]
 [1190 1025]
 [1190 1026]
 [1190 1027]
 [1190 1028]
 [1190 1029]
 [1190 1030]
 [1190 1031]
 [1190 1032]
 [1190 1033]
 [1190 1034]
 [1191 1032]]</t>
  </si>
  <si>
    <t xml:space="preserve">[[1167. 1024.]
 [1167. 1025.]
 [1167. 1026.]
 [1167. 1027.]
 [1167. 1032.]
 [1167. 1033.]
 [1167. 1034.]
 [1167. 1035.]
 [1168. 1023.]
 [1168. 1024.]
 [1168. 1025.]
 [1168. 1026.]
 [1168. 1027.]
 [1168. 1028.]
 [1168. 1029.]
 [1168. 1030.]
 [1168. 1031.]
 [1168. 1032.]
 [1168. 1033.]
 [1168. 1034.]
 [1168. 1035.]
 [1168. 1036.]
 [1169. 1023.]
 [1169. 1024.]
 [1169. 1025.]
 [1169. 1026.]
 [1169. 1027.]
 [1169. 1028.]
 [1169. 1029.]
 [1169. 1030.]
 [1169. 1031.]
 [1169. 1032.]
 [1169. 1033.]
 [1169. 1034.]
 [1169. 1035.]
 [1169. 1036.]
 [1169. 1037.]
 [1170. 1023.]
 [1170. 1024.]
 [1170. 1025.]
 [1170. 1026.]
 [1170. 1027.]
 [1170. 1028.]
 [1170. 1029.]
 [1170. 1030.]
 [1170. 1031.]
 [1170. 1032.]
 [1170. 1033.]
 [1170. 1034.]
 [1170. 1035.]
 [1170. 1036.]
 [1170. 1037.]
 [1171. 1022.]
 [1171. 1023.]
 [1171. 1024.]
 [1171. 1025.]
 [1171. 1026.]
 [1171. 1027.]
 [1171. 1028.]
 [1171. 1029.]
 [1171. 1030.]
 [1171. 1031.]
 [1171. 1032.]
 [1171. 1033.]
 [1171. 1034.]
 [1171. 1035.]
 [1171. 1036.]
 [1171. 1037.]
 [1171. 1038.]
 [1172. 1021.]
 [1172. 1022.]
 [1172. 1023.]
 [1172. 1024.]
 [1172. 1025.]
 [1172. 1026.]
 [1172. 1027.]
 [1172. 1028.]
 [1172. 1029.]
 [1172. 1030.]
 [1172. 1031.]
 [1172. 1032.]
 [1172. 1033.]
 [1172. 1034.]
 [1172. 1035.]
 [1172. 1036.]
 [1172. 1037.]
 [1172. 1038.]
 [1172. 1039.]
 [1173. 1020.]
 [1173. 1021.]
 [1173. 1022.]
 [1173. 1023.]
 [1173. 1024.]
 [1173. 1025.]
 [1173. 1026.]
 [1173. 1027.]
 [1173. 1028.]
 [1173. 1029.]
 [1173. 1030.]
 [1173. 1031.]
 [1173. 1032.]
 [1173. 1033.]
 [1173. 1034.]
 [1173. 1035.]
 [1173. 1036.]
 [1173. 1037.]
 [1173. 1038.]
 [1173. 1039.]
 [1173. 1040.]
 [1174. 1019.]
 [1174. 1020.]
 [1174. 1021.]
 [1174. 1022.]
 [1174. 1023.]
 [1174. 1024.]
 [1174. 1025.]
 [1174. 1026.]
 [1174. 1027.]
 [1174. 1028.]
 [1174. 1029.]
 [1174. 1030.]
 [1174. 1031.]
 [1174. 1032.]
 [1174. 1033.]
 [1174. 1034.]
 [1174. 1035.]
 [1174. 1036.]
 [1174. 1037.]
 [1174. 1038.]
 [1174. 1039.]
 [1174. 1040.]
 [1175. 1019.]
 [1175. 1020.]
 [1175. 1021.]
 [1175. 1022.]
 [1175. 1023.]
 [1175. 1024.]
 [1175. 1025.]
 [1175. 1026.]
 [1175. 1027.]
 [1175. 1028.]
 [1175. 1029.]
 [1175. 1030.]
 [1175. 1031.]
 [1175. 1032.]
 [1175. 1033.]
 [1175. 1034.]
 [1175. 1035.]
 [1175. 1036.]
 [1175. 1037.]
 [1175. 1038.]
 [1175. 1039.]
 [1175. 1040.]
 [1176. 1018.]
 [1176. 1019.]
 [1176. 1020.]
 [1176. 1021.]
 [1176. 1022.]
 [1176. 1023.]
 [1176. 1024.]
 [1176. 1025.]
 [1176. 1026.]
 [1176. 1027.]
 [1176. 1028.]
 [1176. 1029.]
 [1176. 1030.]
 [1176. 1031.]
 [1176. 1032.]
 [1176. 1033.]
 [1176. 1034.]
 [1176. 1035.]
 [1176. 1036.]
 [1176. 1037.]
 [1176. 1038.]
 [1176. 1039.]
 [1176. 1040.]
 [1177. 1019.]
 [1177. 1020.]
 [1177. 1021.]
 [1177. 1022.]
 [1177. 1023.]
 [1177. 1024.]
 [1177. 1025.]
 [1177. 1026.]
 [1177. 1027.]
 [1177. 1028.]
 [1177. 1029.]
 [1177. 1030.]
 [1177. 1031.]
 [1177. 1032.]
 [1177. 1033.]
 [1177. 1034.]
 [1177. 1035.]
 [1177. 1036.]
 [1177. 1037.]
 [1177. 1038.]
 [1177. 1039.]
 [1177. 1040.]
 [1178. 1019.]
 [1178. 1020.]
 [1178. 1021.]
 [1178. 1022.]
 [1178. 1023.]
 [1178. 1024.]
 [1178. 1025.]
 [1178. 1026.]
 [1178. 1027.]
 [1178. 1028.]
 [1178. 1029.]
 [1178. 1030.]
 [1178. 1031.]
 [1178. 1032.]
 [1178. 1033.]
 [1178. 1034.]
 [1178. 1035.]
 [1178. 1036.]
 [1178. 1037.]
 [1178. 1038.]
 [1178. 1039.]
 [1178. 1040.]
 [1179. 1018.]
 [1179. 1019.]
 [1179. 1020.]
 [1179. 1021.]
 [1179. 1022.]
 [1179. 1023.]
 [1179. 1024.]
 [1179. 1025.]
 [1179. 1026.]
 [1179. 1027.]
 [1179. 1028.]
 [1179. 1029.]
 [1179. 1030.]
 [1179. 1031.]
 [1179. 1032.]
 [1179. 1033.]
 [1179. 1034.]
 [1179. 1035.]
 [1179. 1036.]
 [1179. 1037.]
 [1179. 1038.]
 [1179. 1039.]
 [1180. 1018.]
 [1180. 1019.]
 [1180. 1020.]
 [1180. 1021.]
 [1180. 1022.]
 [1180. 1023.]
 [1180. 1024.]
 [1180. 1025.]
 [1180. 1026.]
 [1180. 1027.]
 [1180. 1028.]
 [1180. 1029.]
 [1180. 1030.]
 [1180. 1031.]
 [1180. 1032.]
 [1180. 1033.]
 [1180. 1034.]
 [1180. 1035.]
 [1180. 1036.]
 [1180. 1037.]
 [1180. 1038.]
 [1180. 1039.]
 [1181. 1018.]
 [1181. 1019.]
 [1181. 1020.]
 [1181. 1021.]
 [1181. 1022.]
 [1181. 1023.]
 [1181. 1024.]
 [1181. 1025.]
 [1181. 1026.]
 [1181. 1027.]
 [1181. 1028.]
 [1181. 1029.]
 [1181. 1030.]
 [1181. 1031.]
 [1181. 1032.]
 [1181. 1033.]
 [1181. 1034.]
 [1181. 1035.]
 [1181. 1036.]
 [1181. 1037.]
 [1181. 1038.]
 [1181. 1039.]
 [1181. 1040.]
 [1182. 1018.]
 [1182. 1019.]
 [1182. 1020.]
 [1182. 1021.]
 [1182. 1022.]
 [1182. 1023.]
 [1182. 1024.]
 [1182. 1025.]
 [1182. 1026.]
 [1182. 1027.]
 [1182. 1028.]
 [1182. 1029.]
 [1182. 1030.]
 [1182. 1031.]
 [1182. 1032.]
 [1182. 1033.]
 [1182. 1034.]
 [1182. 1035.]
 [1182. 1036.]
 [1182. 1037.]
 [1182. 1038.]
 [1182. 1039.]
 [1182. 1040.]
 [1183. 1018.]
 [1183. 1019.]
 [1183. 1020.]
 [1183. 1021.]
 [1183. 1022.]
 [1183. 1023.]
 [1183. 1024.]
 [1183. 1025.]
 [1183. 1026.]
 [1183. 1027.]
 [1183. 1028.]
 [1183. 1029.]
 [1183. 1030.]
 [1183. 1031.]
 [1183. 1032.]
 [1183. 1033.]
 [1183. 1034.]
 [1183. 1035.]
 [1183. 1036.]
 [1183. 1037.]
 [1183. 1038.]
 [1183. 1039.]
 [1183. 1040.]
 [1184. 1019.]
 [1184. 1020.]
 [1184. 1021.]
 [1184. 1022.]
 [1184. 1023.]
 [1184. 1024.]
 [1184. 1025.]
 [1184. 1026.]
 [1184. 1027.]
 [1184. 1028.]
 [1184. 1029.]
 [1184. 1030.]
 [1184. 1031.]
 [1184. 1032.]
 [1184. 1033.]
 [1184. 1034.]
 [1184. 1035.]
 [1184. 1036.]
 [1184. 1037.]
 [1184. 1038.]
 [1184. 1039.]
 [1184. 1040.]
 [1185. 1020.]
 [1185. 1021.]
 [1185. 1022.]
 [1185. 1023.]
 [1185. 1024.]
 [1185. 1025.]
 [1185. 1026.]
 [1185. 1027.]
 [1185. 1028.]
 [1185. 1029.]
 [1185. 1030.]
 [1185. 1031.]
 [1185. 1032.]
 [1185. 1033.]
 [1185. 1034.]
 [1185. 1035.]
 [1185. 1036.]
 [1185. 1037.]
 [1185. 1038.]
 [1185. 1039.]
 [1186. 1022.]
 [1186. 1023.]
 [1186. 1024.]
 [1186. 1025.]
 [1186. 1026.]
 [1186. 1027.]
 [1186. 1028.]
 [1186. 1029.]
 [1186. 1030.]
 [1186. 1031.]
 [1186. 1032.]
 [1186. 1033.]
 [1186. 1034.]
 [1186. 1035.]
 [1186. 1036.]
 [1186. 1037.]
 [1186. 1038.]
 [1187. 1023.]
 [1187. 1024.]
 [1187. 1025.]
 [1187. 1026.]
 [1187. 1027.]
 [1187. 1028.]
 [1187. 1029.]
 [1187. 1030.]
 [1187. 1031.]
 [1187. 1032.]
 [1187. 1033.]
 [1187. 1034.]
 [1187. 1035.]
 [1187. 1036.]
 [1187. 1037.]
 [1188. 1023.]
 [1188. 1024.]
 [1188. 1025.]
 [1188. 1026.]
 [1188. 1027.]
 [1188. 1028.]
 [1188. 1029.]
 [1188. 1030.]
 [1188. 1031.]
 [1188. 1032.]
 [1188. 1033.]
 [1188. 1034.]
 [1188. 1035.]
 [1188. 1036.]
 [1189. 1024.]
 [1189. 1025.]
 [1189. 1026.]
 [1189. 1027.]
 [1189. 1028.]
 [1189. 1029.]
 [1189. 1030.]
 [1189. 1031.]
 [1189. 1032.]
 [1189. 1033.]
 [1189. 1034.]
 [1189. 1035.]
 [1190. 1025.]
 [1190. 1026.]
 [1190. 1027.]
 [1190. 1028.]
 [1190. 1029.]
 [1190. 1030.]
 [1190. 1031.]
 [1190. 1032.]
 [1190. 1033.]
 [1190. 1034.]
 [1191. 1032.]]</t>
  </si>
  <si>
    <t xml:space="preserve">[[False False False False False False  True  True  True  True False False
  False False  True  True  True  True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False
  False False  True False False False False False False False False]]</t>
  </si>
  <si>
    <t xml:space="preserve">[[False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True
   True  True  True  True False False False False False False False]]</t>
  </si>
  <si>
    <t xml:space="preserve">[[  0   0   0   0   0   0 211 209 208 209   0   0   0   0 207 206 207 210
    0   0   0   0   0]
 [  0   0   0   0   0 212 207 201 199 199 199 198 198 198 198 198 200 204
  209   0   0   0   0]
 [  0   0   0   0   0 207 202 197 195 195 196 196 197 197 197 196 194 197
  202 208   0   0   0]
 [  0   0   0   0   0 202 199 195 193 193 194 194 194 194 193 194 194 195
  199 204   0   0   0]
 [  0   0   0   0 203 199 198 195 192 190 190 190 188 188 188 192 195 195
  196 200 206   0   0]
 [  0   0   0 202 199 199 196 193 188 184 184 184 183 185 185 190 193 193
  195 198 202 207   0]
 [  0   0 203 199 199 198 194 190 188 186 185 184 182 182 181 184 187 190
  194 197 198 198 206]
 [  0 205 201 199 197 193 187 184 185 186 186 185 183 179 180 183 184 185
  187 189 190 190 201]
 [  0 203 200 196 192 186 183 181 182 185 184 182 179 177 180 183 184 185
  185 186 189 190 201]
 [209 203 197 190 186 186 184 181 181 182 181 178 176 177 177 178 180 183
  184 185 188 191 201]
 [  0 203 198 190 184 183 182 180 178 180 180 176 176 176 177 178 179 182
  185 186 189 192 201]
 [  0 203 197 190 186 184 182 179 177 178 177 175 176 177 177 178 180 185
  188 189 191 193 203]
 [204 199 195 189 187 183 180 178 176 176 177 176 177 178 177 179 182 187
  189 189 191 193   0]
 [203 198 195 190 187 182 179 178 177 177 178 178 178 177 177 179 182 186
  187 187 189 193   0]
 [203 198 196 191 186 182 178 177 176 177 178 178 178 178 180 183 186 188
  187 185 186 194 205]
 [206 198 197 193 187 187 183 180 178 179 180 180 179 179 181 182 182 184
  184 184 187 194 205]
 [209 199 198 197 194 190 186 182 180 182 184 184 185 184 185 185 183 184
  185 185 187 192 204]
 [  0 203 199 199 197 194 190 186 183 184 185 184 185 185 186 186 185 188
  191 191 192 199 210]
 [  0   0 204 202 200 198 192 189 188 186 186 185 185 186 185 187 190 191
  193 194 196 205   0]
 [  0   0   0   0 203 199 194 191 189 187 188 187 186 185 185 189 191 192
  193 197 204   0   0]
 [  0   0   0   0   0 201 195 192 191 189 189 187 185 183 187 192 194 195
  196 200   0   0   0]
 [  0   0   0   0   0 206 198 194 194 192 188 184 183 186 191 196 199 202
  204   0   0   0   0]
 [  0   0   0   0   0   0 203 198 197 196 192 188 186 187 190 195 200 206
    0   0   0   0   0]
 [  0   0   0   0   0   0   0 207 205 205 205 202 198 195 195 198 204   0
    0   0   0   0   0]
 [  0   0   0   0   0   0   0   0   0   0   0   0   0   0 208   0   0   0
    0   0   0   0   0]]</t>
  </si>
  <si>
    <t xml:space="preserve">(slice(1167, 1192, None), slice(1018, 1041, None))</t>
  </si>
  <si>
    <t xml:space="preserve">[[1228 1073]
 [1228 1074]
 [1228 1076]
 [1228 1077]
 [1229 1072]
 [1229 1073]
 [1229 1074]
 [1229 1075]
 [1229 1076]
 [1229 1077]
 [1229 1078]
 [1229 1079]
 [1230 1071]
 [1230 1072]
 [1230 1073]
 [1230 1074]
 [1230 1075]
 [1230 1076]
 [1230 1077]
 [1230 1078]
 [1230 1079]
 [1230 1080]
 [1230 1081]
 [1231 1070]
 [1231 1071]
 [1231 1072]
 [1231 1073]
 [1231 1074]
 [1231 1075]
 [1231 1076]
 [1231 1077]
 [1231 1078]
 [1231 1079]
 [1231 1080]
 [1231 1081]
 [1231 1082]
 [1232 1069]
 [1232 1070]
 [1232 1071]
 [1232 1072]
 [1232 1073]
 [1232 1074]
 [1232 1075]
 [1232 1076]
 [1232 1077]
 [1232 1078]
 [1232 1079]
 [1232 1080]
 [1232 1081]
 [1232 1082]
 [1232 1083]
 [1233 1069]
 [1233 1070]
 [1233 1071]
 [1233 1072]
 [1233 1073]
 [1233 1074]
 [1233 1075]
 [1233 1076]
 [1233 1077]
 [1233 1078]
 [1233 1079]
 [1233 1080]
 [1233 1081]
 [1233 1082]
 [1233 1083]
 [1233 1084]
 [1234 1069]
 [1234 1070]
 [1234 1071]
 [1234 1072]
 [1234 1073]
 [1234 1074]
 [1234 1075]
 [1234 1076]
 [1234 1077]
 [1234 1078]
 [1234 1079]
 [1234 1080]
 [1234 1081]
 [1234 1082]
 [1234 1083]
 [1234 1084]
 [1234 1085]
 [1235 1068]
 [1235 1069]
 [1235 1070]
 [1235 1071]
 [1235 1072]
 [1235 1073]
 [1235 1074]
 [1235 1075]
 [1235 1076]
 [1235 1077]
 [1235 1078]
 [1235 1079]
 [1235 1080]
 [1235 1081]
 [1235 1082]
 [1235 1083]
 [1235 1084]
 [1236 1068]
 [1236 1069]
 [1236 1070]
 [1236 1071]
 [1236 1072]
 [1236 1073]
 [1236 1074]
 [1236 1075]
 [1236 1076]
 [1236 1077]
 [1236 1078]
 [1236 1079]
 [1236 1080]
 [1236 1081]
 [1236 1082]
 [1236 1083]
 [1237 1068]
 [1237 1069]
 [1237 1070]
 [1237 1071]
 [1237 1072]
 [1237 1073]
 [1237 1074]
 [1237 1075]
 [1237 1076]
 [1237 1077]
 [1237 1078]
 [1237 1079]
 [1237 1080]
 [1237 1081]
 [1237 1082]
 [1237 1083]
 [1238 1068]
 [1238 1069]
 [1238 1070]
 [1238 1071]
 [1238 1072]
 [1238 1073]
 [1238 1074]
 [1238 1076]
 [1238 1077]
 [1238 1078]
 [1238 1079]
 [1238 1080]
 [1238 1081]
 [1238 1082]
 [1238 1083]
 [1239 1068]
 [1239 1069]
 [1239 1070]
 [1239 1071]
 [1239 1072]
 [1239 1073]
 [1239 1074]
 [1239 1075]
 [1239 1076]
 [1239 1077]
 [1239 1078]
 [1239 1079]
 [1239 1080]
 [1239 1081]
 [1239 1082]
 [1240 1068]
 [1240 1069]
 [1240 1070]
 [1240 1071]
 [1240 1072]
 [1240 1073]
 [1240 1074]
 [1240 1075]
 [1240 1076]
 [1240 1077]
 [1240 1078]
 [1240 1079]
 [1240 1080]
 [1240 1081]
 [1240 1082]
 [1241 1068]
 [1241 1069]
 [1241 1070]
 [1241 1071]
 [1241 1072]
 [1241 1073]
 [1241 1074]
 [1241 1075]
 [1241 1076]
 [1241 1077]
 [1241 1078]
 [1241 1079]
 [1241 1080]
 [1241 1081]
 [1241 1082]
 [1242 1069]
 [1242 1070]
 [1242 1071]
 [1242 1072]
 [1242 1073]
 [1242 1074]
 [1242 1075]
 [1242 1076]
 [1242 1077]
 [1242 1078]
 [1242 1079]
 [1242 1080]
 [1242 1081]
 [1242 1082]
 [1243 1070]
 [1243 1071]
 [1243 1072]
 [1243 1073]
 [1243 1074]
 [1243 1075]
 [1243 1076]
 [1243 1077]
 [1243 1078]
 [1243 1079]
 [1243 1080]
 [1243 1081]
 [1244 1070]
 [1244 1071]
 [1244 1072]
 [1244 1073]
 [1244 1074]
 [1244 1075]
 [1244 1076]
 [1244 1077]
 [1244 1078]
 [1244 1079]
 [1244 1080]
 [1245 1071]
 [1245 1072]
 [1245 1073]
 [1245 1074]
 [1245 1075]
 [1245 1076]
 [1245 1077]
 [1245 1078]
 [1245 1079]
 [1246 1072]
 [1246 1073]]</t>
  </si>
  <si>
    <t xml:space="preserve">[[1228. 1073.]
 [1228. 1074.]
 [1228. 1076.]
 [1228. 1077.]
 [1229. 1072.]
 [1229. 1073.]
 [1229. 1074.]
 [1229. 1075.]
 [1229. 1076.]
 [1229. 1077.]
 [1229. 1078.]
 [1229. 1079.]
 [1230. 1071.]
 [1230. 1072.]
 [1230. 1073.]
 [1230. 1074.]
 [1230. 1075.]
 [1230. 1076.]
 [1230. 1077.]
 [1230. 1078.]
 [1230. 1079.]
 [1230. 1080.]
 [1230. 1081.]
 [1231. 1070.]
 [1231. 1071.]
 [1231. 1072.]
 [1231. 1073.]
 [1231. 1074.]
 [1231. 1075.]
 [1231. 1076.]
 [1231. 1077.]
 [1231. 1078.]
 [1231. 1079.]
 [1231. 1080.]
 [1231. 1081.]
 [1231. 1082.]
 [1232. 1069.]
 [1232. 1070.]
 [1232. 1071.]
 [1232. 1072.]
 [1232. 1073.]
 [1232. 1074.]
 [1232. 1075.]
 [1232. 1076.]
 [1232. 1077.]
 [1232. 1078.]
 [1232. 1079.]
 [1232. 1080.]
 [1232. 1081.]
 [1232. 1082.]
 [1232. 1083.]
 [1233. 1069.]
 [1233. 1070.]
 [1233. 1071.]
 [1233. 1072.]
 [1233. 1073.]
 [1233. 1074.]
 [1233. 1075.]
 [1233. 1076.]
 [1233. 1077.]
 [1233. 1078.]
 [1233. 1079.]
 [1233. 1080.]
 [1233. 1081.]
 [1233. 1082.]
 [1233. 1083.]
 [1233. 1084.]
 [1234. 1069.]
 [1234. 1070.]
 [1234. 1071.]
 [1234. 1072.]
 [1234. 1073.]
 [1234. 1074.]
 [1234. 1075.]
 [1234. 1076.]
 [1234. 1077.]
 [1234. 1078.]
 [1234. 1079.]
 [1234. 1080.]
 [1234. 1081.]
 [1234. 1082.]
 [1234. 1083.]
 [1234. 1084.]
 [1234. 1085.]
 [1235. 1068.]
 [1235. 1069.]
 [1235. 1070.]
 [1235. 1071.]
 [1235. 1072.]
 [1235. 1073.]
 [1235. 1074.]
 [1235. 1075.]
 [1235. 1076.]
 [1235. 1077.]
 [1235. 1078.]
 [1235. 1079.]
 [1235. 1080.]
 [1235. 1081.]
 [1235. 1082.]
 [1235. 1083.]
 [1235. 1084.]
 [1236. 1068.]
 [1236. 1069.]
 [1236. 1070.]
 [1236. 1071.]
 [1236. 1072.]
 [1236. 1073.]
 [1236. 1074.]
 [1236. 1075.]
 [1236. 1076.]
 [1236. 1077.]
 [1236. 1078.]
 [1236. 1079.]
 [1236. 1080.]
 [1236. 1081.]
 [1236. 1082.]
 [1236. 1083.]
 [1237. 1068.]
 [1237. 1069.]
 [1237. 1070.]
 [1237. 1071.]
 [1237. 1072.]
 [1237. 1073.]
 [1237. 1074.]
 [1237. 1075.]
 [1237. 1076.]
 [1237. 1077.]
 [1237. 1078.]
 [1237. 1079.]
 [1237. 1080.]
 [1237. 1081.]
 [1237. 1082.]
 [1237. 1083.]
 [1238. 1068.]
 [1238. 1069.]
 [1238. 1070.]
 [1238. 1071.]
 [1238. 1072.]
 [1238. 1073.]
 [1238. 1074.]
 [1238. 1076.]
 [1238. 1077.]
 [1238. 1078.]
 [1238. 1079.]
 [1238. 1080.]
 [1238. 1081.]
 [1238. 1082.]
 [1238. 1083.]
 [1239. 1068.]
 [1239. 1069.]
 [1239. 1070.]
 [1239. 1071.]
 [1239. 1072.]
 [1239. 1073.]
 [1239. 1074.]
 [1239. 1075.]
 [1239. 1076.]
 [1239. 1077.]
 [1239. 1078.]
 [1239. 1079.]
 [1239. 1080.]
 [1239. 1081.]
 [1239. 1082.]
 [1240. 1068.]
 [1240. 1069.]
 [1240. 1070.]
 [1240. 1071.]
 [1240. 1072.]
 [1240. 1073.]
 [1240. 1074.]
 [1240. 1075.]
 [1240. 1076.]
 [1240. 1077.]
 [1240. 1078.]
 [1240. 1079.]
 [1240. 1080.]
 [1240. 1081.]
 [1240. 1082.]
 [1241. 1068.]
 [1241. 1069.]
 [1241. 1070.]
 [1241. 1071.]
 [1241. 1072.]
 [1241. 1073.]
 [1241. 1074.]
 [1241. 1075.]
 [1241. 1076.]
 [1241. 1077.]
 [1241. 1078.]
 [1241. 1079.]
 [1241. 1080.]
 [1241. 1081.]
 [1241. 1082.]
 [1242. 1069.]
 [1242. 1070.]
 [1242. 1071.]
 [1242. 1072.]
 [1242. 1073.]
 [1242. 1074.]
 [1242. 1075.]
 [1242. 1076.]
 [1242. 1077.]
 [1242. 1078.]
 [1242. 1079.]
 [1242. 1080.]
 [1242. 1081.]
 [1242. 1082.]
 [1243. 1070.]
 [1243. 1071.]
 [1243. 1072.]
 [1243. 1073.]
 [1243. 1074.]
 [1243. 1075.]
 [1243. 1076.]
 [1243. 1077.]
 [1243. 1078.]
 [1243. 1079.]
 [1243. 1080.]
 [1243. 1081.]
 [1244. 1070.]
 [1244. 1071.]
 [1244. 1072.]
 [1244. 1073.]
 [1244. 1074.]
 [1244. 1075.]
 [1244. 1076.]
 [1244. 1077.]
 [1244. 1078.]
 [1244. 1079.]
 [1244. 1080.]
 [1245. 1071.]
 [1245. 1072.]
 [1245. 1073.]
 [1245. 1074.]
 [1245. 1075.]
 [1245. 1076.]
 [1245. 1077.]
 [1245. 1078.]
 [1245. 1079.]
 [1246. 1072.]
 [1246. 1073.]]</t>
  </si>
  <si>
    <t xml:space="preserve">[[False False False False False  True  True False  True  True False False
  False False False False False False]
 [False False False False  True  True  True  True  True  True  True  True
  False False False False False False]
 [False False False  True  True  True  True  True  True  True  True  True
   True  True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True False]
 [False  True  True  True  True  True  True  True  True  True  True  True
   True  True  True  True  True  True]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 True  True  True  True  True  True  True False  True  True  True  True
   True  True  True  True False False]
 [ True  True  True  True  True  True  True  True  True  True  True  True
   True  True  True False False False]
 [ True  True  True  True  True  True  True  True  True  True  True  True
   True  True  True False False False]
 [ True  True  True  True  True  True  True  True  True  True  True  True
   True  True  True False False False]
 [False  True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False  True  True False False False False False False
  False False False False False False]]</t>
  </si>
  <si>
    <t xml:space="preserve">[[False False False False False  True  True  True  True  True  True False
  False False False False False False]
 [False False False False  True  True  True  True  True  True  True  True
   True False False False False False]
 [False False False  True  True  True  True  True  True  True  True  True
   True  True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 True  True  True  True  True  True  True  True  True  True  True  True
   True  True  True False False False]
 [False  True  True  True  True  True  True  True  True  True  True  True
   True  True  True False False False]
 [False  True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False  True  True  True  True  True False False False
  False False False False False False]]</t>
  </si>
  <si>
    <t xml:space="preserve">[[False False False False False  True  True False  True  True False False
  False False False False False False]
 [False False False False  True  True  True  True  True  True  True  True
  False False False False False False]
 [False False False  True  True  True  True  True  True  True  True  True
   True  True False False False False]
 [False False  True  True  True  True  True  True  True  True  True  True
   True  True  True False False False]
 [False  True  True  True  True  True  True  True  True  True  True  True
   True  True  True  True False False]
 [False  True  True  True  True  True  True  True  True  True  True  True
   True  True  True  True  True False]
 [False  True  True  True  True  True  True  True  True  True  True  True
   True  True  True  True  True  True]
 [ True  True  True  True  True  True  True  True  True  True  True  True
   True  True  True  True  True False]
 [ True  True  True  True  True  True  True  True  True  True  True  True
   True  True  True  True False False]
 [ True  True  True  True  True  True  True  True  True  True  True  True
   True  True  True  True False False]
 [ True  True  True  True  True  True  True  True  True  True  True  True
   True  True  True  True False False]
 [ True  True  True  True  True  True  True  True  True  True  True  True
   True  True  True False False False]
 [ True  True  True  True  True  True  True  True  True  True  True  True
   True  True  True False False False]
 [ True  True  True  True  True  True  True  True  True  True  True  True
   True  True  True False False False]
 [False  True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False  True  True False False False False False False
  False False False False False False]]</t>
  </si>
  <si>
    <t xml:space="preserve">[[  0   0   0   0   0 211 211   0 208 208   0   0   0   0   0   0   0   0]
 [  0   0   0   0 206 202 200 199 200 200 201 205   0   0   0   0   0   0]
 [  0   0   0 206 201 196 194 195 197 196 196 200 205 210   0   0   0   0]
 [  0   0 204 205 199 192 189 191 192 191 192 194 199 204 208   0   0   0]
 [  0 206 204 201 196 189 186 188 188 187 189 191 194 198 204 208   0   0]
 [  0 205 203 196 191 187 186 187 187 187 186 188 191 196 202 208 210   0]
 [  0 203 195 189 187 186 186 186 185 184 184 187 188 192 198 206 209 212]
 [208 199 189 184 184 185 185 186 185 183 183 186 187 189 196 206 210   0]
 [206 197 188 185 186 184 183 185 185 183 183 183 185 188 194 206   0   0]
 [203 194 189 187 188 186 184 185 185 183 183 183 186 187 193 206   0   0]
 [203 191 187 187 188 187 186   0 186 185 184 185 187 189 195 208   0   0]
 [201 188 185 187 186 185 185 186 187 186 185 186 186 188 196   0   0   0]
 [205 192 189 188 185 183 182 184 185 185 183 183 181 184 193   0   0   0]
 [208 197 192 190 186 183 182 184 184 182 181 181 181 184 195   0   0   0]
 [  0 203 198 193 191 190 187 186 185 183 183 184 187 191 199   0   0   0]
 [  0   0 202 195 193 193 193 190 189 188 188 194 199 202   0   0   0   0]
 [  0   0 208 201 197 197 196 193 192 194 197 202 206   0   0   0   0   0]
 [  0   0   0 209 202 201 203 202 201 201 203 206   0   0   0   0   0   0]
 [  0   0   0   0 211 210   0   0   0   0   0   0   0   0   0   0   0   0]]</t>
  </si>
  <si>
    <t xml:space="preserve">(slice(1228, 1247, None), slice(1068, 1086, None))</t>
  </si>
  <si>
    <t xml:space="preserve">[[ 920 1172]
 [ 920 1173]
 [ 920 1174]
 [ 920 1175]
 [ 920 1176]
 [ 921 1171]
 [ 921 1172]
 [ 921 1173]
 [ 921 1174]
 [ 921 1175]
 [ 921 1176]
 [ 921 1177]
 [ 921 1178]
 [ 922 1170]
 [ 922 1171]
 [ 922 1172]
 [ 922 1173]
 [ 922 1174]
 [ 922 1175]
 [ 922 1176]
 [ 922 1177]
 [ 922 1178]
 [ 922 1179]
 [ 923 1168]
 [ 923 1169]
 [ 923 1170]
 [ 923 1171]
 [ 923 1172]
 [ 923 1173]
 [ 923 1174]
 [ 923 1175]
 [ 923 1176]
 [ 923 1177]
 [ 923 1178]
 [ 923 1179]
 [ 924 1167]
 [ 924 1168]
 [ 924 1169]
 [ 924 1170]
 [ 924 1171]
 [ 924 1172]
 [ 924 1173]
 [ 924 1174]
 [ 924 1175]
 [ 924 1176]
 [ 924 1177]
 [ 924 1178]
 [ 924 1179]
 [ 924 1180]
 [ 925 1166]
 [ 925 1167]
 [ 925 1168]
 [ 925 1169]
 [ 925 1170]
 [ 925 1171]
 [ 925 1172]
 [ 925 1173]
 [ 925 1174]
 [ 925 1175]
 [ 925 1176]
 [ 925 1177]
 [ 925 1178]
 [ 925 1179]
 [ 925 1180]
 [ 925 1181]
 [ 925 1182]
 [ 926 1165]
 [ 926 1166]
 [ 926 1167]
 [ 926 1168]
 [ 926 1169]
 [ 926 1170]
 [ 926 1171]
 [ 926 1172]
 [ 926 1173]
 [ 926 1174]
 [ 926 1175]
 [ 926 1176]
 [ 926 1177]
 [ 926 1178]
 [ 926 1179]
 [ 926 1180]
 [ 926 1181]
 [ 926 1182]
 [ 926 1183]
 [ 927 1164]
 [ 927 1165]
 [ 927 1166]
 [ 927 1167]
 [ 927 1168]
 [ 927 1169]
 [ 927 1170]
 [ 927 1171]
 [ 927 1172]
 [ 927 1173]
 [ 927 1174]
 [ 927 1175]
 [ 927 1176]
 [ 927 1177]
 [ 927 1178]
 [ 927 1179]
 [ 927 1180]
 [ 927 1181]
 [ 927 1182]
 [ 927 1183]
 [ 927 1184]
 [ 928 1164]
 [ 928 1165]
 [ 928 1166]
 [ 928 1167]
 [ 928 1168]
 [ 928 1169]
 [ 928 1170]
 [ 928 1171]
 [ 928 1172]
 [ 928 1173]
 [ 928 1174]
 [ 928 1175]
 [ 928 1176]
 [ 928 1177]
 [ 928 1178]
 [ 928 1179]
 [ 928 1180]
 [ 928 1181]
 [ 928 1182]
 [ 928 1183]
 [ 928 1184]
 [ 928 1185]
 [ 929 1163]
 [ 929 1164]
 [ 929 1165]
 [ 929 1166]
 [ 929 1167]
 [ 929 1168]
 [ 929 1169]
 [ 929 1170]
 [ 929 1171]
 [ 929 1172]
 [ 929 1173]
 [ 929 1174]
 [ 929 1175]
 [ 929 1176]
 [ 929 1177]
 [ 929 1178]
 [ 929 1179]
 [ 929 1180]
 [ 929 1181]
 [ 929 1182]
 [ 929 1183]
 [ 929 1184]
 [ 929 1185]
 [ 930 1163]
 [ 930 1164]
 [ 930 1165]
 [ 930 1166]
 [ 930 1167]
 [ 930 1168]
 [ 930 1169]
 [ 930 1170]
 [ 930 1171]
 [ 930 1172]
 [ 930 1173]
 [ 930 1174]
 [ 930 1175]
 [ 930 1176]
 [ 930 1177]
 [ 930 1178]
 [ 930 1179]
 [ 930 1180]
 [ 930 1181]
 [ 930 1182]
 [ 930 1183]
 [ 930 1184]
 [ 930 1185]
 [ 931 1164]
 [ 931 1165]
 [ 931 1166]
 [ 931 1167]
 [ 931 1168]
 [ 931 1169]
 [ 931 1170]
 [ 931 1171]
 [ 931 1172]
 [ 931 1173]
 [ 931 1174]
 [ 931 1175]
 [ 931 1176]
 [ 931 1177]
 [ 931 1178]
 [ 931 1179]
 [ 931 1180]
 [ 931 1181]
 [ 931 1182]
 [ 931 1183]
 [ 931 1184]
 [ 931 1185]
 [ 932 1164]
 [ 932 1165]
 [ 932 1166]
 [ 932 1167]
 [ 932 1168]
 [ 932 1169]
 [ 932 1170]
 [ 932 1171]
 [ 932 1172]
 [ 932 1173]
 [ 932 1174]
 [ 932 1175]
 [ 932 1176]
 [ 932 1177]
 [ 932 1178]
 [ 932 1179]
 [ 932 1180]
 [ 932 1181]
 [ 932 1182]
 [ 932 1183]
 [ 932 1184]
 [ 932 1185]
 [ 932 1186]
 [ 933 1164]
 [ 933 1165]
 [ 933 1166]
 [ 933 1167]
 [ 933 1168]
 [ 933 1169]
 [ 933 1170]
 [ 933 1171]
 [ 933 1172]
 [ 933 1173]
 [ 933 1174]
 [ 933 1176]
 [ 933 1177]
 [ 933 1178]
 [ 933 1179]
 [ 933 1180]
 [ 933 1181]
 [ 933 1182]
 [ 933 1183]
 [ 933 1184]
 [ 933 1185]
 [ 933 1186]
 [ 934 1165]
 [ 934 1166]
 [ 934 1167]
 [ 934 1168]
 [ 934 1169]
 [ 934 1170]
 [ 934 1171]
 [ 934 1172]
 [ 934 1173]
 [ 934 1174]
 [ 934 1175]
 [ 934 1176]
 [ 934 1177]
 [ 934 1178]
 [ 934 1179]
 [ 934 1180]
 [ 934 1181]
 [ 934 1182]
 [ 934 1183]
 [ 934 1184]
 [ 934 1185]
 [ 935 1164]
 [ 935 1165]
 [ 935 1166]
 [ 935 1167]
 [ 935 1168]
 [ 935 1169]
 [ 935 1170]
 [ 935 1171]
 [ 935 1172]
 [ 935 1173]
 [ 935 1174]
 [ 935 1175]
 [ 935 1176]
 [ 935 1177]
 [ 935 1178]
 [ 935 1179]
 [ 935 1180]
 [ 935 1181]
 [ 935 1182]
 [ 935 1183]
 [ 935 1184]
 [ 935 1185]
 [ 936 1164]
 [ 936 1165]
 [ 936 1166]
 [ 936 1167]
 [ 936 1168]
 [ 936 1169]
 [ 936 1170]
 [ 936 1171]
 [ 936 1172]
 [ 936 1173]
 [ 936 1174]
 [ 936 1175]
 [ 936 1176]
 [ 936 1177]
 [ 936 1178]
 [ 936 1179]
 [ 936 1180]
 [ 936 1181]
 [ 936 1182]
 [ 936 1183]
 [ 936 1184]
 [ 936 1185]
 [ 937 1164]
 [ 937 1165]
 [ 937 1166]
 [ 937 1167]
 [ 937 1168]
 [ 937 1169]
 [ 937 1170]
 [ 937 1171]
 [ 937 1172]
 [ 937 1173]
 [ 937 1174]
 [ 937 1175]
 [ 937 1176]
 [ 937 1177]
 [ 937 1178]
 [ 937 1179]
 [ 937 1180]
 [ 937 1181]
 [ 937 1182]
 [ 937 1183]
 [ 937 1184]
 [ 937 1185]
 [ 938 1164]
 [ 938 1165]
 [ 938 1166]
 [ 938 1167]
 [ 938 1168]
 [ 938 1169]
 [ 938 1170]
 [ 938 1171]
 [ 938 1172]
 [ 938 1173]
 [ 938 1174]
 [ 938 1175]
 [ 938 1176]
 [ 938 1177]
 [ 938 1178]
 [ 938 1179]
 [ 938 1180]
 [ 938 1181]
 [ 938 1182]
 [ 938 1183]
 [ 938 1184]
 [ 938 1185]
 [ 939 1165]
 [ 939 1166]
 [ 939 1167]
 [ 939 1168]
 [ 939 1169]
 [ 939 1170]
 [ 939 1171]
 [ 939 1172]
 [ 939 1173]
 [ 939 1174]
 [ 939 1175]
 [ 939 1176]
 [ 939 1177]
 [ 939 1178]
 [ 939 1179]
 [ 939 1180]
 [ 939 1181]
 [ 939 1182]
 [ 939 1183]
 [ 939 1184]
 [ 940 1166]
 [ 940 1167]
 [ 940 1168]
 [ 940 1169]
 [ 940 1170]
 [ 940 1171]
 [ 940 1172]
 [ 940 1173]
 [ 940 1174]
 [ 940 1175]
 [ 940 1176]
 [ 940 1177]
 [ 940 1178]
 [ 940 1179]
 [ 940 1180]
 [ 940 1181]
 [ 940 1182]
 [ 940 1183]
 [ 941 1167]
 [ 941 1168]
 [ 941 1169]
 [ 941 1170]
 [ 941 1171]
 [ 941 1172]
 [ 941 1173]
 [ 941 1174]
 [ 941 1175]
 [ 941 1176]
 [ 941 1177]
 [ 941 1178]
 [ 941 1179]
 [ 941 1180]
 [ 941 1181]
 [ 941 1182]
 [ 942 1168]
 [ 942 1169]
 [ 942 1170]
 [ 942 1171]
 [ 942 1172]
 [ 942 1173]
 [ 942 1174]
 [ 942 1175]
 [ 942 1176]
 [ 942 1177]
 [ 942 1178]
 [ 942 1179]
 [ 942 1180]
 [ 942 1181]
 [ 943 1169]
 [ 943 1170]
 [ 943 1171]
 [ 943 1172]
 [ 943 1173]
 [ 943 1174]
 [ 943 1175]
 [ 943 1176]]</t>
  </si>
  <si>
    <t xml:space="preserve">[[ 920. 1172.]
 [ 920. 1173.]
 [ 920. 1174.]
 [ 920. 1175.]
 [ 920. 1176.]
 [ 921. 1171.]
 [ 921. 1172.]
 [ 921. 1173.]
 [ 921. 1174.]
 [ 921. 1175.]
 [ 921. 1176.]
 [ 921. 1177.]
 [ 921. 1178.]
 [ 922. 1170.]
 [ 922. 1171.]
 [ 922. 1172.]
 [ 922. 1173.]
 [ 922. 1174.]
 [ 922. 1175.]
 [ 922. 1176.]
 [ 922. 1177.]
 [ 922. 1178.]
 [ 922. 1179.]
 [ 923. 1168.]
 [ 923. 1169.]
 [ 923. 1170.]
 [ 923. 1171.]
 [ 923. 1172.]
 [ 923. 1173.]
 [ 923. 1174.]
 [ 923. 1175.]
 [ 923. 1176.]
 [ 923. 1177.]
 [ 923. 1178.]
 [ 923. 1179.]
 [ 924. 1167.]
 [ 924. 1168.]
 [ 924. 1169.]
 [ 924. 1170.]
 [ 924. 1171.]
 [ 924. 1172.]
 [ 924. 1173.]
 [ 924. 1174.]
 [ 924. 1175.]
 [ 924. 1176.]
 [ 924. 1177.]
 [ 924. 1178.]
 [ 924. 1179.]
 [ 924. 1180.]
 [ 925. 1166.]
 [ 925. 1167.]
 [ 925. 1168.]
 [ 925. 1169.]
 [ 925. 1170.]
 [ 925. 1171.]
 [ 925. 1172.]
 [ 925. 1173.]
 [ 925. 1174.]
 [ 925. 1175.]
 [ 925. 1176.]
 [ 925. 1177.]
 [ 925. 1178.]
 [ 925. 1179.]
 [ 925. 1180.]
 [ 925. 1181.]
 [ 925. 1182.]
 [ 926. 1165.]
 [ 926. 1166.]
 [ 926. 1167.]
 [ 926. 1168.]
 [ 926. 1169.]
 [ 926. 1170.]
 [ 926. 1171.]
 [ 926. 1172.]
 [ 926. 1173.]
 [ 926. 1174.]
 [ 926. 1175.]
 [ 926. 1176.]
 [ 926. 1177.]
 [ 926. 1178.]
 [ 926. 1179.]
 [ 926. 1180.]
 [ 926. 1181.]
 [ 926. 1182.]
 [ 926. 1183.]
 [ 927. 1164.]
 [ 927. 1165.]
 [ 927. 1166.]
 [ 927. 1167.]
 [ 927. 1168.]
 [ 927. 1169.]
 [ 927. 1170.]
 [ 927. 1171.]
 [ 927. 1172.]
 [ 927. 1173.]
 [ 927. 1174.]
 [ 927. 1175.]
 [ 927. 1176.]
 [ 927. 1177.]
 [ 927. 1178.]
 [ 927. 1179.]
 [ 927. 1180.]
 [ 927. 1181.]
 [ 927. 1182.]
 [ 927. 1183.]
 [ 927. 1184.]
 [ 928. 1164.]
 [ 928. 1165.]
 [ 928. 1166.]
 [ 928. 1167.]
 [ 928. 1168.]
 [ 928. 1169.]
 [ 928. 1170.]
 [ 928. 1171.]
 [ 928. 1172.]
 [ 928. 1173.]
 [ 928. 1174.]
 [ 928. 1175.]
 [ 928. 1176.]
 [ 928. 1177.]
 [ 928. 1178.]
 [ 928. 1179.]
 [ 928. 1180.]
 [ 928. 1181.]
 [ 928. 1182.]
 [ 928. 1183.]
 [ 928. 1184.]
 [ 928. 1185.]
 [ 929. 1163.]
 [ 929. 1164.]
 [ 929. 1165.]
 [ 929. 1166.]
 [ 929. 1167.]
 [ 929. 1168.]
 [ 929. 1169.]
 [ 929. 1170.]
 [ 929. 1171.]
 [ 929. 1172.]
 [ 929. 1173.]
 [ 929. 1174.]
 [ 929. 1175.]
 [ 929. 1176.]
 [ 929. 1177.]
 [ 929. 1178.]
 [ 929. 1179.]
 [ 929. 1180.]
 [ 929. 1181.]
 [ 929. 1182.]
 [ 929. 1183.]
 [ 929. 1184.]
 [ 929. 1185.]
 [ 930. 1163.]
 [ 930. 1164.]
 [ 930. 1165.]
 [ 930. 1166.]
 [ 930. 1167.]
 [ 930. 1168.]
 [ 930. 1169.]
 [ 930. 1170.]
 [ 930. 1171.]
 [ 930. 1172.]
 [ 930. 1173.]
 [ 930. 1174.]
 [ 930. 1175.]
 [ 930. 1176.]
 [ 930. 1177.]
 [ 930. 1178.]
 [ 930. 1179.]
 [ 930. 1180.]
 [ 930. 1181.]
 [ 930. 1182.]
 [ 930. 1183.]
 [ 930. 1184.]
 [ 930. 1185.]
 [ 931. 1164.]
 [ 931. 1165.]
 [ 931. 1166.]
 [ 931. 1167.]
 [ 931. 1168.]
 [ 931. 1169.]
 [ 931. 1170.]
 [ 931. 1171.]
 [ 931. 1172.]
 [ 931. 1173.]
 [ 931. 1174.]
 [ 931. 1175.]
 [ 931. 1176.]
 [ 931. 1177.]
 [ 931. 1178.]
 [ 931. 1179.]
 [ 931. 1180.]
 [ 931. 1181.]
 [ 931. 1182.]
 [ 931. 1183.]
 [ 931. 1184.]
 [ 931. 1185.]
 [ 932. 1164.]
 [ 932. 1165.]
 [ 932. 1166.]
 [ 932. 1167.]
 [ 932. 1168.]
 [ 932. 1169.]
 [ 932. 1170.]
 [ 932. 1171.]
 [ 932. 1172.]
 [ 932. 1173.]
 [ 932. 1174.]
 [ 932. 1175.]
 [ 932. 1176.]
 [ 932. 1177.]
 [ 932. 1178.]
 [ 932. 1179.]
 [ 932. 1180.]
 [ 932. 1181.]
 [ 932. 1182.]
 [ 932. 1183.]
 [ 932. 1184.]
 [ 932. 1185.]
 [ 932. 1186.]
 [ 933. 1164.]
 [ 933. 1165.]
 [ 933. 1166.]
 [ 933. 1167.]
 [ 933. 1168.]
 [ 933. 1169.]
 [ 933. 1170.]
 [ 933. 1171.]
 [ 933. 1172.]
 [ 933. 1173.]
 [ 933. 1174.]
 [ 933. 1176.]
 [ 933. 1177.]
 [ 933. 1178.]
 [ 933. 1179.]
 [ 933. 1180.]
 [ 933. 1181.]
 [ 933. 1182.]
 [ 933. 1183.]
 [ 933. 1184.]
 [ 933. 1185.]
 [ 933. 1186.]
 [ 934. 1165.]
 [ 934. 1166.]
 [ 934. 1167.]
 [ 934. 1168.]
 [ 934. 1169.]
 [ 934. 1170.]
 [ 934. 1171.]
 [ 934. 1172.]
 [ 934. 1173.]
 [ 934. 1174.]
 [ 934. 1175.]
 [ 934. 1176.]
 [ 934. 1177.]
 [ 934. 1178.]
 [ 934. 1179.]
 [ 934. 1180.]
 [ 934. 1181.]
 [ 934. 1182.]
 [ 934. 1183.]
 [ 934. 1184.]
 [ 934. 1185.]
 [ 935. 1164.]
 [ 935. 1165.]
 [ 935. 1166.]
 [ 935. 1167.]
 [ 935. 1168.]
 [ 935. 1169.]
 [ 935. 1170.]
 [ 935. 1171.]
 [ 935. 1172.]
 [ 935. 1173.]
 [ 935. 1174.]
 [ 935. 1175.]
 [ 935. 1176.]
 [ 935. 1177.]
 [ 935. 1178.]
 [ 935. 1179.]
 [ 935. 1180.]
 [ 935. 1181.]
 [ 935. 1182.]
 [ 935. 1183.]
 [ 935. 1184.]
 [ 935. 1185.]
 [ 936. 1164.]
 [ 936. 1165.]
 [ 936. 1166.]
 [ 936. 1167.]
 [ 936. 1168.]
 [ 936. 1169.]
 [ 936. 1170.]
 [ 936. 1171.]
 [ 936. 1172.]
 [ 936. 1173.]
 [ 936. 1174.]
 [ 936. 1175.]
 [ 936. 1176.]
 [ 936. 1177.]
 [ 936. 1178.]
 [ 936. 1179.]
 [ 936. 1180.]
 [ 936. 1181.]
 [ 936. 1182.]
 [ 936. 1183.]
 [ 936. 1184.]
 [ 936. 1185.]
 [ 937. 1164.]
 [ 937. 1165.]
 [ 937. 1166.]
 [ 937. 1167.]
 [ 937. 1168.]
 [ 937. 1169.]
 [ 937. 1170.]
 [ 937. 1171.]
 [ 937. 1172.]
 [ 937. 1173.]
 [ 937. 1174.]
 [ 937. 1175.]
 [ 937. 1176.]
 [ 937. 1177.]
 [ 937. 1178.]
 [ 937. 1179.]
 [ 937. 1180.]
 [ 937. 1181.]
 [ 937. 1182.]
 [ 937. 1183.]
 [ 937. 1184.]
 [ 937. 1185.]
 [ 938. 1164.]
 [ 938. 1165.]
 [ 938. 1166.]
 [ 938. 1167.]
 [ 938. 1168.]
 [ 938. 1169.]
 [ 938. 1170.]
 [ 938. 1171.]
 [ 938. 1172.]
 [ 938. 1173.]
 [ 938. 1174.]
 [ 938. 1175.]
 [ 938. 1176.]
 [ 938. 1177.]
 [ 938. 1178.]
 [ 938. 1179.]
 [ 938. 1180.]
 [ 938. 1181.]
 [ 938. 1182.]
 [ 938. 1183.]
 [ 938. 1184.]
 [ 938. 1185.]
 [ 939. 1165.]
 [ 939. 1166.]
 [ 939. 1167.]
 [ 939. 1168.]
 [ 939. 1169.]
 [ 939. 1170.]
 [ 939. 1171.]
 [ 939. 1172.]
 [ 939. 1173.]
 [ 939. 1174.]
 [ 939. 1175.]
 [ 939. 1176.]
 [ 939. 1177.]
 [ 939. 1178.]
 [ 939. 1179.]
 [ 939. 1180.]
 [ 939. 1181.]
 [ 939. 1182.]
 [ 939. 1183.]
 [ 939. 1184.]
 [ 940. 1166.]
 [ 940. 1167.]
 [ 940. 1168.]
 [ 940. 1169.]
 [ 940. 1170.]
 [ 940. 1171.]
 [ 940. 1172.]
 [ 940. 1173.]
 [ 940. 1174.]
 [ 940. 1175.]
 [ 940. 1176.]
 [ 940. 1177.]
 [ 940. 1178.]
 [ 940. 1179.]
 [ 940. 1180.]
 [ 940. 1181.]
 [ 940. 1182.]
 [ 940. 1183.]
 [ 941. 1167.]
 [ 941. 1168.]
 [ 941. 1169.]
 [ 941. 1170.]
 [ 941. 1171.]
 [ 941. 1172.]
 [ 941. 1173.]
 [ 941. 1174.]
 [ 941. 1175.]
 [ 941. 1176.]
 [ 941. 1177.]
 [ 941. 1178.]
 [ 941. 1179.]
 [ 941. 1180.]
 [ 941. 1181.]
 [ 941. 1182.]
 [ 942. 1168.]
 [ 942. 1169.]
 [ 942. 1170.]
 [ 942. 1171.]
 [ 942. 1172.]
 [ 942. 1173.]
 [ 942. 1174.]
 [ 942. 1175.]
 [ 942. 1176.]
 [ 942. 1177.]
 [ 942. 1178.]
 [ 942. 1179.]
 [ 942. 1180.]
 [ 942. 1181.]
 [ 943. 1169.]
 [ 943. 1170.]
 [ 943. 1171.]
 [ 943. 1172.]
 [ 943. 1173.]
 [ 943. 1174.]
 [ 943. 1175.]
 [ 943. 1176.]]</t>
  </si>
  <si>
    <t xml:space="preserve">[[False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False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False False False False False False False False False False]]</t>
  </si>
  <si>
    <t xml:space="preserve">[[False False False False False False False False False  True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False False False False False False False False]]</t>
  </si>
  <si>
    <t xml:space="preserve">[[False False False False False False False False False  True  True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False False False False False False False False False False]]</t>
  </si>
  <si>
    <t xml:space="preserve">[[  0   0   0   0   0   0   0   0   0 214 211 208 209 212   0   0   0   0
    0   0   0   0   0   0]
 [  0   0   0   0   0   0   0   0 211 208 204 201 202 205 209 211   0   0
    0   0   0   0   0   0]
 [  0   0   0   0   0   0   0 209 206 203 200 200 200 200 201 204 208   0
    0   0   0   0   0   0]
 [  0   0   0   0   0 210 208 206 204 201 198 198 198 197 197 202 206   0
    0   0   0   0   0   0]
 [  0   0   0   0 210 206 203 201 199 197 195 194 195 194 194 197 201 204
    0   0   0   0   0   0]
 [  0   0   0 204 202 195 194 194 193 191 189 188 190 191 192 194 197 200
  203 207   0   0   0   0]
 [  0   0 207 198 191 186 189 192 189 186 184 182 185 186 187 189 192 195
  199 202 207   0   0   0]
 [  0 213 200 192 184 182 186 190 187 183 180 179 180 182 184 186 189 191
  193 197 202 207   0   0]
 [  0 204 192 187 184 183 184 186 185 181 180 181 182 182 182 183 184 185
  189 195 200 204 207   0]
 [213 200 191 190 189 187 187 184 180 179 180 182 181 181 181 182 183 181
  184 191 198 199 205   0]
 [212 201 194 195 195 191 188 183 179 179 180 182 183 181 180 181 181 181
  184 191 197 197 204   0]
 [  0 203 197 198 194 190 186 182 180 180 179 179 180 178 179 180 181 182
  184 190 196 197 203   0]
 [  0 204 196 195 192 188 184 180 179 180 179 178 178 178 179 180 182 185
  188 192 195 198 205 212]
 [  0 207 197 192 189 185 182 180 180 181 180 179   0 178 179 180 183 189
  191 192 196 202 208 211]
 [  0   0 201 195 191 186 183 180 180 181 179 179 181 178 176 177 183 191
  196 197 198 205 211   0]
 [  0 208 200 194 191 188 186 185 185 184 182 182 181 178 178 180 187 195
  199 202 200 205 211   0]
 [  0 208 199 193 191 188 186 186 186 185 183 184 181 179 180 184 189 195
  199 203 204 207 212   0]
 [  0 209 199 195 189 189 189 186 186 185 183 182 181 182 182 183 189 195
  198 202 205 209 214   0]
 [  0 214 203 197 192 188 189 192 191 185 181 183 184 185 183 182 187 194
  197 202 207 209 213   0]
 [  0   0 211 204 199 194 193 197 196 192 188 188 190 191 190 187 190 195
  198 202 207 208   0   0]
 [  0   0   0 210 203 199 198 197 196 196 194 193 195 197 198 196 198 201
  202 205 207   0   0   0]
 [  0   0   0   0 209 202 198 198 197 196 194 193 195 198 200 201 204 207
  209 212   0   0   0   0]
 [  0   0   0   0   0 209 204 202 200 198 196 197 202 203 205 205 207 210
  212   0   0   0   0   0]
 [  0   0   0   0   0   0 212 208 208 208 206 205 208 208   0   0   0   0
    0   0   0   0   0   0]]</t>
  </si>
  <si>
    <t xml:space="preserve">(slice(920, 944, None), slice(1163, 1187, None))</t>
  </si>
  <si>
    <t xml:space="preserve">[[ 724 1000]
 [ 724 1001]
 [ 724 1002]
 ...
 [ 750 1002]
 [ 750 1011]
 [ 750 1012]]</t>
  </si>
  <si>
    <t xml:space="preserve">[[ 724. 1000.]
 [ 724. 1001.]
 [ 724. 1002.]
 ...
 [ 750. 1002.]
 [ 750. 1011.]
 [ 750. 1012.]]</t>
  </si>
  <si>
    <t xml:space="preserve">[[False False False False False False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True False False
  False False]
 [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False False  True  True  True  True  True  True False False False False
  False False]
 [False False False False False False  True  True  True False False False
  False False False False False  True  True False False False False False
  False False]]</t>
  </si>
  <si>
    <t xml:space="preserve">[[False False False False False False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t>
  </si>
  <si>
    <t xml:space="preserve">[[  0   0   0   0   0   0 214 212 212   0   0   0   0   0   0   0   0   0
    0   0   0   0   0   0   0   0]
 [  0   0   0   0   0 212 208 207 207 208 209 208   0   0   0   0   0   0
    0   0   0   0   0   0   0   0]
 [  0   0   0   0   0 211 206 204 203 203 205 204 203 203   0   0   0   0
    0   0   0   0   0   0   0   0]
 [  0   0   0   0   0 210 204 202 200 200 201 201 200 199 201   0   0   0
    0   0   0   0   0   0   0   0]
 [  0   0   0   0 208 202 198 197 196 196 196 196 195 194 197 200   0   0
    0   0   0   0   0   0   0   0]
 [  0   0   0   0 201 198 192 191 192 192 191 190 190 191 192 194 197 203
  206   0   0   0   0   0   0   0]
 [  0   0   0 199 195 192 189 188 187 187 186 186 186 186 186 185 187 192
  198 203 205   0   0   0   0   0]
 [  0 209 204 198 194 191 188 186 182 181 182 183 183 184 183 181 180 183
  189 196 201 206   0   0   0   0]
 [208 207 202 195 190 191 187 184 181 181 183 183 182 180 180 179 177 178
  183 189 192 199 205   0   0   0]
 [  0 207 201 195 192 191 187 184 182 181 182 181 181 180 180 181 180 181
  183 186 188 194 201   0   0   0]
 [  0   0 199 193 190 185 183 183 184 183 182 181 181 182 181 181 181 181
  183 185 186 189 194 201   0   0]
 [  0   0 198 191 187 183 182 183 182 181 181 180 181 181 181 180 180 181
  183 185 186 186 189 195 202   0]
 [  0   0 196 190 186 182 181 180 180 179 179 179 179 180 180 180 180 181
  183 185 185 188 189 193 199 206]
 [  0   0   0 188 187 183 180 179 179 179 179 178 178 180 179 179 180 181
  183 185 184 187 189 192 198 205]
 [  0   0 195 188 186 183 181 180 180 179 178 178 178 178 179 180 181 181
  183 183 181 184 189 193 199 207]
 [  0   0 197 190 184 182 179 178 179 179 179 179 178 179 180 180 180 182
  183 181 179 183 190 194 200   0]
 [  0   0 196 190 185 181 179 178 179 180 180 179 178 178 178 178 179 182
  183 182 180 183 190 194 201   0]
 [  0 201 195 190 185 179 179 180 181 181 180 181 181 179 178 178 180 183
  183 182 181 185 190 195 202   0]
 [206 202 196 191 188 182 179 179 180 182 182 181 181 179 178 178 179 181
  183 184 185 189 191 195 204   0]
 [207 206 201 196 192 187 183 180 181 183 184 183 182 178 177 177 178 180
  185 189 190 189 193 197   0   0]
 [207 207 204 200 197 194 190 186 185 184 183 183 184 182 181 181 181 184
  189 192 191 190 196 203   0   0]
 [208 208 207 203 200 197 196 192 189 187 185 183 183 181 182 183 182 185
  190 192 191 190 198 206   0   0]
 [  0 210 208 204 200 197 195 192 190 189 186 184 183 184 183 183 185 189
  192 191 190 196 203 210   0   0]
 [  0   0   0 207 203 202 197 194 193 193 190 188 187 187 184 184 188 193
  195 195 197 202 209   0   0   0]
 [  0   0   0   0 208 203 201 199 200 200 199 196 194 194 191 190 192 195
  196 197 202   0   0   0   0   0]
 [  0   0   0   0   0 207 206 205 205 206 206 205   0   0 200 200 200 200
  201 204   0   0   0   0   0   0]
 [  0   0   0   0   0   0 211 211 210   0   0   0   0   0   0   0   0 206
  208   0   0   0   0   0   0   0]]</t>
  </si>
  <si>
    <t xml:space="preserve">(slice(724, 751, None), slice(994, 1020, None))</t>
  </si>
  <si>
    <t xml:space="preserve">[[ 613 1489]
 [ 613 1490]
 [ 613 1491]
 ...
 [ 638 1499]
 [ 638 1501]
 [ 639 1495]]</t>
  </si>
  <si>
    <t xml:space="preserve">[[ 613. 1489.]
 [ 613. 1490.]
 [ 613. 1491.]
 ...
 [ 638. 1499.]
 [ 638. 1501.]
 [ 639. 1495.]]</t>
  </si>
  <si>
    <t xml:space="preserve">[[False False False False False False False False False False  True  True
   True  True  True  True  True False False  True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False False  True  True  True  True
   True  True  True  True  True  True  True  True  True  True  True  True
   True False  True False False]
 [False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False  True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</si>
  <si>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True  True  True  True  True False False False False
  False False False False False]]</t>
  </si>
  <si>
    <t xml:space="preserve">[[  0   0   0   0   0   0   0   0   0   0 205 206 206 204 203 206 209   0
    0 212   0   0   0   0   0   0   0   0   0]
 [  0   0   0   0   0   0   0   0   0 206 204 205 204 203 201 202 204 207
  209 208 206   0   0   0   0   0   0   0   0]
 [  0   0   0   0   0   0   0   0   0 204 200 199 199 199 198 199 201 204
  205 205 205 206   0   0   0   0   0   0   0]
 [  0   0   0   0   0   0   0   0 206 200 196 194 192 191 192 194 198 200
  202 203 204 204 206 212 218   0 236   0   0]
 [  0   0   0   0   0   0   0 208 203 196 194 192 187 185 185 190 192 196
  199 199 199 202 205 207 211 218 227 242   0]
 [  0   0   0   0 209 207 208 206 198 194 194 192 187 184 183 184 187 190
  193 195 197 199 201 202 205 214 221 235   0]
 [  0   0   0 213 207 203 202 198 192 190 190 188 184 183 183 183 184 185
  188 191 192 194 197 201 205 213 218   0   0]
 [  0   0 214 210 207 203 200 194 191 190 187 185 183 183 184 184 184 184
  185 188 189 192 195 199 205 210 214 218   0]
 [  0   0 209 206 204 201 198 194 190 189 188 187 185 183 184 184 185 185
  185 185 184 187 193 199 203 207 212 216   0]
 [  0   0 210 205 202 198 195 193 190 189 188 186 182 181 182 184 185 185
  185 185 185 187 191 195 200 203 207 213   0]
 [  0   0 213 209 205 199 196 194 191 190 188 183 179 179 180 184 185 185
  186 187 186 187 190 195 196 200 203 209 213]
 [  0 219 213 210 206 200 195 192 190 189 189 182 179 181 181 184 185 184
  186 187 188 187 190 193 193 197 201 206 209]
 [  0 216 212 209 206 202 196 191 189 189 188 186 183 183 185 184 185 185
  185 185 186 187 189 192 193 195 200 206 209]
 [  0 213 210 208 206 201 195 190 189 189 189 188 185 184 185 185 185 185
  184 184 187 187 187 190 193 194 199 205 210]
 [217 209 206 207 205 200 194 189 189 189 189 188 187 185 184 184 181 180
  179 182 187 189 190 193 194 196 199 204 210]
 [  0 209 202 203 203 199 194 190 189 189 188 188 188 186 184 184 182 177
  179 183 186 191 195 195 196 197 199 205   0]
 [  0 212 204 202 200 197 193 188 189 190 190 189 188 186 184 182 177 175
  180 187 191 195 197 196 198 200 201 205   0]
 [  0   0 211 205 200 199 196 192 187 189 191 190 187 185 183 182 179 180
  184 189 194 196 197 198 198 199 202 208   0]
 [  0   0 215 209 205 201 196 191 188 188 190 189 187 185 185 185 184 186
  189 193 196 198 199 200 201 203 207 212   0]
 [  0   0   0 213 212 207 201 198 194 191 190 190 187 185 186 186 186 186
  190 193 195 198 201 201 200 202 207   0   0]
 [  0   0   0 213 211 208 207 203 198 193 190 190 188 185 184 187 186 188
  190 193 197 200 201 200 201 205 211   0   0]
 [  0   0   0   0 210 208 208 206 202 198 195 191 188 187 187 187 186 188
  192 197 200 201 202 202 205 208   0   0   0]
 [  0   0   0   0   0 209 208 207 203 200 199 196 192 190 188 186 188 189
  194 199 201 200 201 203 205 212   0   0   0]
 [  0   0   0   0   0   0   0 210 206 202 202 201 197 194 193 193 191 192
  197 203 205 205 205 207 211   0   0   0   0]
 [  0   0   0   0   0   0   0   0   0 207 207 207 204 201 199 199 199 199
  201 204 206 207 210 213   0   0   0   0   0]
 [  0   0   0   0   0   0   0   0   0   0   0   0   0 207 205 203 202 204
  207 209 211   0 215   0   0   0   0   0   0]
 [  0   0   0   0   0   0   0   0   0   0   0   0   0   0   0   0 210   0
    0   0   0   0   0   0   0   0   0   0   0]]</t>
  </si>
  <si>
    <t xml:space="preserve">(slice(613, 640, None), slice(1479, 1508, None))</t>
  </si>
  <si>
    <t xml:space="preserve">[[ 966 1150]
 [ 966 1151]
 [ 966 1152]
 [ 966 1153]
 [ 966 1154]
 [ 966 1155]
 [ 966 1156]
 [ 966 1157]
 [ 967 1148]
 [ 967 1149]
 [ 967 1150]
 [ 967 1151]
 [ 967 1152]
 [ 967 1153]
 [ 967 1154]
 [ 967 1155]
 [ 967 1156]
 [ 967 1157]
 [ 967 1158]
 [ 968 1147]
 [ 968 1148]
 [ 968 1149]
 [ 968 1150]
 [ 968 1151]
 [ 968 1152]
 [ 968 1153]
 [ 968 1154]
 [ 968 1155]
 [ 968 1156]
 [ 968 1157]
 [ 968 1158]
 [ 968 1159]
 [ 968 1160]
 [ 969 1146]
 [ 969 1147]
 [ 969 1148]
 [ 969 1149]
 [ 969 1150]
 [ 969 1151]
 [ 969 1152]
 [ 969 1153]
 [ 969 1154]
 [ 969 1155]
 [ 969 1156]
 [ 969 1157]
 [ 969 1158]
 [ 969 1159]
 [ 969 1160]
 [ 969 1161]
 [ 970 1145]
 [ 970 1146]
 [ 970 1147]
 [ 970 1148]
 [ 970 1149]
 [ 970 1150]
 [ 970 1151]
 [ 970 1152]
 [ 970 1153]
 [ 970 1154]
 [ 970 1155]
 [ 970 1156]
 [ 970 1157]
 [ 970 1158]
 [ 970 1159]
 [ 970 1160]
 [ 970 1161]
 [ 970 1162]
 [ 971 1144]
 [ 971 1145]
 [ 971 1146]
 [ 971 1147]
 [ 971 1148]
 [ 971 1149]
 [ 971 1150]
 [ 971 1151]
 [ 971 1152]
 [ 971 1153]
 [ 971 1154]
 [ 971 1155]
 [ 971 1156]
 [ 971 1157]
 [ 971 1158]
 [ 971 1159]
 [ 971 1160]
 [ 971 1161]
 [ 971 1162]
 [ 972 1145]
 [ 972 1146]
 [ 972 1147]
 [ 972 1148]
 [ 972 1149]
 [ 972 1150]
 [ 972 1151]
 [ 972 1152]
 [ 972 1153]
 [ 972 1154]
 [ 972 1155]
 [ 972 1156]
 [ 972 1157]
 [ 972 1158]
 [ 972 1159]
 [ 972 1160]
 [ 972 1161]
 [ 972 1162]
 [ 972 1163]
 [ 973 1144]
 [ 973 1145]
 [ 973 1146]
 [ 973 1147]
 [ 973 1148]
 [ 973 1149]
 [ 973 1150]
 [ 973 1151]
 [ 973 1152]
 [ 973 1153]
 [ 973 1154]
 [ 973 1155]
 [ 973 1156]
 [ 973 1157]
 [ 973 1158]
 [ 973 1159]
 [ 973 1160]
 [ 973 1161]
 [ 973 1162]
 [ 973 1163]
 [ 973 1164]
 [ 974 1144]
 [ 974 1145]
 [ 974 1146]
 [ 974 1147]
 [ 974 1148]
 [ 974 1149]
 [ 974 1150]
 [ 974 1151]
 [ 974 1152]
 [ 974 1153]
 [ 974 1154]
 [ 974 1155]
 [ 974 1156]
 [ 974 1157]
 [ 974 1158]
 [ 974 1159]
 [ 974 1160]
 [ 974 1161]
 [ 974 1162]
 [ 974 1163]
 [ 974 1164]
 [ 974 1165]
 [ 975 1144]
 [ 975 1145]
 [ 975 1146]
 [ 975 1147]
 [ 975 1148]
 [ 975 1149]
 [ 975 1150]
 [ 975 1151]
 [ 975 1152]
 [ 975 1153]
 [ 975 1154]
 [ 975 1155]
 [ 975 1156]
 [ 975 1157]
 [ 975 1158]
 [ 975 1159]
 [ 975 1160]
 [ 975 1161]
 [ 975 1162]
 [ 975 1163]
 [ 975 1164]
 [ 975 1165]
 [ 975 1166]
 [ 976 1143]
 [ 976 1144]
 [ 976 1145]
 [ 976 1146]
 [ 976 1147]
 [ 976 1148]
 [ 976 1149]
 [ 976 1150]
 [ 976 1151]
 [ 976 1152]
 [ 976 1153]
 [ 976 1154]
 [ 976 1155]
 [ 976 1156]
 [ 976 1157]
 [ 976 1158]
 [ 976 1159]
 [ 976 1160]
 [ 976 1161]
 [ 976 1162]
 [ 976 1163]
 [ 976 1164]
 [ 976 1165]
 [ 976 1166]
 [ 977 1142]
 [ 977 1143]
 [ 977 1144]
 [ 977 1145]
 [ 977 1146]
 [ 977 1147]
 [ 977 1148]
 [ 977 1149]
 [ 977 1150]
 [ 977 1151]
 [ 977 1152]
 [ 977 1153]
 [ 977 1154]
 [ 977 1155]
 [ 977 1156]
 [ 977 1157]
 [ 977 1158]
 [ 977 1159]
 [ 977 1160]
 [ 977 1161]
 [ 977 1162]
 [ 977 1163]
 [ 977 1164]
 [ 977 1165]
 [ 977 1166]
 [ 978 1143]
 [ 978 1144]
 [ 978 1145]
 [ 978 1146]
 [ 978 1147]
 [ 978 1148]
 [ 978 1149]
 [ 978 1150]
 [ 978 1151]
 [ 978 1152]
 [ 978 1153]
 [ 978 1154]
 [ 978 1155]
 [ 978 1156]
 [ 978 1157]
 [ 978 1158]
 [ 978 1159]
 [ 978 1160]
 [ 978 1161]
 [ 978 1162]
 [ 978 1163]
 [ 978 1164]
 [ 978 1165]
 [ 978 1166]
 [ 979 1144]
 [ 979 1145]
 [ 979 1146]
 [ 979 1147]
 [ 979 1148]
 [ 979 1149]
 [ 979 1150]
 [ 979 1151]
 [ 979 1152]
 [ 979 1153]
 [ 979 1154]
 [ 979 1155]
 [ 979 1156]
 [ 979 1157]
 [ 979 1158]
 [ 979 1159]
 [ 979 1160]
 [ 979 1161]
 [ 979 1162]
 [ 979 1163]
 [ 979 1164]
 [ 979 1165]
 [ 979 1166]
 [ 980 1144]
 [ 980 1145]
 [ 980 1146]
 [ 980 1147]
 [ 980 1148]
 [ 980 1149]
 [ 980 1150]
 [ 980 1151]
 [ 980 1152]
 [ 980 1153]
 [ 980 1154]
 [ 980 1155]
 [ 980 1156]
 [ 980 1157]
 [ 980 1158]
 [ 980 1159]
 [ 980 1160]
 [ 980 1161]
 [ 980 1162]
 [ 980 1163]
 [ 980 1164]
 [ 980 1165]
 [ 981 1145]
 [ 981 1146]
 [ 981 1147]
 [ 981 1148]
 [ 981 1149]
 [ 981 1150]
 [ 981 1151]
 [ 981 1152]
 [ 981 1153]
 [ 981 1154]
 [ 981 1155]
 [ 981 1156]
 [ 981 1157]
 [ 981 1158]
 [ 981 1159]
 [ 981 1160]
 [ 981 1161]
 [ 981 1162]
 [ 981 1163]
 [ 981 1164]
 [ 982 1145]
 [ 982 1146]
 [ 982 1147]
 [ 982 1148]
 [ 982 1149]
 [ 982 1150]
 [ 982 1151]
 [ 982 1152]
 [ 982 1153]
 [ 982 1154]
 [ 982 1155]
 [ 982 1156]
 [ 982 1157]
 [ 982 1158]
 [ 982 1159]
 [ 982 1160]
 [ 982 1161]
 [ 982 1162]
 [ 982 1163]
 [ 982 1164]
 [ 983 1145]
 [ 983 1146]
 [ 983 1147]
 [ 983 1148]
 [ 983 1149]
 [ 983 1150]
 [ 983 1151]
 [ 983 1152]
 [ 983 1153]
 [ 983 1154]
 [ 983 1155]
 [ 983 1156]
 [ 983 1157]
 [ 983 1158]
 [ 983 1159]
 [ 983 1160]
 [ 983 1161]
 [ 983 1162]
 [ 983 1163]
 [ 983 1164]
 [ 984 1146]
 [ 984 1147]
 [ 984 1148]
 [ 984 1149]
 [ 984 1150]
 [ 984 1151]
 [ 984 1152]
 [ 984 1153]
 [ 984 1154]
 [ 984 1155]
 [ 984 1156]
 [ 984 1157]
 [ 984 1158]
 [ 984 1159]
 [ 984 1160]
 [ 984 1161]
 [ 984 1162]
 [ 984 1163]
 [ 985 1147]
 [ 985 1148]
 [ 985 1149]
 [ 985 1150]
 [ 985 1151]
 [ 985 1152]
 [ 985 1153]
 [ 985 1154]
 [ 985 1155]
 [ 985 1156]
 [ 985 1157]
 [ 985 1158]
 [ 985 1159]
 [ 985 1160]
 [ 985 1161]
 [ 985 1162]
 [ 985 1163]
 [ 986 1148]
 [ 986 1149]
 [ 986 1150]
 [ 986 1151]
 [ 986 1152]
 [ 986 1153]
 [ 986 1154]
 [ 986 1155]
 [ 986 1156]
 [ 986 1157]
 [ 986 1158]
 [ 986 1159]
 [ 986 1160]
 [ 986 1161]
 [ 986 1162]
 [ 987 1149]
 [ 987 1150]
 [ 987 1151]
 [ 987 1156]
 [ 987 1157]
 [ 987 1158]
 [ 987 1159]
 [ 987 1160]
 [ 987 1161]
 [ 988 1159]
 [ 988 1160]]</t>
  </si>
  <si>
    <t xml:space="preserve">[[ 966. 1150.]
 [ 966. 1151.]
 [ 966. 1152.]
 [ 966. 1153.]
 [ 966. 1154.]
 [ 966. 1155.]
 [ 966. 1156.]
 [ 966. 1157.]
 [ 967. 1148.]
 [ 967. 1149.]
 [ 967. 1150.]
 [ 967. 1151.]
 [ 967. 1152.]
 [ 967. 1153.]
 [ 967. 1154.]
 [ 967. 1155.]
 [ 967. 1156.]
 [ 967. 1157.]
 [ 967. 1158.]
 [ 968. 1147.]
 [ 968. 1148.]
 [ 968. 1149.]
 [ 968. 1150.]
 [ 968. 1151.]
 [ 968. 1152.]
 [ 968. 1153.]
 [ 968. 1154.]
 [ 968. 1155.]
 [ 968. 1156.]
 [ 968. 1157.]
 [ 968. 1158.]
 [ 968. 1159.]
 [ 968. 1160.]
 [ 969. 1146.]
 [ 969. 1147.]
 [ 969. 1148.]
 [ 969. 1149.]
 [ 969. 1150.]
 [ 969. 1151.]
 [ 969. 1152.]
 [ 969. 1153.]
 [ 969. 1154.]
 [ 969. 1155.]
 [ 969. 1156.]
 [ 969. 1157.]
 [ 969. 1158.]
 [ 969. 1159.]
 [ 969. 1160.]
 [ 969. 1161.]
 [ 970. 1145.]
 [ 970. 1146.]
 [ 970. 1147.]
 [ 970. 1148.]
 [ 970. 1149.]
 [ 970. 1150.]
 [ 970. 1151.]
 [ 970. 1152.]
 [ 970. 1153.]
 [ 970. 1154.]
 [ 970. 1155.]
 [ 970. 1156.]
 [ 970. 1157.]
 [ 970. 1158.]
 [ 970. 1159.]
 [ 970. 1160.]
 [ 970. 1161.]
 [ 970. 1162.]
 [ 971. 1144.]
 [ 971. 1145.]
 [ 971. 1146.]
 [ 971. 1147.]
 [ 971. 1148.]
 [ 971. 1149.]
 [ 971. 1150.]
 [ 971. 1151.]
 [ 971. 1152.]
 [ 971. 1153.]
 [ 971. 1154.]
 [ 971. 1155.]
 [ 971. 1156.]
 [ 971. 1157.]
 [ 971. 1158.]
 [ 971. 1159.]
 [ 971. 1160.]
 [ 971. 1161.]
 [ 971. 1162.]
 [ 972. 1145.]
 [ 972. 1146.]
 [ 972. 1147.]
 [ 972. 1148.]
 [ 972. 1149.]
 [ 972. 1150.]
 [ 972. 1151.]
 [ 972. 1152.]
 [ 972. 1153.]
 [ 972. 1154.]
 [ 972. 1155.]
 [ 972. 1156.]
 [ 972. 1157.]
 [ 972. 1158.]
 [ 972. 1159.]
 [ 972. 1160.]
 [ 972. 1161.]
 [ 972. 1162.]
 [ 972. 1163.]
 [ 973. 1144.]
 [ 973. 1145.]
 [ 973. 1146.]
 [ 973. 1147.]
 [ 973. 1148.]
 [ 973. 1149.]
 [ 973. 1150.]
 [ 973. 1151.]
 [ 973. 1152.]
 [ 973. 1153.]
 [ 973. 1154.]
 [ 973. 1155.]
 [ 973. 1156.]
 [ 973. 1157.]
 [ 973. 1158.]
 [ 973. 1159.]
 [ 973. 1160.]
 [ 973. 1161.]
 [ 973. 1162.]
 [ 973. 1163.]
 [ 973. 1164.]
 [ 974. 1144.]
 [ 974. 1145.]
 [ 974. 1146.]
 [ 974. 1147.]
 [ 974. 1148.]
 [ 974. 1149.]
 [ 974. 1150.]
 [ 974. 1151.]
 [ 974. 1152.]
 [ 974. 1153.]
 [ 974. 1154.]
 [ 974. 1155.]
 [ 974. 1156.]
 [ 974. 1157.]
 [ 974. 1158.]
 [ 974. 1159.]
 [ 974. 1160.]
 [ 974. 1161.]
 [ 974. 1162.]
 [ 974. 1163.]
 [ 974. 1164.]
 [ 974. 1165.]
 [ 975. 1144.]
 [ 975. 1145.]
 [ 975. 1146.]
 [ 975. 1147.]
 [ 975. 1148.]
 [ 975. 1149.]
 [ 975. 1150.]
 [ 975. 1151.]
 [ 975. 1152.]
 [ 975. 1153.]
 [ 975. 1154.]
 [ 975. 1155.]
 [ 975. 1156.]
 [ 975. 1157.]
 [ 975. 1158.]
 [ 975. 1159.]
 [ 975. 1160.]
 [ 975. 1161.]
 [ 975. 1162.]
 [ 975. 1163.]
 [ 975. 1164.]
 [ 975. 1165.]
 [ 975. 1166.]
 [ 976. 1143.]
 [ 976. 1144.]
 [ 976. 1145.]
 [ 976. 1146.]
 [ 976. 1147.]
 [ 976. 1148.]
 [ 976. 1149.]
 [ 976. 1150.]
 [ 976. 1151.]
 [ 976. 1152.]
 [ 976. 1153.]
 [ 976. 1154.]
 [ 976. 1155.]
 [ 976. 1156.]
 [ 976. 1157.]
 [ 976. 1158.]
 [ 976. 1159.]
 [ 976. 1160.]
 [ 976. 1161.]
 [ 976. 1162.]
 [ 976. 1163.]
 [ 976. 1164.]
 [ 976. 1165.]
 [ 976. 1166.]
 [ 977. 1142.]
 [ 977. 1143.]
 [ 977. 1144.]
 [ 977. 1145.]
 [ 977. 1146.]
 [ 977. 1147.]
 [ 977. 1148.]
 [ 977. 1149.]
 [ 977. 1150.]
 [ 977. 1151.]
 [ 977. 1152.]
 [ 977. 1153.]
 [ 977. 1154.]
 [ 977. 1155.]
 [ 977. 1156.]
 [ 977. 1157.]
 [ 977. 1158.]
 [ 977. 1159.]
 [ 977. 1160.]
 [ 977. 1161.]
 [ 977. 1162.]
 [ 977. 1163.]
 [ 977. 1164.]
 [ 977. 1165.]
 [ 977. 1166.]
 [ 978. 1143.]
 [ 978. 1144.]
 [ 978. 1145.]
 [ 978. 1146.]
 [ 978. 1147.]
 [ 978. 1148.]
 [ 978. 1149.]
 [ 978. 1150.]
 [ 978. 1151.]
 [ 978. 1152.]
 [ 978. 1153.]
 [ 978. 1154.]
 [ 978. 1155.]
 [ 978. 1156.]
 [ 978. 1157.]
 [ 978. 1158.]
 [ 978. 1159.]
 [ 978. 1160.]
 [ 978. 1161.]
 [ 978. 1162.]
 [ 978. 1163.]
 [ 978. 1164.]
 [ 978. 1165.]
 [ 978. 1166.]
 [ 979. 1144.]
 [ 979. 1145.]
 [ 979. 1146.]
 [ 979. 1147.]
 [ 979. 1148.]
 [ 979. 1149.]
 [ 979. 1150.]
 [ 979. 1151.]
 [ 979. 1152.]
 [ 979. 1153.]
 [ 979. 1154.]
 [ 979. 1155.]
 [ 979. 1156.]
 [ 979. 1157.]
 [ 979. 1158.]
 [ 979. 1159.]
 [ 979. 1160.]
 [ 979. 1161.]
 [ 979. 1162.]
 [ 979. 1163.]
 [ 979. 1164.]
 [ 979. 1165.]
 [ 979. 1166.]
 [ 980. 1144.]
 [ 980. 1145.]
 [ 980. 1146.]
 [ 980. 1147.]
 [ 980. 1148.]
 [ 980. 1149.]
 [ 980. 1150.]
 [ 980. 1151.]
 [ 980. 1152.]
 [ 980. 1153.]
 [ 980. 1154.]
 [ 980. 1155.]
 [ 980. 1156.]
 [ 980. 1157.]
 [ 980. 1158.]
 [ 980. 1159.]
 [ 980. 1160.]
 [ 980. 1161.]
 [ 980. 1162.]
 [ 980. 1163.]
 [ 980. 1164.]
 [ 980. 1165.]
 [ 981. 1145.]
 [ 981. 1146.]
 [ 981. 1147.]
 [ 981. 1148.]
 [ 981. 1149.]
 [ 981. 1150.]
 [ 981. 1151.]
 [ 981. 1152.]
 [ 981. 1153.]
 [ 981. 1154.]
 [ 981. 1155.]
 [ 981. 1156.]
 [ 981. 1157.]
 [ 981. 1158.]
 [ 981. 1159.]
 [ 981. 1160.]
 [ 981. 1161.]
 [ 981. 1162.]
 [ 981. 1163.]
 [ 981. 1164.]
 [ 982. 1145.]
 [ 982. 1146.]
 [ 982. 1147.]
 [ 982. 1148.]
 [ 982. 1149.]
 [ 982. 1150.]
 [ 982. 1151.]
 [ 982. 1152.]
 [ 982. 1153.]
 [ 982. 1154.]
 [ 982. 1155.]
 [ 982. 1156.]
 [ 982. 1157.]
 [ 982. 1158.]
 [ 982. 1159.]
 [ 982. 1160.]
 [ 982. 1161.]
 [ 982. 1162.]
 [ 982. 1163.]
 [ 982. 1164.]
 [ 983. 1145.]
 [ 983. 1146.]
 [ 983. 1147.]
 [ 983. 1148.]
 [ 983. 1149.]
 [ 983. 1150.]
 [ 983. 1151.]
 [ 983. 1152.]
 [ 983. 1153.]
 [ 983. 1154.]
 [ 983. 1155.]
 [ 983. 1156.]
 [ 983. 1157.]
 [ 983. 1158.]
 [ 983. 1159.]
 [ 983. 1160.]
 [ 983. 1161.]
 [ 983. 1162.]
 [ 983. 1163.]
 [ 983. 1164.]
 [ 984. 1146.]
 [ 984. 1147.]
 [ 984. 1148.]
 [ 984. 1149.]
 [ 984. 1150.]
 [ 984. 1151.]
 [ 984. 1152.]
 [ 984. 1153.]
 [ 984. 1154.]
 [ 984. 1155.]
 [ 984. 1156.]
 [ 984. 1157.]
 [ 984. 1158.]
 [ 984. 1159.]
 [ 984. 1160.]
 [ 984. 1161.]
 [ 984. 1162.]
 [ 984. 1163.]
 [ 985. 1147.]
 [ 985. 1148.]
 [ 985. 1149.]
 [ 985. 1150.]
 [ 985. 1151.]
 [ 985. 1152.]
 [ 985. 1153.]
 [ 985. 1154.]
 [ 985. 1155.]
 [ 985. 1156.]
 [ 985. 1157.]
 [ 985. 1158.]
 [ 985. 1159.]
 [ 985. 1160.]
 [ 985. 1161.]
 [ 985. 1162.]
 [ 985. 1163.]
 [ 986. 1148.]
 [ 986. 1149.]
 [ 986. 1150.]
 [ 986. 1151.]
 [ 986. 1152.]
 [ 986. 1153.]
 [ 986. 1154.]
 [ 986. 1155.]
 [ 986. 1156.]
 [ 986. 1157.]
 [ 986. 1158.]
 [ 986. 1159.]
 [ 986. 1160.]
 [ 986. 1161.]
 [ 986. 1162.]
 [ 987. 1149.]
 [ 987. 1150.]
 [ 987. 1151.]
 [ 987. 1156.]
 [ 987. 1157.]
 [ 987. 1158.]
 [ 987. 1159.]
 [ 987. 1160.]
 [ 987. 1161.]
 [ 988. 1159.]
 [ 988. 1160.]]</t>
  </si>
  <si>
    <t xml:space="preserve">[[False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False False
  False False  True  True  True  True  True  True False False False False
  False]
 [False False False False False False False False False False False False
  False False False False False  True  True False False False False False
  False]]</t>
  </si>
  <si>
    <t xml:space="preserve">[[False False False False False False False  True  True  True  True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False False
   True  True  True  True  True  True  True False False False False False
  False]]</t>
  </si>
  <si>
    <t xml:space="preserve">[[  0   0   0   0   0   0   0   0 212 211 210 209 210 208 205 207   0   0
    0   0   0   0   0   0   0]
 [  0   0   0   0   0   0 212 206 202 200 200 202 204 203 201 203 206   0
    0   0   0   0   0   0   0]
 [  0   0   0   0   0 208 202 198 195 192 193 195 196 194 194 196 198 204
  209   0   0   0   0   0   0]
 [  0   0   0   0 207 199 195 194 193 191 190 191 190 188 187 190 195 200
  205 206   0   0   0   0   0]
 [  0   0   0 209 202 195 192 193 193 191 189 188 187 186 186 186 189 195
  197 198 206   0   0   0   0]
 [  0   0 209 203 198 196 195 194 192 190 188 185 184 185 187 186 186 188
  190 196 205   0   0   0   0]
 [  0   0   0 199 198 198 198 195 190 187 186 184 182 183 184 184 187 190
  193 197 203 207   0   0   0]
 [  0   0 206 202 201 199 195 190 187 185 183 181 179 181 181 180 182 188
  192 195 201 207 211   0   0]
 [  0   0 207 203 200 197 192 188 185 182 181 181 180 180 180 178 178 181
  186 190 197 207 212 210   0]
 [  0   0 206 200 196 193 190 185 181 180 179 180 181 181 182 179 177 177
  181 185 193 203 208 206 212]
 [  0 208 204 198 192 188 186 182 177 178 179 181 181 180 182 180 177 175
  179 186 193 200 204 203 210]
 [209 208 202 197 191 185 182 180 178 178 179 181 182 182 183 182 178 175
  177 186 196 201 202 204 211]
 [  0 210 203 196 191 186 182 179 178 179 181 183 183 183 182 181 178 174
  181 195 204 206 204 205 213]
 [  0   0 203 196 192 188 184 181 180 180 181 183 183 182 182 181 179 178
  188 203 210 211 208 208 216]
 [  0   0 205 198 194 191 186 182 180 180 181 182 182 181 180 179 177 183
  191 203 209 211 211 212   0]
 [  0   0   0 199 195 193 189 183 179 180 179 180 179 179 179 180 180 181
  189 199 205 208 210   0   0]
 [  0   0   0 202 196 194 191 185 179 177 178 180 180 179 178 179 180 182
  187 197 202 205 208   0   0]
 [  0   0   0 204 197 192 190 188 184 178 179 179 180 180 180 181 184 186
  188 196 202 205 210   0   0]
 [  0   0   0   0 201 193 190 191 190 186 184 183 183 184 185 188 190 189
  187 194 202 208   0   0   0]
 [  0   0   0   0   0 202 195 193 195 192 191 190 190 190 191 192 192 188
  188 197 207 212   0   0   0]
 [  0   0   0   0   0   0 207 199 193 196 196 197 197 196 197 197 197 196
  197 203 210   0   0   0   0]
 [  0   0   0   0   0   0   0 209 202 201   0   0   0   0 206 205 205 205
  206 210   0   0   0   0   0]
 [  0   0   0   0   0   0   0   0   0   0   0   0   0   0   0   0   0 209
  209   0   0   0   0   0   0]]</t>
  </si>
  <si>
    <t xml:space="preserve">(slice(966, 989, None), slice(1142, 1167, None))</t>
  </si>
  <si>
    <t xml:space="preserve">[[ 824 1296]
 [ 824 1297]
 [ 824 1298]
 ...
 [ 849 1301]
 [ 849 1302]
 [ 849 1303]]</t>
  </si>
  <si>
    <t xml:space="preserve">[[ 824. 1296.]
 [ 824. 1297.]
 [ 824. 1298.]
 ...
 [ 849. 1301.]
 [ 849. 1302.]
 [ 849. 1303.]]</t>
  </si>
  <si>
    <t xml:space="preserve">[[False False False False False False False False False  True  True  True
  False  True  True  True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False False False False False False False
  False False]]</t>
  </si>
  <si>
    <t xml:space="preserve">[[False False False False False False False False  True  True  True  True
   True  True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t>
  </si>
  <si>
    <t xml:space="preserve">[[  0   0   0   0   0   0   0   0   0 218 217 216   0 218 219 221   0   0
    0   0   0   0   0   0   0   0]
 [  0   0   0   0   0   0   0 217 213 212 212 212 210 210 209 207 211 215
    0   0   0   0   0   0   0   0]
 [  0   0   0   0   0 217 212 211 211 210 210 210 209 206 202 198 200 208
  216   0   0   0   0   0   0   0]
 [  0   0   0   0 214 208 205 207 205 206 207 208 206 202 200 201 200 207
  212   0   0   0   0   0   0   0]
 [  0   0   0 214 210 206 201 201 202 201 201 201 202 200 198 200 201 205
  208   0   0   0   0   0   0   0]
 [  0   0 214 209 207 204 199 198 198 195 193 194 197 196 195 195 199 202
  206 211   0   0   0   0   0   0]
 [  0 213 207 208 206 199 194 196 192 188 185 186 190 191 190 190 192 195
  203 209 209 208 215   0   0   0]
 [218 206 204 206 202 191 187 194 190 187 185 185 184 185 186 187 189 192
  198 205 207 206 210 217   0   0]
 [213 205 203 202 197 190 186 189 188 185 184 184 183 184 185 185 188 188
  190 197 203 204 204 208 216   0]
 [211 204 202 199 197 191 189 190 188 184 184 185 184 184 183 184 187 188
  190 193 199 205 205 204 211   0]
 [211 203 201 199 198 194 191 190 188 185 186 187 186 185 184 184 188 188
  190 193 198 203 204 205 209   0]
 [211 201 200 199 198 195 192 189 190 188 189 188 185 184 183 183 185 187
  191 195 200 204 206 207 212 220]
 [209 200 199 198 197 195 193 190 189 187 186 184 183 183 183 183 185 188
  193 197 200 204 205 207 212   0]
 [210 201 199 196 194 193 191 188 187 184 183 182 182 183 183 184 185 189
  195 198 201 204 206 210 213 218]
 [213 203 199 195 194 193 192 189 186 184 183 182 183 184 182 181 184 190
  197 200 202 204 206 210 213 219]
 [211 202 197 194 193 193 191 189 186 184 184 184 184 184 182 181 181 188
  197 201 203 205 207 211 214   0]
 [  0 205 201 196 194 193 191 190 189 188 188 187 187 187 184 183 185 192
  200 204 205 206 208 212 215   0]
 [  0 208 202 200 196 193 192 191 191 192 191 194 191 189 186 187 188 193
  200 204 206 206 209 214   0   0]
 [  0 212 206 204 199 193 191 191 189 191 190 193 193 192 189 192 195 197
  201 204 205 207 213   0   0   0]
 [  0   0 208 204 202 198 191 184 188 189 189 193 192 193 194 197 197 198
  203 206 208 210   0   0   0   0]
 [  0   0   0 207 207 205 197 190 189 188 191 195 193 195 199 200 200 200
  203 208 212 214   0   0   0   0]
 [  0   0   0   0 214 208 202 199 196 194 197 199 198 199 203 202 202 201
  204 209 215 218   0   0   0   0]
 [  0   0   0   0   0 210 206 205 203 201 200 199 202 202 203 204 206 206
  207 211 215   0   0   0   0   0]
 [  0   0   0   0   0   0 211 206 205 204 200 196 200 199 200 201 203 205
  211 215   0   0   0   0   0   0]
 [  0   0   0   0   0   0 213 208 205 206 206 203 206 206 208 209 209 213
  219   0   0   0   0   0   0   0]
 [  0   0   0   0   0   0   0 210 210 210 212 214 215 216 217 218 218   0
    0   0   0   0   0   0   0   0]]</t>
  </si>
  <si>
    <t xml:space="preserve">(slice(824, 850, None), slice(1287, 1313, None))</t>
  </si>
  <si>
    <t xml:space="preserve">[[1632  978]
 [1632  979]
 [1632  980]
 ...
 [1658  993]
 [1659  991]
 [1659  992]]</t>
  </si>
  <si>
    <t xml:space="preserve">[[1632.  978.]
 [1632.  979.]
 [1632.  980.]
 ...
 [1658.  993.]
 [1659.  991.]
 [1659.  992.]]</t>
  </si>
  <si>
    <t xml:space="preserve">[[False False False False False  True  True  True False  True  True  True
  False False False False False False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False False False False
  False False False False]]</t>
  </si>
  <si>
    <t xml:space="preserve">[[False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True  True  True False False False False
  False False False False]]</t>
  </si>
  <si>
    <t xml:space="preserve">[[  0   0   0   0   0 213 214 212   0 206 206 211   0   0   0   0   0   0
  213 211   0   0   0   0   0   0   0   0]
 [  0   0   0   0 213 213 213 212 210 208 203 205 204 204 204 208 209 207
  206 209 210   0   0   0   0   0   0   0]
 [  0   0   0   0 214 212 213 215 211 207 202 201 199 200 198 200 200 199
  202 205 207 211   0   0   0   0   0   0]
 [  0   0   0 216 213 213 215 211 202 196 201 201 201 200 195 196 198 197
  201 204 204 207   0   0   0   0   0   0]
 [  0   0   0 215 212 209 205 197 193 194 196 201 203 199 190 193 199 199
  202 204 203 205   0   0   0   0   0   0]
 [  0   0 217 213 206 201 199 197 196 196 199 201 200 195 188 194 201 200
  199 201 202 202 207   0   0   0   0   0]
 [  0   0 215 206 197 197 199 200 201 199 200 197 193 192 191 198 200 196
  197 200 203 203 205 209   0   0   0   0]
 [  0   0 211 202 197 201 204 203 203 199 197 195 191 193 194 199 199 194
  199 201 203 203 204 206 210 213   0   0]
 [  0   0 212 206 201 202 201 203 204 197 193 195 194 195 192 195 196 194
  196 197 199 202 202 204 210 210 208   0]
 [  0   0 213 209 199 202 203 201 201 194 192 195 194 193 193 193 195 189
  189 193 198 201 201 202 208 209 210 206]
 [  0   0 212 210 201 200 201 200 200 191 192 194 195 195 194 195 194 189
  190 195 196 195 197 202 209 212 214   0]
 [  0   0 208 208 204 202 202 201 198 191 192 191 194 194 194 196 193 190
  193 199 198 195 198 205 210 213 217   0]
 [  0 212 210 209 206 204 202 199 197 195 192 191 194 194 193 193 191 191
  192 196 198 199 202 205 208 212 217   0]
 [  0 212 209 207 206 206 203 199 196 195 190 190 190 191 191 191 193 196
  196 195 197 200 205 208 207 208   0   0]
 [  0 212 206 205 205 204 202 201 198 194 189 190 191 194 195 193 192 196
  198 198 203 204 205 207 207 207   0   0]
 [  0 208 205 206 206 204 201 200 199 192 189 189 190 192 196 195 190 195
  198 200 205 206 205 206 205 206 216   0]
 [215 209 207 207 205 202 198 198 202 198 197 193 192 192 198 198 191 197
  201 201 205 206 207 206 202 204 209   0]
 [214 211 211 208 207 199 195 198 200 202 198 196 194 194 199 197 197 199
  203 202 205 206 205 203 201 205 211   0]
 [  0 213 212 210 206 198 197 202 202 202 200 200 197 194 198 200 200 200
  204 203 204 204 206 206 204 206 217   0]
 [  0   0 212 212 210 203 200 201 200 201 201 199 198 197 200 200 201 201
  204 204 204 204 207 209 208 209   0   0]
 [  0   0   0   0 212 209 203 200 199 201 201 198 197 197 200 200 201 201
  202 205 206 208 211 212 212   0   0   0]
 [  0   0   0   0   0   0 207 203 202 200 198 198 198 197 200 202 202 198
  202 206 208 211 213 213   0   0   0   0]
 [  0   0   0   0   0   0   0   0 207 202 203 200 198 197 201 204 206 205
  207 208 208 210 213   0   0   0   0   0]
 [  0   0   0   0   0   0   0   0   0 204 207 201 198 199 204 204 205 207
  206 204 206 206 210   0   0   0   0   0]
 [  0   0   0   0   0   0   0   0   0   0 210 208 205 203 207 207 206 205
  205 203 207 208 212   0   0   0   0   0]
 [  0   0   0   0   0   0   0   0   0   0   0 212 207 208 211 210 209 207
  206 209 212 215   0   0   0   0   0   0]
 [  0   0   0   0   0   0   0   0   0   0   0   0   0   0   0 214 214 210
  210 214 218   0   0   0   0   0   0   0]
 [  0   0   0   0   0   0   0   0   0   0   0   0   0   0   0   0   0   0
  211 215   0   0   0   0   0   0   0   0]]</t>
  </si>
  <si>
    <t xml:space="preserve">(slice(1632, 1660, None), slice(973, 1001, None))</t>
  </si>
  <si>
    <t xml:space="preserve">[[1506 1203]
 [1506 1204]
 [1506 1205]
 [1507 1202]
 [1507 1203]
 [1507 1204]
 [1507 1205]
 [1507 1206]
 [1508 1201]
 [1508 1202]
 [1508 1203]
 [1508 1204]
 [1508 1205]
 [1508 1206]
 [1508 1207]
 [1508 1208]
 [1508 1209]
 [1508 1212]
 [1509 1201]
 [1509 1202]
 [1509 1203]
 [1509 1204]
 [1509 1205]
 [1509 1206]
 [1509 1207]
 [1509 1208]
 [1509 1209]
 [1509 1210]
 [1509 1211]
 [1509 1212]
 [1509 1213]
 [1510 1201]
 [1510 1202]
 [1510 1203]
 [1510 1204]
 [1510 1205]
 [1510 1206]
 [1510 1207]
 [1510 1208]
 [1510 1209]
 [1510 1210]
 [1510 1211]
 [1510 1212]
 [1510 1213]
 [1510 1214]
 [1510 1215]
 [1510 1216]
 [1511 1200]
 [1511 1201]
 [1511 1202]
 [1511 1203]
 [1511 1204]
 [1511 1205]
 [1511 1206]
 [1511 1207]
 [1511 1208]
 [1511 1209]
 [1511 1210]
 [1511 1211]
 [1511 1212]
 [1511 1213]
 [1511 1214]
 [1511 1215]
 [1511 1216]
 [1511 1217]
 [1512 1199]
 [1512 1200]
 [1512 1201]
 [1512 1202]
 [1512 1203]
 [1512 1204]
 [1512 1205]
 [1512 1206]
 [1512 1207]
 [1512 1208]
 [1512 1209]
 [1512 1210]
 [1512 1211]
 [1512 1212]
 [1512 1213]
 [1512 1214]
 [1512 1215]
 [1512 1216]
 [1512 1217]
 [1513 1198]
 [1513 1199]
 [1513 1200]
 [1513 1201]
 [1513 1202]
 [1513 1203]
 [1513 1204]
 [1513 1205]
 [1513 1206]
 [1513 1207]
 [1513 1208]
 [1513 1209]
 [1513 1210]
 [1513 1211]
 [1513 1212]
 [1513 1213]
 [1513 1214]
 [1513 1215]
 [1513 1216]
 [1513 1217]
 [1514 1195]
 [1514 1196]
 [1514 1197]
 [1514 1198]
 [1514 1199]
 [1514 1200]
 [1514 1201]
 [1514 1202]
 [1514 1203]
 [1514 1204]
 [1514 1205]
 [1514 1206]
 [1514 1207]
 [1514 1208]
 [1514 1209]
 [1514 1210]
 [1514 1211]
 [1514 1212]
 [1514 1213]
 [1514 1214]
 [1514 1215]
 [1514 1216]
 [1514 1217]
 [1514 1218]
 [1515 1194]
 [1515 1195]
 [1515 1196]
 [1515 1197]
 [1515 1198]
 [1515 1199]
 [1515 1200]
 [1515 1201]
 [1515 1202]
 [1515 1203]
 [1515 1204]
 [1515 1205]
 [1515 1206]
 [1515 1207]
 [1515 1208]
 [1515 1209]
 [1515 1210]
 [1515 1211]
 [1515 1212]
 [1515 1213]
 [1515 1214]
 [1515 1215]
 [1515 1216]
 [1515 1217]
 [1515 1218]
 [1516 1193]
 [1516 1194]
 [1516 1195]
 [1516 1196]
 [1516 1197]
 [1516 1198]
 [1516 1199]
 [1516 1200]
 [1516 1201]
 [1516 1202]
 [1516 1203]
 [1516 1204]
 [1516 1205]
 [1516 1206]
 [1516 1207]
 [1516 1208]
 [1516 1209]
 [1516 1210]
 [1516 1211]
 [1516 1212]
 [1516 1213]
 [1516 1214]
 [1516 1215]
 [1516 1216]
 [1516 1217]
 [1516 1218]
 [1517 1194]
 [1517 1195]
 [1517 1196]
 [1517 1197]
 [1517 1198]
 [1517 1199]
 [1517 1200]
 [1517 1201]
 [1517 1202]
 [1517 1203]
 [1517 1204]
 [1517 1205]
 [1517 1206]
 [1517 1207]
 [1517 1208]
 [1517 1209]
 [1517 1210]
 [1517 1211]
 [1517 1212]
 [1517 1213]
 [1517 1214]
 [1517 1215]
 [1517 1216]
 [1517 1217]
 [1518 1194]
 [1518 1195]
 [1518 1196]
 [1518 1197]
 [1518 1198]
 [1518 1199]
 [1518 1200]
 [1518 1201]
 [1518 1202]
 [1518 1203]
 [1518 1204]
 [1518 1205]
 [1518 1206]
 [1518 1207]
 [1518 1208]
 [1518 1209]
 [1518 1210]
 [1518 1211]
 [1518 1212]
 [1518 1213]
 [1518 1214]
 [1518 1215]
 [1518 1216]
 [1518 1217]
 [1519 1194]
 [1519 1195]
 [1519 1196]
 [1519 1197]
 [1519 1198]
 [1519 1199]
 [1519 1200]
 [1519 1201]
 [1519 1202]
 [1519 1203]
 [1519 1204]
 [1519 1205]
 [1519 1206]
 [1519 1207]
 [1519 1208]
 [1519 1209]
 [1519 1210]
 [1519 1211]
 [1519 1212]
 [1519 1213]
 [1519 1214]
 [1519 1215]
 [1519 1216]
 [1519 1217]
 [1520 1195]
 [1520 1196]
 [1520 1197]
 [1520 1198]
 [1520 1199]
 [1520 1200]
 [1520 1201]
 [1520 1202]
 [1520 1203]
 [1520 1204]
 [1520 1205]
 [1520 1206]
 [1520 1207]
 [1520 1208]
 [1520 1209]
 [1520 1210]
 [1520 1211]
 [1520 1212]
 [1520 1213]
 [1520 1214]
 [1520 1215]
 [1520 1216]
 [1520 1217]
 [1521 1196]
 [1521 1197]
 [1521 1198]
 [1521 1199]
 [1521 1200]
 [1521 1201]
 [1521 1202]
 [1521 1203]
 [1521 1204]
 [1521 1205]
 [1521 1206]
 [1521 1207]
 [1521 1208]
 [1521 1209]
 [1521 1210]
 [1521 1211]
 [1521 1212]
 [1521 1213]
 [1521 1214]
 [1521 1215]
 [1521 1216]
 [1521 1217]
 [1522 1196]
 [1522 1197]
 [1522 1198]
 [1522 1199]
 [1522 1200]
 [1522 1201]
 [1522 1202]
 [1522 1203]
 [1522 1204]
 [1522 1205]
 [1522 1206]
 [1522 1207]
 [1522 1208]
 [1522 1209]
 [1522 1210]
 [1522 1211]
 [1522 1212]
 [1522 1213]
 [1522 1214]
 [1522 1215]
 [1522 1216]
 [1522 1217]
 [1523 1196]
 [1523 1197]
 [1523 1198]
 [1523 1199]
 [1523 1200]
 [1523 1201]
 [1523 1202]
 [1523 1203]
 [1523 1204]
 [1523 1205]
 [1523 1206]
 [1523 1207]
 [1523 1208]
 [1523 1209]
 [1523 1210]
 [1523 1211]
 [1523 1212]
 [1523 1213]
 [1523 1214]
 [1523 1215]
 [1523 1216]
 [1523 1217]
 [1523 1218]
 [1524 1197]
 [1524 1198]
 [1524 1199]
 [1524 1200]
 [1524 1201]
 [1524 1202]
 [1524 1203]
 [1524 1204]
 [1524 1205]
 [1524 1206]
 [1524 1207]
 [1524 1208]
 [1524 1209]
 [1524 1210]
 [1524 1211]
 [1524 1212]
 [1524 1213]
 [1524 1214]
 [1524 1215]
 [1524 1216]
 [1524 1217]
 [1524 1218]
 [1525 1197]
 [1525 1198]
 [1525 1199]
 [1525 1200]
 [1525 1201]
 [1525 1202]
 [1525 1203]
 [1525 1204]
 [1525 1205]
 [1525 1206]
 [1525 1207]
 [1525 1208]
 [1525 1209]
 [1525 1210]
 [1525 1211]
 [1525 1212]
 [1525 1213]
 [1525 1214]
 [1525 1215]
 [1525 1216]
 [1525 1217]
 [1525 1218]
 [1526 1197]
 [1526 1198]
 [1526 1199]
 [1526 1200]
 [1526 1201]
 [1526 1202]
 [1526 1203]
 [1526 1204]
 [1526 1205]
 [1526 1206]
 [1526 1207]
 [1526 1208]
 [1526 1209]
 [1526 1210]
 [1526 1211]
 [1526 1212]
 [1526 1213]
 [1526 1214]
 [1526 1215]
 [1526 1216]
 [1526 1217]
 [1526 1218]
 [1527 1198]
 [1527 1199]
 [1527 1200]
 [1527 1201]
 [1527 1202]
 [1527 1203]
 [1527 1204]
 [1527 1205]
 [1527 1206]
 [1527 1207]
 [1527 1208]
 [1527 1209]
 [1527 1210]
 [1527 1211]
 [1527 1212]
 [1527 1213]
 [1527 1214]
 [1527 1215]
 [1527 1216]
 [1527 1217]
 [1528 1199]
 [1528 1200]
 [1528 1201]
 [1528 1202]
 [1528 1203]
 [1528 1204]
 [1528 1205]
 [1528 1206]
 [1528 1207]
 [1528 1208]
 [1528 1209]
 [1528 1210]
 [1528 1211]
 [1528 1212]
 [1528 1213]
 [1528 1214]
 [1529 1200]
 [1529 1201]
 [1529 1202]
 [1529 1203]
 [1529 1204]
 [1529 1205]
 [1529 1206]
 [1529 1207]
 [1529 1208]
 [1529 1209]
 [1529 1210]
 [1529 1211]
 [1529 1212]
 [1530 1201]
 [1530 1202]
 [1530 1203]
 [1530 1204]
 [1530 1205]
 [1530 1206]
 [1530 1207]
 [1530 1208]
 [1530 1209]
 [1530 1210]
 [1530 1211]
 [1531 1204]
 [1531 1205]
 [1531 1206]
 [1531 1207]
 [1531 1208]
 [1531 1209]
 [1531 1210]]</t>
  </si>
  <si>
    <t xml:space="preserve">[[1506. 1203.]
 [1506. 1204.]
 [1506. 1205.]
 [1507. 1202.]
 [1507. 1203.]
 [1507. 1204.]
 [1507. 1205.]
 [1507. 1206.]
 [1508. 1201.]
 [1508. 1202.]
 [1508. 1203.]
 [1508. 1204.]
 [1508. 1205.]
 [1508. 1206.]
 [1508. 1207.]
 [1508. 1208.]
 [1508. 1209.]
 [1508. 1212.]
 [1509. 1201.]
 [1509. 1202.]
 [1509. 1203.]
 [1509. 1204.]
 [1509. 1205.]
 [1509. 1206.]
 [1509. 1207.]
 [1509. 1208.]
 [1509. 1209.]
 [1509. 1210.]
 [1509. 1211.]
 [1509. 1212.]
 [1509. 1213.]
 [1510. 1201.]
 [1510. 1202.]
 [1510. 1203.]
 [1510. 1204.]
 [1510. 1205.]
 [1510. 1206.]
 [1510. 1207.]
 [1510. 1208.]
 [1510. 1209.]
 [1510. 1210.]
 [1510. 1211.]
 [1510. 1212.]
 [1510. 1213.]
 [1510. 1214.]
 [1510. 1215.]
 [1510. 1216.]
 [1511. 1200.]
 [1511. 1201.]
 [1511. 1202.]
 [1511. 1203.]
 [1511. 1204.]
 [1511. 1205.]
 [1511. 1206.]
 [1511. 1207.]
 [1511. 1208.]
 [1511. 1209.]
 [1511. 1210.]
 [1511. 1211.]
 [1511. 1212.]
 [1511. 1213.]
 [1511. 1214.]
 [1511. 1215.]
 [1511. 1216.]
 [1511. 1217.]
 [1512. 1199.]
 [1512. 1200.]
 [1512. 1201.]
 [1512. 1202.]
 [1512. 1203.]
 [1512. 1204.]
 [1512. 1205.]
 [1512. 1206.]
 [1512. 1207.]
 [1512. 1208.]
 [1512. 1209.]
 [1512. 1210.]
 [1512. 1211.]
 [1512. 1212.]
 [1512. 1213.]
 [1512. 1214.]
 [1512. 1215.]
 [1512. 1216.]
 [1512. 1217.]
 [1513. 1198.]
 [1513. 1199.]
 [1513. 1200.]
 [1513. 1201.]
 [1513. 1202.]
 [1513. 1203.]
 [1513. 1204.]
 [1513. 1205.]
 [1513. 1206.]
 [1513. 1207.]
 [1513. 1208.]
 [1513. 1209.]
 [1513. 1210.]
 [1513. 1211.]
 [1513. 1212.]
 [1513. 1213.]
 [1513. 1214.]
 [1513. 1215.]
 [1513. 1216.]
 [1513. 1217.]
 [1514. 1195.]
 [1514. 1196.]
 [1514. 1197.]
 [1514. 1198.]
 [1514. 1199.]
 [1514. 1200.]
 [1514. 1201.]
 [1514. 1202.]
 [1514. 1203.]
 [1514. 1204.]
 [1514. 1205.]
 [1514. 1206.]
 [1514. 1207.]
 [1514. 1208.]
 [1514. 1209.]
 [1514. 1210.]
 [1514. 1211.]
 [1514. 1212.]
 [1514. 1213.]
 [1514. 1214.]
 [1514. 1215.]
 [1514. 1216.]
 [1514. 1217.]
 [1514. 1218.]
 [1515. 1194.]
 [1515. 1195.]
 [1515. 1196.]
 [1515. 1197.]
 [1515. 1198.]
 [1515. 1199.]
 [1515. 1200.]
 [1515. 1201.]
 [1515. 1202.]
 [1515. 1203.]
 [1515. 1204.]
 [1515. 1205.]
 [1515. 1206.]
 [1515. 1207.]
 [1515. 1208.]
 [1515. 1209.]
 [1515. 1210.]
 [1515. 1211.]
 [1515. 1212.]
 [1515. 1213.]
 [1515. 1214.]
 [1515. 1215.]
 [1515. 1216.]
 [1515. 1217.]
 [1515. 1218.]
 [1516. 1193.]
 [1516. 1194.]
 [1516. 1195.]
 [1516. 1196.]
 [1516. 1197.]
 [1516. 1198.]
 [1516. 1199.]
 [1516. 1200.]
 [1516. 1201.]
 [1516. 1202.]
 [1516. 1203.]
 [1516. 1204.]
 [1516. 1205.]
 [1516. 1206.]
 [1516. 1207.]
 [1516. 1208.]
 [1516. 1209.]
 [1516. 1210.]
 [1516. 1211.]
 [1516. 1212.]
 [1516. 1213.]
 [1516. 1214.]
 [1516. 1215.]
 [1516. 1216.]
 [1516. 1217.]
 [1516. 1218.]
 [1517. 1194.]
 [1517. 1195.]
 [1517. 1196.]
 [1517. 1197.]
 [1517. 1198.]
 [1517. 1199.]
 [1517. 1200.]
 [1517. 1201.]
 [1517. 1202.]
 [1517. 1203.]
 [1517. 1204.]
 [1517. 1205.]
 [1517. 1206.]
 [1517. 1207.]
 [1517. 1208.]
 [1517. 1209.]
 [1517. 1210.]
 [1517. 1211.]
 [1517. 1212.]
 [1517. 1213.]
 [1517. 1214.]
 [1517. 1215.]
 [1517. 1216.]
 [1517. 1217.]
 [1518. 1194.]
 [1518. 1195.]
 [1518. 1196.]
 [1518. 1197.]
 [1518. 1198.]
 [1518. 1199.]
 [1518. 1200.]
 [1518. 1201.]
 [1518. 1202.]
 [1518. 1203.]
 [1518. 1204.]
 [1518. 1205.]
 [1518. 1206.]
 [1518. 1207.]
 [1518. 1208.]
 [1518. 1209.]
 [1518. 1210.]
 [1518. 1211.]
 [1518. 1212.]
 [1518. 1213.]
 [1518. 1214.]
 [1518. 1215.]
 [1518. 1216.]
 [1518. 1217.]
 [1519. 1194.]
 [1519. 1195.]
 [1519. 1196.]
 [1519. 1197.]
 [1519. 1198.]
 [1519. 1199.]
 [1519. 1200.]
 [1519. 1201.]
 [1519. 1202.]
 [1519. 1203.]
 [1519. 1204.]
 [1519. 1205.]
 [1519. 1206.]
 [1519. 1207.]
 [1519. 1208.]
 [1519. 1209.]
 [1519. 1210.]
 [1519. 1211.]
 [1519. 1212.]
 [1519. 1213.]
 [1519. 1214.]
 [1519. 1215.]
 [1519. 1216.]
 [1519. 1217.]
 [1520. 1195.]
 [1520. 1196.]
 [1520. 1197.]
 [1520. 1198.]
 [1520. 1199.]
 [1520. 1200.]
 [1520. 1201.]
 [1520. 1202.]
 [1520. 1203.]
 [1520. 1204.]
 [1520. 1205.]
 [1520. 1206.]
 [1520. 1207.]
 [1520. 1208.]
 [1520. 1209.]
 [1520. 1210.]
 [1520. 1211.]
 [1520. 1212.]
 [1520. 1213.]
 [1520. 1214.]
 [1520. 1215.]
 [1520. 1216.]
 [1520. 1217.]
 [1521. 1196.]
 [1521. 1197.]
 [1521. 1198.]
 [1521. 1199.]
 [1521. 1200.]
 [1521. 1201.]
 [1521. 1202.]
 [1521. 1203.]
 [1521. 1204.]
 [1521. 1205.]
 [1521. 1206.]
 [1521. 1207.]
 [1521. 1208.]
 [1521. 1209.]
 [1521. 1210.]
 [1521. 1211.]
 [1521. 1212.]
 [1521. 1213.]
 [1521. 1214.]
 [1521. 1215.]
 [1521. 1216.]
 [1521. 1217.]
 [1522. 1196.]
 [1522. 1197.]
 [1522. 1198.]
 [1522. 1199.]
 [1522. 1200.]
 [1522. 1201.]
 [1522. 1202.]
 [1522. 1203.]
 [1522. 1204.]
 [1522. 1205.]
 [1522. 1206.]
 [1522. 1207.]
 [1522. 1208.]
 [1522. 1209.]
 [1522. 1210.]
 [1522. 1211.]
 [1522. 1212.]
 [1522. 1213.]
 [1522. 1214.]
 [1522. 1215.]
 [1522. 1216.]
 [1522. 1217.]
 [1523. 1196.]
 [1523. 1197.]
 [1523. 1198.]
 [1523. 1199.]
 [1523. 1200.]
 [1523. 1201.]
 [1523. 1202.]
 [1523. 1203.]
 [1523. 1204.]
 [1523. 1205.]
 [1523. 1206.]
 [1523. 1207.]
 [1523. 1208.]
 [1523. 1209.]
 [1523. 1210.]
 [1523. 1211.]
 [1523. 1212.]
 [1523. 1213.]
 [1523. 1214.]
 [1523. 1215.]
 [1523. 1216.]
 [1523. 1217.]
 [1523. 1218.]
 [1524. 1197.]
 [1524. 1198.]
 [1524. 1199.]
 [1524. 1200.]
 [1524. 1201.]
 [1524. 1202.]
 [1524. 1203.]
 [1524. 1204.]
 [1524. 1205.]
 [1524. 1206.]
 [1524. 1207.]
 [1524. 1208.]
 [1524. 1209.]
 [1524. 1210.]
 [1524. 1211.]
 [1524. 1212.]
 [1524. 1213.]
 [1524. 1214.]
 [1524. 1215.]
 [1524. 1216.]
 [1524. 1217.]
 [1524. 1218.]
 [1525. 1197.]
 [1525. 1198.]
 [1525. 1199.]
 [1525. 1200.]
 [1525. 1201.]
 [1525. 1202.]
 [1525. 1203.]
 [1525. 1204.]
 [1525. 1205.]
 [1525. 1206.]
 [1525. 1207.]
 [1525. 1208.]
 [1525. 1209.]
 [1525. 1210.]
 [1525. 1211.]
 [1525. 1212.]
 [1525. 1213.]
 [1525. 1214.]
 [1525. 1215.]
 [1525. 1216.]
 [1525. 1217.]
 [1525. 1218.]
 [1526. 1197.]
 [1526. 1198.]
 [1526. 1199.]
 [1526. 1200.]
 [1526. 1201.]
 [1526. 1202.]
 [1526. 1203.]
 [1526. 1204.]
 [1526. 1205.]
 [1526. 1206.]
 [1526. 1207.]
 [1526. 1208.]
 [1526. 1209.]
 [1526. 1210.]
 [1526. 1211.]
 [1526. 1212.]
 [1526. 1213.]
 [1526. 1214.]
 [1526. 1215.]
 [1526. 1216.]
 [1526. 1217.]
 [1526. 1218.]
 [1527. 1198.]
 [1527. 1199.]
 [1527. 1200.]
 [1527. 1201.]
 [1527. 1202.]
 [1527. 1203.]
 [1527. 1204.]
 [1527. 1205.]
 [1527. 1206.]
 [1527. 1207.]
 [1527. 1208.]
 [1527. 1209.]
 [1527. 1210.]
 [1527. 1211.]
 [1527. 1212.]
 [1527. 1213.]
 [1527. 1214.]
 [1527. 1215.]
 [1527. 1216.]
 [1527. 1217.]
 [1528. 1199.]
 [1528. 1200.]
 [1528. 1201.]
 [1528. 1202.]
 [1528. 1203.]
 [1528. 1204.]
 [1528. 1205.]
 [1528. 1206.]
 [1528. 1207.]
 [1528. 1208.]
 [1528. 1209.]
 [1528. 1210.]
 [1528. 1211.]
 [1528. 1212.]
 [1528. 1213.]
 [1528. 1214.]
 [1529. 1200.]
 [1529. 1201.]
 [1529. 1202.]
 [1529. 1203.]
 [1529. 1204.]
 [1529. 1205.]
 [1529. 1206.]
 [1529. 1207.]
 [1529. 1208.]
 [1529. 1209.]
 [1529. 1210.]
 [1529. 1211.]
 [1529. 1212.]
 [1530. 1201.]
 [1530. 1202.]
 [1530. 1203.]
 [1530. 1204.]
 [1530. 1205.]
 [1530. 1206.]
 [1530. 1207.]
 [1530. 1208.]
 [1530. 1209.]
 [1530. 1210.]
 [1530. 1211.]
 [1531. 1204.]
 [1531. 1205.]
 [1531. 1206.]
 [1531. 1207.]
 [1531. 1208.]
 [1531. 1209.]
 [1531. 1210.]]</t>
  </si>
  <si>
    <t xml:space="preserve">[[False False False False False False False False False False  True  True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True  True False False  True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False False False False False False
  False False]]</t>
  </si>
  <si>
    <t xml:space="preserve">[[False False False False False False False False False False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t>
  </si>
  <si>
    <t xml:space="preserve">[[  0   0   0   0   0   0   0   0   0   0 218 217 216   0   0   0   0   0
    0   0   0   0   0   0   0   0]
 [  0   0   0   0   0   0   0   0   0 216 213 212 213 215   0   0   0   0
    0   0   0   0   0   0   0   0]
 [  0   0   0   0   0   0   0   0 216 214 213 214 213 212 212 213 213   0
    0 216   0   0   0   0   0   0]
 [  0   0   0   0   0   0   0   0 214 213 212 212 211 210 211 210 209 208
  208 210 213   0   0   0   0   0]
 [  0   0   0   0   0   0   0   0 213 212 211 210 208 206 206 206 206 205
  205 205 208 212 215 216   0   0]
 [  0   0   0   0   0   0   0 213 212 210 208 204 200 200 201 202 203 203
  203 204 205 207 210 211 217   0]
 [  0   0   0   0   0   0 212 210 209 208 207 203 197 196 199 200 201 200
  202 203 205 205 207 207 211   0]
 [  0   0   0   0   0 212 209 208 206 204 201 196 193 194 196 197 199 199
  201 202 203 205 207 206 208   0]
 [  0   0 216 213 210 208 206 203 200 198 194 191 189 190 191 192 194 196
  199 201 201 203 205 206 207 214]
 [  0 216 212 210 209 208 205 200 196 196 194 193 192 191 190 190 193 196
  199 200 200 202 204 208 210 214]
 [220 213 209 208 207 205 202 199 198 199 198 196 193 189 190 189 191 192
  195 199 199 199 202 210 212 213]
 [  0 215 210 209 206 201 196 197 200 200 198 196 192 188 186 190 194 196
  198 200 200 200 201 209 212   0]
 [  0 218 213 210 206 200 197 197 197 196 196 195 194 190 189 192 195 197
  199 201 200 201 203 209 212   0]
 [  0 219 213 208 203 198 200 198 197 195 194 193 193 192 192 195 197 198
  200 199 198 201 204 208 212   0]
 [  0   0 214 208 203 199 196 198 199 198 195 192 192 195 195 195 195 196
  199 197 196 200 204 209 213   0]
 [  0   0   0 210 206 201 197 198 200 198 193 193 194 195 195 194 195 196
  198 198 198 200 203 207 212   0]
 [  0   0   0 213 209 205 200 198 199 198 196 195 194 194 195 194 195 197
  199 199 199 202 204 206 210   0]
 [  0   0   0 215 212 208 206 201 198 196 196 195 194 194 195 194 194 197
  199 199 198 202 206 207 209 212]
 [  0   0   0   0 212 211 208 204 200 197 197 196 194 194 193 194 195 196
  197 197 199 205 206 206 208 213]
 [  0   0   0   0 212 211 208 206 204 201 200 200 197 198 196 195 193 192
  194 197 199 204 207 205 207 213]
 [  0   0   0   0 213 211 207 207 207 204 203 201 198 197 197 195 192 190
  193 198 201 205 208 207 211 218]
 [  0   0   0   0   0 215 210 208 206 203 201 200 198 198 198 195 194 195
  200 205 206 208 209 210 216   0]
 [  0   0   0   0   0   0 214 209 207 206 205 204 202 201 201 199 201 204
  207 209 210 210   0   0   0   0]
 [  0   0   0   0   0   0   0 213 209 209 209 210 208 207 206 206 207 209
  210 210   0   0   0   0   0   0]
 [  0   0   0   0   0   0   0   0 215 211 210 211 210 208 207 207 206 208
  211   0   0   0   0   0   0   0]
 [  0   0   0   0   0   0   0   0   0   0   0 210 208 205 206 205 206 209
    0   0   0   0   0   0   0   0]]</t>
  </si>
  <si>
    <t xml:space="preserve">(slice(1506, 1532, None), slice(1193, 1219, None))</t>
  </si>
  <si>
    <t xml:space="preserve">[[ 398 1209]
 [ 398 1218]
 [ 398 1219]
 [ 398 1220]
 [ 399 1207]
 [ 399 1208]
 [ 399 1209]
 [ 399 1210]
 [ 399 1211]
 [ 399 1212]
 [ 399 1215]
 [ 399 1216]
 [ 399 1217]
 [ 399 1218]
 [ 399 1219]
 [ 399 1220]
 [ 399 1221]
 [ 400 1206]
 [ 400 1207]
 [ 400 1208]
 [ 400 1209]
 [ 400 1210]
 [ 400 1211]
 [ 400 1212]
 [ 400 1213]
 [ 400 1214]
 [ 400 1215]
 [ 400 1216]
 [ 400 1217]
 [ 400 1218]
 [ 400 1219]
 [ 400 1220]
 [ 400 1221]
 [ 401 1206]
 [ 401 1207]
 [ 401 1208]
 [ 401 1209]
 [ 401 1210]
 [ 401 1211]
 [ 401 1212]
 [ 401 1213]
 [ 401 1214]
 [ 401 1215]
 [ 401 1216]
 [ 401 1217]
 [ 401 1218]
 [ 401 1219]
 [ 401 1220]
 [ 401 1221]
 [ 401 1222]
 [ 402 1206]
 [ 402 1207]
 [ 402 1208]
 [ 402 1209]
 [ 402 1210]
 [ 402 1211]
 [ 402 1212]
 [ 402 1213]
 [ 402 1214]
 [ 402 1215]
 [ 402 1216]
 [ 402 1217]
 [ 402 1218]
 [ 402 1219]
 [ 402 1220]
 [ 402 1221]
 [ 402 1222]
 [ 402 1223]
 [ 403 1205]
 [ 403 1206]
 [ 403 1207]
 [ 403 1208]
 [ 403 1209]
 [ 403 1210]
 [ 403 1211]
 [ 403 1212]
 [ 403 1213]
 [ 403 1214]
 [ 403 1215]
 [ 403 1216]
 [ 403 1217]
 [ 403 1218]
 [ 403 1219]
 [ 403 1220]
 [ 403 1221]
 [ 403 1222]
 [ 403 1223]
 [ 403 1224]
 [ 404 1204]
 [ 404 1205]
 [ 404 1206]
 [ 404 1207]
 [ 404 1208]
 [ 404 1209]
 [ 404 1210]
 [ 404 1211]
 [ 404 1212]
 [ 404 1213]
 [ 404 1214]
 [ 404 1215]
 [ 404 1216]
 [ 404 1217]
 [ 404 1218]
 [ 404 1219]
 [ 404 1220]
 [ 404 1221]
 [ 404 1222]
 [ 404 1223]
 [ 404 1224]
 [ 404 1225]
 [ 405 1203]
 [ 405 1204]
 [ 405 1205]
 [ 405 1206]
 [ 405 1207]
 [ 405 1208]
 [ 405 1209]
 [ 405 1210]
 [ 405 1211]
 [ 405 1212]
 [ 405 1213]
 [ 405 1214]
 [ 405 1215]
 [ 405 1216]
 [ 405 1217]
 [ 405 1218]
 [ 405 1219]
 [ 405 1220]
 [ 405 1221]
 [ 405 1222]
 [ 405 1223]
 [ 405 1224]
 [ 405 1225]
 [ 406 1202]
 [ 406 1203]
 [ 406 1204]
 [ 406 1205]
 [ 406 1206]
 [ 406 1207]
 [ 406 1208]
 [ 406 1209]
 [ 406 1210]
 [ 406 1211]
 [ 406 1212]
 [ 406 1213]
 [ 406 1214]
 [ 406 1215]
 [ 406 1216]
 [ 406 1217]
 [ 406 1218]
 [ 406 1219]
 [ 406 1220]
 [ 406 1221]
 [ 406 1222]
 [ 406 1223]
 [ 406 1224]
 [ 406 1225]
 [ 407 1202]
 [ 407 1203]
 [ 407 1204]
 [ 407 1205]
 [ 407 1206]
 [ 407 1207]
 [ 407 1208]
 [ 407 1209]
 [ 407 1210]
 [ 407 1211]
 [ 407 1212]
 [ 407 1213]
 [ 407 1214]
 [ 407 1215]
 [ 407 1216]
 [ 407 1217]
 [ 407 1218]
 [ 407 1219]
 [ 407 1220]
 [ 407 1221]
 [ 407 1222]
 [ 407 1223]
 [ 407 1224]
 [ 407 1225]
 [ 408 1202]
 [ 408 1203]
 [ 408 1204]
 [ 408 1205]
 [ 408 1206]
 [ 408 1207]
 [ 408 1208]
 [ 408 1209]
 [ 408 1210]
 [ 408 1211]
 [ 408 1212]
 [ 408 1213]
 [ 408 1214]
 [ 408 1215]
 [ 408 1216]
 [ 408 1217]
 [ 408 1218]
 [ 408 1219]
 [ 408 1220]
 [ 408 1221]
 [ 408 1222]
 [ 408 1223]
 [ 408 1224]
 [ 408 1225]
 [ 408 1226]
 [ 409 1203]
 [ 409 1204]
 [ 409 1205]
 [ 409 1206]
 [ 409 1207]
 [ 409 1208]
 [ 409 1209]
 [ 409 1210]
 [ 409 1211]
 [ 409 1212]
 [ 409 1213]
 [ 409 1214]
 [ 409 1215]
 [ 409 1216]
 [ 409 1217]
 [ 409 1218]
 [ 409 1219]
 [ 409 1220]
 [ 409 1221]
 [ 409 1222]
 [ 409 1223]
 [ 409 1224]
 [ 409 1225]
 [ 409 1226]
 [ 410 1203]
 [ 410 1204]
 [ 410 1205]
 [ 410 1206]
 [ 410 1207]
 [ 410 1208]
 [ 410 1209]
 [ 410 1210]
 [ 410 1211]
 [ 410 1212]
 [ 410 1213]
 [ 410 1214]
 [ 410 1215]
 [ 410 1216]
 [ 410 1217]
 [ 410 1218]
 [ 410 1219]
 [ 410 1220]
 [ 410 1221]
 [ 410 1222]
 [ 410 1223]
 [ 410 1224]
 [ 410 1225]
 [ 411 1204]
 [ 411 1205]
 [ 411 1206]
 [ 411 1207]
 [ 411 1208]
 [ 411 1209]
 [ 411 1210]
 [ 411 1211]
 [ 411 1212]
 [ 411 1213]
 [ 411 1214]
 [ 411 1215]
 [ 411 1216]
 [ 411 1217]
 [ 411 1218]
 [ 411 1219]
 [ 411 1220]
 [ 411 1221]
 [ 411 1222]
 [ 411 1223]
 [ 411 1224]
 [ 411 1225]
 [ 412 1204]
 [ 412 1205]
 [ 412 1206]
 [ 412 1207]
 [ 412 1208]
 [ 412 1209]
 [ 412 1210]
 [ 412 1211]
 [ 412 1212]
 [ 412 1213]
 [ 412 1214]
 [ 412 1215]
 [ 412 1216]
 [ 412 1217]
 [ 412 1218]
 [ 412 1219]
 [ 412 1220]
 [ 412 1221]
 [ 412 1222]
 [ 412 1223]
 [ 412 1224]
 [ 413 1204]
 [ 413 1205]
 [ 413 1206]
 [ 413 1207]
 [ 413 1208]
 [ 413 1209]
 [ 413 1210]
 [ 413 1211]
 [ 413 1212]
 [ 413 1213]
 [ 413 1214]
 [ 413 1215]
 [ 413 1216]
 [ 413 1217]
 [ 413 1218]
 [ 413 1219]
 [ 413 1220]
 [ 413 1221]
 [ 413 1222]
 [ 413 1223]
 [ 413 1224]
 [ 414 1205]
 [ 414 1206]
 [ 414 1207]
 [ 414 1208]
 [ 414 1209]
 [ 414 1210]
 [ 414 1211]
 [ 414 1212]
 [ 414 1213]
 [ 414 1214]
 [ 414 1215]
 [ 414 1216]
 [ 414 1217]
 [ 414 1218]
 [ 414 1219]
 [ 414 1220]
 [ 414 1221]
 [ 414 1222]
 [ 414 1223]
 [ 415 1205]
 [ 415 1206]
 [ 415 1207]
 [ 415 1208]
 [ 415 1209]
 [ 415 1210]
 [ 415 1211]
 [ 415 1212]
 [ 415 1213]
 [ 415 1214]
 [ 415 1215]
 [ 415 1216]
 [ 415 1217]
 [ 415 1218]
 [ 415 1219]
 [ 415 1220]
 [ 415 1221]
 [ 415 1222]
 [ 415 1223]
 [ 416 1206]
 [ 416 1207]
 [ 416 1208]
 [ 416 1209]
 [ 416 1210]
 [ 416 1211]
 [ 416 1212]
 [ 416 1213]
 [ 416 1214]
 [ 416 1215]
 [ 416 1216]
 [ 416 1217]
 [ 416 1218]
 [ 416 1219]
 [ 416 1220]
 [ 416 1221]
 [ 416 1222]
 [ 416 1223]
 [ 417 1206]
 [ 417 1207]
 [ 417 1208]
 [ 417 1209]
 [ 417 1210]
 [ 417 1211]
 [ 417 1212]
 [ 417 1213]
 [ 417 1214]
 [ 417 1215]
 [ 417 1216]
 [ 417 1217]
 [ 417 1218]
 [ 417 1219]
 [ 417 1220]
 [ 417 1221]
 [ 417 1222]
 [ 418 1207]
 [ 418 1208]
 [ 418 1209]
 [ 418 1210]
 [ 418 1211]
 [ 418 1212]
 [ 418 1213]
 [ 418 1214]
 [ 418 1215]
 [ 418 1216]
 [ 418 1217]
 [ 418 1218]
 [ 418 1219]
 [ 418 1220]
 [ 418 1221]
 [ 419 1208]
 [ 419 1209]
 [ 419 1210]
 [ 419 1211]
 [ 419 1212]
 [ 419 1213]
 [ 419 1214]
 [ 419 1215]
 [ 419 1216]
 [ 419 1217]
 [ 419 1218]
 [ 419 1219]
 [ 419 1220]
 [ 420 1211]
 [ 420 1212]
 [ 420 1213]
 [ 420 1214]
 [ 420 1215]
 [ 420 1216]]</t>
  </si>
  <si>
    <t xml:space="preserve">[[ 398. 1209.]
 [ 398. 1218.]
 [ 398. 1219.]
 [ 398. 1220.]
 [ 399. 1207.]
 [ 399. 1208.]
 [ 399. 1209.]
 [ 399. 1210.]
 [ 399. 1211.]
 [ 399. 1212.]
 [ 399. 1215.]
 [ 399. 1216.]
 [ 399. 1217.]
 [ 399. 1218.]
 [ 399. 1219.]
 [ 399. 1220.]
 [ 399. 1221.]
 [ 400. 1206.]
 [ 400. 1207.]
 [ 400. 1208.]
 [ 400. 1209.]
 [ 400. 1210.]
 [ 400. 1211.]
 [ 400. 1212.]
 [ 400. 1213.]
 [ 400. 1214.]
 [ 400. 1215.]
 [ 400. 1216.]
 [ 400. 1217.]
 [ 400. 1218.]
 [ 400. 1219.]
 [ 400. 1220.]
 [ 400. 1221.]
 [ 401. 1206.]
 [ 401. 1207.]
 [ 401. 1208.]
 [ 401. 1209.]
 [ 401. 1210.]
 [ 401. 1211.]
 [ 401. 1212.]
 [ 401. 1213.]
 [ 401. 1214.]
 [ 401. 1215.]
 [ 401. 1216.]
 [ 401. 1217.]
 [ 401. 1218.]
 [ 401. 1219.]
 [ 401. 1220.]
 [ 401. 1221.]
 [ 401. 1222.]
 [ 402. 1206.]
 [ 402. 1207.]
 [ 402. 1208.]
 [ 402. 1209.]
 [ 402. 1210.]
 [ 402. 1211.]
 [ 402. 1212.]
 [ 402. 1213.]
 [ 402. 1214.]
 [ 402. 1215.]
 [ 402. 1216.]
 [ 402. 1217.]
 [ 402. 1218.]
 [ 402. 1219.]
 [ 402. 1220.]
 [ 402. 1221.]
 [ 402. 1222.]
 [ 402. 1223.]
 [ 403. 1205.]
 [ 403. 1206.]
 [ 403. 1207.]
 [ 403. 1208.]
 [ 403. 1209.]
 [ 403. 1210.]
 [ 403. 1211.]
 [ 403. 1212.]
 [ 403. 1213.]
 [ 403. 1214.]
 [ 403. 1215.]
 [ 403. 1216.]
 [ 403. 1217.]
 [ 403. 1218.]
 [ 403. 1219.]
 [ 403. 1220.]
 [ 403. 1221.]
 [ 403. 1222.]
 [ 403. 1223.]
 [ 403. 1224.]
 [ 404. 1204.]
 [ 404. 1205.]
 [ 404. 1206.]
 [ 404. 1207.]
 [ 404. 1208.]
 [ 404. 1209.]
 [ 404. 1210.]
 [ 404. 1211.]
 [ 404. 1212.]
 [ 404. 1213.]
 [ 404. 1214.]
 [ 404. 1215.]
 [ 404. 1216.]
 [ 404. 1217.]
 [ 404. 1218.]
 [ 404. 1219.]
 [ 404. 1220.]
 [ 404. 1221.]
 [ 404. 1222.]
 [ 404. 1223.]
 [ 404. 1224.]
 [ 404. 1225.]
 [ 405. 1203.]
 [ 405. 1204.]
 [ 405. 1205.]
 [ 405. 1206.]
 [ 405. 1207.]
 [ 405. 1208.]
 [ 405. 1209.]
 [ 405. 1210.]
 [ 405. 1211.]
 [ 405. 1212.]
 [ 405. 1213.]
 [ 405. 1214.]
 [ 405. 1215.]
 [ 405. 1216.]
 [ 405. 1217.]
 [ 405. 1218.]
 [ 405. 1219.]
 [ 405. 1220.]
 [ 405. 1221.]
 [ 405. 1222.]
 [ 405. 1223.]
 [ 405. 1224.]
 [ 405. 1225.]
 [ 406. 1202.]
 [ 406. 1203.]
 [ 406. 1204.]
 [ 406. 1205.]
 [ 406. 1206.]
 [ 406. 1207.]
 [ 406. 1208.]
 [ 406. 1209.]
 [ 406. 1210.]
 [ 406. 1211.]
 [ 406. 1212.]
 [ 406. 1213.]
 [ 406. 1214.]
 [ 406. 1215.]
 [ 406. 1216.]
 [ 406. 1217.]
 [ 406. 1218.]
 [ 406. 1219.]
 [ 406. 1220.]
 [ 406. 1221.]
 [ 406. 1222.]
 [ 406. 1223.]
 [ 406. 1224.]
 [ 406. 1225.]
 [ 407. 1202.]
 [ 407. 1203.]
 [ 407. 1204.]
 [ 407. 1205.]
 [ 407. 1206.]
 [ 407. 1207.]
 [ 407. 1208.]
 [ 407. 1209.]
 [ 407. 1210.]
 [ 407. 1211.]
 [ 407. 1212.]
 [ 407. 1213.]
 [ 407. 1214.]
 [ 407. 1215.]
 [ 407. 1216.]
 [ 407. 1217.]
 [ 407. 1218.]
 [ 407. 1219.]
 [ 407. 1220.]
 [ 407. 1221.]
 [ 407. 1222.]
 [ 407. 1223.]
 [ 407. 1224.]
 [ 407. 1225.]
 [ 408. 1202.]
 [ 408. 1203.]
 [ 408. 1204.]
 [ 408. 1205.]
 [ 408. 1206.]
 [ 408. 1207.]
 [ 408. 1208.]
 [ 408. 1209.]
 [ 408. 1210.]
 [ 408. 1211.]
 [ 408. 1212.]
 [ 408. 1213.]
 [ 408. 1214.]
 [ 408. 1215.]
 [ 408. 1216.]
 [ 408. 1217.]
 [ 408. 1218.]
 [ 408. 1219.]
 [ 408. 1220.]
 [ 408. 1221.]
 [ 408. 1222.]
 [ 408. 1223.]
 [ 408. 1224.]
 [ 408. 1225.]
 [ 408. 1226.]
 [ 409. 1203.]
 [ 409. 1204.]
 [ 409. 1205.]
 [ 409. 1206.]
 [ 409. 1207.]
 [ 409. 1208.]
 [ 409. 1209.]
 [ 409. 1210.]
 [ 409. 1211.]
 [ 409. 1212.]
 [ 409. 1213.]
 [ 409. 1214.]
 [ 409. 1215.]
 [ 409. 1216.]
 [ 409. 1217.]
 [ 409. 1218.]
 [ 409. 1219.]
 [ 409. 1220.]
 [ 409. 1221.]
 [ 409. 1222.]
 [ 409. 1223.]
 [ 409. 1224.]
 [ 409. 1225.]
 [ 409. 1226.]
 [ 410. 1203.]
 [ 410. 1204.]
 [ 410. 1205.]
 [ 410. 1206.]
 [ 410. 1207.]
 [ 410. 1208.]
 [ 410. 1209.]
 [ 410. 1210.]
 [ 410. 1211.]
 [ 410. 1212.]
 [ 410. 1213.]
 [ 410. 1214.]
 [ 410. 1215.]
 [ 410. 1216.]
 [ 410. 1217.]
 [ 410. 1218.]
 [ 410. 1219.]
 [ 410. 1220.]
 [ 410. 1221.]
 [ 410. 1222.]
 [ 410. 1223.]
 [ 410. 1224.]
 [ 410. 1225.]
 [ 411. 1204.]
 [ 411. 1205.]
 [ 411. 1206.]
 [ 411. 1207.]
 [ 411. 1208.]
 [ 411. 1209.]
 [ 411. 1210.]
 [ 411. 1211.]
 [ 411. 1212.]
 [ 411. 1213.]
 [ 411. 1214.]
 [ 411. 1215.]
 [ 411. 1216.]
 [ 411. 1217.]
 [ 411. 1218.]
 [ 411. 1219.]
 [ 411. 1220.]
 [ 411. 1221.]
 [ 411. 1222.]
 [ 411. 1223.]
 [ 411. 1224.]
 [ 411. 1225.]
 [ 412. 1204.]
 [ 412. 1205.]
 [ 412. 1206.]
 [ 412. 1207.]
 [ 412. 1208.]
 [ 412. 1209.]
 [ 412. 1210.]
 [ 412. 1211.]
 [ 412. 1212.]
 [ 412. 1213.]
 [ 412. 1214.]
 [ 412. 1215.]
 [ 412. 1216.]
 [ 412. 1217.]
 [ 412. 1218.]
 [ 412. 1219.]
 [ 412. 1220.]
 [ 412. 1221.]
 [ 412. 1222.]
 [ 412. 1223.]
 [ 412. 1224.]
 [ 413. 1204.]
 [ 413. 1205.]
 [ 413. 1206.]
 [ 413. 1207.]
 [ 413. 1208.]
 [ 413. 1209.]
 [ 413. 1210.]
 [ 413. 1211.]
 [ 413. 1212.]
 [ 413. 1213.]
 [ 413. 1214.]
 [ 413. 1215.]
 [ 413. 1216.]
 [ 413. 1217.]
 [ 413. 1218.]
 [ 413. 1219.]
 [ 413. 1220.]
 [ 413. 1221.]
 [ 413. 1222.]
 [ 413. 1223.]
 [ 413. 1224.]
 [ 414. 1205.]
 [ 414. 1206.]
 [ 414. 1207.]
 [ 414. 1208.]
 [ 414. 1209.]
 [ 414. 1210.]
 [ 414. 1211.]
 [ 414. 1212.]
 [ 414. 1213.]
 [ 414. 1214.]
 [ 414. 1215.]
 [ 414. 1216.]
 [ 414. 1217.]
 [ 414. 1218.]
 [ 414. 1219.]
 [ 414. 1220.]
 [ 414. 1221.]
 [ 414. 1222.]
 [ 414. 1223.]
 [ 415. 1205.]
 [ 415. 1206.]
 [ 415. 1207.]
 [ 415. 1208.]
 [ 415. 1209.]
 [ 415. 1210.]
 [ 415. 1211.]
 [ 415. 1212.]
 [ 415. 1213.]
 [ 415. 1214.]
 [ 415. 1215.]
 [ 415. 1216.]
 [ 415. 1217.]
 [ 415. 1218.]
 [ 415. 1219.]
 [ 415. 1220.]
 [ 415. 1221.]
 [ 415. 1222.]
 [ 415. 1223.]
 [ 416. 1206.]
 [ 416. 1207.]
 [ 416. 1208.]
 [ 416. 1209.]
 [ 416. 1210.]
 [ 416. 1211.]
 [ 416. 1212.]
 [ 416. 1213.]
 [ 416. 1214.]
 [ 416. 1215.]
 [ 416. 1216.]
 [ 416. 1217.]
 [ 416. 1218.]
 [ 416. 1219.]
 [ 416. 1220.]
 [ 416. 1221.]
 [ 416. 1222.]
 [ 416. 1223.]
 [ 417. 1206.]
 [ 417. 1207.]
 [ 417. 1208.]
 [ 417. 1209.]
 [ 417. 1210.]
 [ 417. 1211.]
 [ 417. 1212.]
 [ 417. 1213.]
 [ 417. 1214.]
 [ 417. 1215.]
 [ 417. 1216.]
 [ 417. 1217.]
 [ 417. 1218.]
 [ 417. 1219.]
 [ 417. 1220.]
 [ 417. 1221.]
 [ 417. 1222.]
 [ 418. 1207.]
 [ 418. 1208.]
 [ 418. 1209.]
 [ 418. 1210.]
 [ 418. 1211.]
 [ 418. 1212.]
 [ 418. 1213.]
 [ 418. 1214.]
 [ 418. 1215.]
 [ 418. 1216.]
 [ 418. 1217.]
 [ 418. 1218.]
 [ 418. 1219.]
 [ 418. 1220.]
 [ 418. 1221.]
 [ 419. 1208.]
 [ 419. 1209.]
 [ 419. 1210.]
 [ 419. 1211.]
 [ 419. 1212.]
 [ 419. 1213.]
 [ 419. 1214.]
 [ 419. 1215.]
 [ 419. 1216.]
 [ 419. 1217.]
 [ 419. 1218.]
 [ 419. 1219.]
 [ 419. 1220.]
 [ 420. 1211.]
 [ 420. 1212.]
 [ 420. 1213.]
 [ 420. 1214.]
 [ 420. 1215.]
 [ 420. 1216.]]</t>
  </si>
  <si>
    <t xml:space="preserve">[[False False False False False False False  True False False False False
  False False False False  True  True  True False False False False False
  False]
 [False False False False False  True  True  True  True  True  True False
  False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True  True  True
   True  True  True False False False False False False False False False
  False]]</t>
  </si>
  <si>
    <t xml:space="preserve">[[False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False False False False False False False
  False]]</t>
  </si>
  <si>
    <t xml:space="preserve">[[  0   0   0   0   0   0   0 217   0   0   0   0   0   0   0   0 213 214
  217   0   0   0   0   0   0]
 [  0   0   0   0   0 216 211 210 210 209 208   0   0 208 207 205 204 207
  211 214   0   0   0   0   0]
 [  0   0   0   0 215 210 203 201 201 199 200 203 203 203 203 202 201 202
  205 208   0   0   0   0   0]
 [  0   0   0   0 210 205 202 200 199 195 191 193 196 198 198 198 199 203
  204 205 209   0   0   0   0]
 [  0   0   0   0 205 206 205 202 196 192 190 191 191 189 191 194 196 199
  202 203 206 210   0   0   0]
 [  0   0   0 210 207 204 204 200 192 187 188 188 186 186 188 190 192 194
  197 200 203 207 213   0   0]
 [  0   0 212 208 203 202 201 197 191 187 187 186 185 181 181 183 185 187
  192 197 201 204 208 214   0]
 [  0 215 210 205 201 199 194 188 184 183 183 184 182 180 178 180 183 187
  191 195 200 203 204 208   0]
 [213 208 204 201 197 193 188 183 182 183 185 184 181 182 180 180 182 186
  190 193 197 203 204 208   0]
 [210 203 201 199 194 188 184 181 183 185 186 185 183 184 183 182 182 186
  190 193 197 200 201 205   0]
 [214 207 204 199 191 185 181 181 184 185 183 184 185 185 185 184 183 187
  191 193 197 200 202 206 215]
 [  0 209 205 200 192 188 184 183 185 185 184 184 187 187 185 183 184 187
  191 195 200 201 203 207 215]
 [  0 212 205 201 198 192 189 187 185 185 185 186 188 186 185 184 185 189
  193 196 199 202 204 207   0]
 [  0   0 206 201 200 198 195 191 186 185 186 185 186 187 185 185 185 190
  195 197 200 203 204 209   0]
 [  0   0 209 203 201 198 194 189 186 187 187 185 185 187 184 184 186 191
  195 197 199 204 207   0   0]
 [  0   0 212 206 203 199 193 187 186 187 186 183 184 185 184 187 191 195
  196 197 199 204 209   0   0]
 [  0   0   0 210 208 206 200 196 194 192 189 185 185 185 186 191 195 197
  197 198 201 204   0   0   0]
 [  0   0   0 212 210 209 205 202 200 196 193 189 187 188 189 193 195 196
  198 200 204 206   0   0   0]
 [  0   0   0   0 214 211 207 205 201 198 197 195 191 192 194 196 197 198
  202 204 207 212   0   0   0]
 [  0   0   0   0 216 211 207 204 202 201 200 197 195 194 197 199 201 201
  202 206 210   0   0   0   0]
 [  0   0   0   0   0 211 207 204 202 201 201 200 200 199 198 200 204 204
  204 209   0   0   0   0   0]
 [  0   0   0   0   0   0 215 211 206 203 202 201 200 198 198 203 208 209
  210   0   0   0   0   0   0]
 [  0   0   0   0   0   0   0   0   0 211 210 208 207 207 208   0   0   0
    0   0   0   0   0   0   0]]</t>
  </si>
  <si>
    <t xml:space="preserve">(slice(398, 421, None), slice(1202, 1227, None))</t>
  </si>
  <si>
    <t xml:space="preserve">[[1352  634]
 [1352  635]
 [1352  636]
 [1353  630]
 [1353  631]
 [1353  632]
 [1353  633]
 [1353  634]
 [1353  635]
 [1353  636]
 [1353  637]
 [1353  638]
 [1353  639]
 [1354  629]
 [1354  630]
 [1354  631]
 [1354  632]
 [1354  633]
 [1354  634]
 [1354  635]
 [1354  636]
 [1354  637]
 [1354  638]
 [1354  639]
 [1354  640]
 [1354  641]
 [1355  628]
 [1355  629]
 [1355  630]
 [1355  631]
 [1355  632]
 [1355  633]
 [1355  634]
 [1355  635]
 [1355  636]
 [1355  637]
 [1355  638]
 [1355  639]
 [1355  640]
 [1355  641]
 [1355  642]
 [1356  625]
 [1356  626]
 [1356  627]
 [1356  628]
 [1356  629]
 [1356  630]
 [1356  631]
 [1356  632]
 [1356  633]
 [1356  634]
 [1356  635]
 [1356  636]
 [1356  637]
 [1356  638]
 [1356  639]
 [1356  640]
 [1356  641]
 [1356  642]
 [1356  643]
 [1357  624]
 [1357  625]
 [1357  626]
 [1357  627]
 [1357  628]
 [1357  629]
 [1357  630]
 [1357  631]
 [1357  632]
 [1357  633]
 [1357  634]
 [1357  635]
 [1357  636]
 [1357  637]
 [1357  638]
 [1357  639]
 [1357  640]
 [1357  641]
 [1357  642]
 [1357  643]
 [1357  644]
 [1358  623]
 [1358  624]
 [1358  625]
 [1358  626]
 [1358  627]
 [1358  628]
 [1358  629]
 [1358  630]
 [1358  631]
 [1358  632]
 [1358  633]
 [1358  634]
 [1358  635]
 [1358  636]
 [1358  637]
 [1358  638]
 [1358  639]
 [1358  640]
 [1358  641]
 [1358  642]
 [1358  643]
 [1358  644]
 [1359  623]
 [1359  624]
 [1359  625]
 [1359  626]
 [1359  627]
 [1359  628]
 [1359  629]
 [1359  630]
 [1359  631]
 [1359  632]
 [1359  633]
 [1359  634]
 [1359  635]
 [1359  636]
 [1359  637]
 [1359  638]
 [1359  639]
 [1359  640]
 [1359  641]
 [1359  642]
 [1359  643]
 [1359  644]
 [1359  645]
 [1360  623]
 [1360  624]
 [1360  625]
 [1360  626]
 [1360  627]
 [1360  628]
 [1360  629]
 [1360  630]
 [1360  631]
 [1360  632]
 [1360  633]
 [1360  634]
 [1360  635]
 [1360  636]
 [1360  637]
 [1360  638]
 [1360  639]
 [1360  640]
 [1360  641]
 [1360  642]
 [1360  643]
 [1360  644]
 [1360  645]
 [1361  623]
 [1361  624]
 [1361  625]
 [1361  626]
 [1361  627]
 [1361  628]
 [1361  629]
 [1361  630]
 [1361  631]
 [1361  632]
 [1361  633]
 [1361  634]
 [1361  635]
 [1361  636]
 [1361  637]
 [1361  638]
 [1361  639]
 [1361  640]
 [1361  641]
 [1361  642]
 [1361  643]
 [1361  644]
 [1361  645]
 [1362  623]
 [1362  624]
 [1362  625]
 [1362  626]
 [1362  627]
 [1362  628]
 [1362  629]
 [1362  630]
 [1362  631]
 [1362  632]
 [1362  633]
 [1362  634]
 [1362  635]
 [1362  636]
 [1362  637]
 [1362  638]
 [1362  639]
 [1362  640]
 [1362  641]
 [1362  642]
 [1362  643]
 [1362  644]
 [1362  645]
 [1362  646]
 [1363  624]
 [1363  625]
 [1363  626]
 [1363  627]
 [1363  628]
 [1363  629]
 [1363  630]
 [1363  631]
 [1363  632]
 [1363  633]
 [1363  634]
 [1363  635]
 [1363  636]
 [1363  637]
 [1363  638]
 [1363  639]
 [1363  640]
 [1363  641]
 [1363  642]
 [1363  643]
 [1363  644]
 [1363  645]
 [1363  646]
 [1364  624]
 [1364  625]
 [1364  626]
 [1364  627]
 [1364  628]
 [1364  629]
 [1364  630]
 [1364  631]
 [1364  632]
 [1364  633]
 [1364  634]
 [1364  635]
 [1364  636]
 [1364  637]
 [1364  638]
 [1364  639]
 [1364  640]
 [1364  641]
 [1364  642]
 [1364  643]
 [1364  644]
 [1364  645]
 [1364  646]
 [1364  647]
 [1365  624]
 [1365  625]
 [1365  626]
 [1365  627]
 [1365  628]
 [1365  629]
 [1365  630]
 [1365  631]
 [1365  632]
 [1365  633]
 [1365  634]
 [1365  635]
 [1365  636]
 [1365  637]
 [1365  638]
 [1365  639]
 [1365  640]
 [1365  641]
 [1365  642]
 [1365  643]
 [1365  644]
 [1365  645]
 [1365  646]
 [1365  647]
 [1365  648]
 [1366  623]
 [1366  624]
 [1366  625]
 [1366  626]
 [1366  627]
 [1366  628]
 [1366  629]
 [1366  630]
 [1366  631]
 [1366  632]
 [1366  633]
 [1366  634]
 [1366  635]
 [1366  636]
 [1366  637]
 [1366  638]
 [1366  639]
 [1366  640]
 [1366  641]
 [1366  642]
 [1366  643]
 [1366  644]
 [1366  645]
 [1366  646]
 [1366  647]
 [1367  623]
 [1367  624]
 [1367  625]
 [1367  626]
 [1367  627]
 [1367  628]
 [1367  629]
 [1367  630]
 [1367  631]
 [1367  632]
 [1367  633]
 [1367  634]
 [1367  635]
 [1367  636]
 [1367  637]
 [1367  638]
 [1367  639]
 [1367  640]
 [1367  641]
 [1367  642]
 [1367  643]
 [1367  644]
 [1367  645]
 [1368  623]
 [1368  624]
 [1368  625]
 [1368  626]
 [1368  627]
 [1368  628]
 [1368  629]
 [1368  630]
 [1368  631]
 [1368  632]
 [1368  633]
 [1368  634]
 [1368  635]
 [1368  636]
 [1368  637]
 [1368  638]
 [1368  639]
 [1368  640]
 [1368  641]
 [1368  642]
 [1368  643]
 [1368  644]
 [1369  623]
 [1369  624]
 [1369  625]
 [1369  626]
 [1369  627]
 [1369  628]
 [1369  629]
 [1369  630]
 [1369  631]
 [1369  632]
 [1369  633]
 [1369  634]
 [1369  635]
 [1369  636]
 [1369  637]
 [1369  638]
 [1369  639]
 [1369  640]
 [1369  641]
 [1369  642]
 [1369  643]
 [1369  644]
 [1370  624]
 [1370  625]
 [1370  626]
 [1370  627]
 [1370  628]
 [1370  629]
 [1370  630]
 [1370  631]
 [1370  632]
 [1370  633]
 [1370  634]
 [1370  635]
 [1370  636]
 [1370  637]
 [1370  638]
 [1370  639]
 [1370  640]
 [1370  641]
 [1370  642]
 [1370  643]
 [1371  625]
 [1371  626]
 [1371  627]
 [1371  628]
 [1371  629]
 [1371  630]
 [1371  631]
 [1371  632]
 [1371  633]
 [1371  634]
 [1371  635]
 [1371  636]
 [1371  637]
 [1371  638]
 [1371  639]
 [1371  640]
 [1371  641]
 [1372  626]
 [1372  627]
 [1372  628]
 [1372  629]
 [1372  630]
 [1372  631]
 [1372  632]
 [1372  633]
 [1372  634]
 [1372  635]
 [1372  636]
 [1372  637]
 [1372  638]
 [1372  639]
 [1372  640]
 [1373  628]
 [1373  629]
 [1373  630]
 [1373  631]
 [1373  632]
 [1373  633]
 [1373  634]
 [1373  635]
 [1373  636]
 [1373  637]
 [1373  638]
 [1373  639]
 [1374  631]
 [1374  632]
 [1374  633]
 [1374  634]
 [1374  635]
 [1374  636]
 [1374  637]
 [1374  638]
 [1375  632]
 [1375  633]
 [1375  634]
 [1375  635]
 [1375  636]
 [1375  637]
 [1376  633]
 [1376  634]
 [1376  635]
 [1376  636]]</t>
  </si>
  <si>
    <t xml:space="preserve">[[1352.  634.]
 [1352.  635.]
 [1352.  636.]
 [1353.  630.]
 [1353.  631.]
 [1353.  632.]
 [1353.  633.]
 [1353.  634.]
 [1353.  635.]
 [1353.  636.]
 [1353.  637.]
 [1353.  638.]
 [1353.  639.]
 [1354.  629.]
 [1354.  630.]
 [1354.  631.]
 [1354.  632.]
 [1354.  633.]
 [1354.  634.]
 [1354.  635.]
 [1354.  636.]
 [1354.  637.]
 [1354.  638.]
 [1354.  639.]
 [1354.  640.]
 [1354.  641.]
 [1355.  628.]
 [1355.  629.]
 [1355.  630.]
 [1355.  631.]
 [1355.  632.]
 [1355.  633.]
 [1355.  634.]
 [1355.  635.]
 [1355.  636.]
 [1355.  637.]
 [1355.  638.]
 [1355.  639.]
 [1355.  640.]
 [1355.  641.]
 [1355.  642.]
 [1356.  625.]
 [1356.  626.]
 [1356.  627.]
 [1356.  628.]
 [1356.  629.]
 [1356.  630.]
 [1356.  631.]
 [1356.  632.]
 [1356.  633.]
 [1356.  634.]
 [1356.  635.]
 [1356.  636.]
 [1356.  637.]
 [1356.  638.]
 [1356.  639.]
 [1356.  640.]
 [1356.  641.]
 [1356.  642.]
 [1356.  643.]
 [1357.  624.]
 [1357.  625.]
 [1357.  626.]
 [1357.  627.]
 [1357.  628.]
 [1357.  629.]
 [1357.  630.]
 [1357.  631.]
 [1357.  632.]
 [1357.  633.]
 [1357.  634.]
 [1357.  635.]
 [1357.  636.]
 [1357.  637.]
 [1357.  638.]
 [1357.  639.]
 [1357.  640.]
 [1357.  641.]
 [1357.  642.]
 [1357.  643.]
 [1357.  644.]
 [1358.  623.]
 [1358.  624.]
 [1358.  625.]
 [1358.  626.]
 [1358.  627.]
 [1358.  628.]
 [1358.  629.]
 [1358.  630.]
 [1358.  631.]
 [1358.  632.]
 [1358.  633.]
 [1358.  634.]
 [1358.  635.]
 [1358.  636.]
 [1358.  637.]
 [1358.  638.]
 [1358.  639.]
 [1358.  640.]
 [1358.  641.]
 [1358.  642.]
 [1358.  643.]
 [1358.  644.]
 [1359.  623.]
 [1359.  624.]
 [1359.  625.]
 [1359.  626.]
 [1359.  627.]
 [1359.  628.]
 [1359.  629.]
 [1359.  630.]
 [1359.  631.]
 [1359.  632.]
 [1359.  633.]
 [1359.  634.]
 [1359.  635.]
 [1359.  636.]
 [1359.  637.]
 [1359.  638.]
 [1359.  639.]
 [1359.  640.]
 [1359.  641.]
 [1359.  642.]
 [1359.  643.]
 [1359.  644.]
 [1359.  645.]
 [1360.  623.]
 [1360.  624.]
 [1360.  625.]
 [1360.  626.]
 [1360.  627.]
 [1360.  628.]
 [1360.  629.]
 [1360.  630.]
 [1360.  631.]
 [1360.  632.]
 [1360.  633.]
 [1360.  634.]
 [1360.  635.]
 [1360.  636.]
 [1360.  637.]
 [1360.  638.]
 [1360.  639.]
 [1360.  640.]
 [1360.  641.]
 [1360.  642.]
 [1360.  643.]
 [1360.  644.]
 [1360.  645.]
 [1361.  623.]
 [1361.  624.]
 [1361.  625.]
 [1361.  626.]
 [1361.  627.]
 [1361.  628.]
 [1361.  629.]
 [1361.  630.]
 [1361.  631.]
 [1361.  632.]
 [1361.  633.]
 [1361.  634.]
 [1361.  635.]
 [1361.  636.]
 [1361.  637.]
 [1361.  638.]
 [1361.  639.]
 [1361.  640.]
 [1361.  641.]
 [1361.  642.]
 [1361.  643.]
 [1361.  644.]
 [1361.  645.]
 [1362.  623.]
 [1362.  624.]
 [1362.  625.]
 [1362.  626.]
 [1362.  627.]
 [1362.  628.]
 [1362.  629.]
 [1362.  630.]
 [1362.  631.]
 [1362.  632.]
 [1362.  633.]
 [1362.  634.]
 [1362.  635.]
 [1362.  636.]
 [1362.  637.]
 [1362.  638.]
 [1362.  639.]
 [1362.  640.]
 [1362.  641.]
 [1362.  642.]
 [1362.  643.]
 [1362.  644.]
 [1362.  645.]
 [1362.  646.]
 [1363.  624.]
 [1363.  625.]
 [1363.  626.]
 [1363.  627.]
 [1363.  628.]
 [1363.  629.]
 [1363.  630.]
 [1363.  631.]
 [1363.  632.]
 [1363.  633.]
 [1363.  634.]
 [1363.  635.]
 [1363.  636.]
 [1363.  637.]
 [1363.  638.]
 [1363.  639.]
 [1363.  640.]
 [1363.  641.]
 [1363.  642.]
 [1363.  643.]
 [1363.  644.]
 [1363.  645.]
 [1363.  646.]
 [1364.  624.]
 [1364.  625.]
 [1364.  626.]
 [1364.  627.]
 [1364.  628.]
 [1364.  629.]
 [1364.  630.]
 [1364.  631.]
 [1364.  632.]
 [1364.  633.]
 [1364.  634.]
 [1364.  635.]
 [1364.  636.]
 [1364.  637.]
 [1364.  638.]
 [1364.  639.]
 [1364.  640.]
 [1364.  641.]
 [1364.  642.]
 [1364.  643.]
 [1364.  644.]
 [1364.  645.]
 [1364.  646.]
 [1364.  647.]
 [1365.  624.]
 [1365.  625.]
 [1365.  626.]
 [1365.  627.]
 [1365.  628.]
 [1365.  629.]
 [1365.  630.]
 [1365.  631.]
 [1365.  632.]
 [1365.  633.]
 [1365.  634.]
 [1365.  635.]
 [1365.  636.]
 [1365.  637.]
 [1365.  638.]
 [1365.  639.]
 [1365.  640.]
 [1365.  641.]
 [1365.  642.]
 [1365.  643.]
 [1365.  644.]
 [1365.  645.]
 [1365.  646.]
 [1365.  647.]
 [1365.  648.]
 [1366.  623.]
 [1366.  624.]
 [1366.  625.]
 [1366.  626.]
 [1366.  627.]
 [1366.  628.]
 [1366.  629.]
 [1366.  630.]
 [1366.  631.]
 [1366.  632.]
 [1366.  633.]
 [1366.  634.]
 [1366.  635.]
 [1366.  636.]
 [1366.  637.]
 [1366.  638.]
 [1366.  639.]
 [1366.  640.]
 [1366.  641.]
 [1366.  642.]
 [1366.  643.]
 [1366.  644.]
 [1366.  645.]
 [1366.  646.]
 [1366.  647.]
 [1367.  623.]
 [1367.  624.]
 [1367.  625.]
 [1367.  626.]
 [1367.  627.]
 [1367.  628.]
 [1367.  629.]
 [1367.  630.]
 [1367.  631.]
 [1367.  632.]
 [1367.  633.]
 [1367.  634.]
 [1367.  635.]
 [1367.  636.]
 [1367.  637.]
 [1367.  638.]
 [1367.  639.]
 [1367.  640.]
 [1367.  641.]
 [1367.  642.]
 [1367.  643.]
 [1367.  644.]
 [1367.  645.]
 [1368.  623.]
 [1368.  624.]
 [1368.  625.]
 [1368.  626.]
 [1368.  627.]
 [1368.  628.]
 [1368.  629.]
 [1368.  630.]
 [1368.  631.]
 [1368.  632.]
 [1368.  633.]
 [1368.  634.]
 [1368.  635.]
 [1368.  636.]
 [1368.  637.]
 [1368.  638.]
 [1368.  639.]
 [1368.  640.]
 [1368.  641.]
 [1368.  642.]
 [1368.  643.]
 [1368.  644.]
 [1369.  623.]
 [1369.  624.]
 [1369.  625.]
 [1369.  626.]
 [1369.  627.]
 [1369.  628.]
 [1369.  629.]
 [1369.  630.]
 [1369.  631.]
 [1369.  632.]
 [1369.  633.]
 [1369.  634.]
 [1369.  635.]
 [1369.  636.]
 [1369.  637.]
 [1369.  638.]
 [1369.  639.]
 [1369.  640.]
 [1369.  641.]
 [1369.  642.]
 [1369.  643.]
 [1369.  644.]
 [1370.  624.]
 [1370.  625.]
 [1370.  626.]
 [1370.  627.]
 [1370.  628.]
 [1370.  629.]
 [1370.  630.]
 [1370.  631.]
 [1370.  632.]
 [1370.  633.]
 [1370.  634.]
 [1370.  635.]
 [1370.  636.]
 [1370.  637.]
 [1370.  638.]
 [1370.  639.]
 [1370.  640.]
 [1370.  641.]
 [1370.  642.]
 [1370.  643.]
 [1371.  625.]
 [1371.  626.]
 [1371.  627.]
 [1371.  628.]
 [1371.  629.]
 [1371.  630.]
 [1371.  631.]
 [1371.  632.]
 [1371.  633.]
 [1371.  634.]
 [1371.  635.]
 [1371.  636.]
 [1371.  637.]
 [1371.  638.]
 [1371.  639.]
 [1371.  640.]
 [1371.  641.]
 [1372.  626.]
 [1372.  627.]
 [1372.  628.]
 [1372.  629.]
 [1372.  630.]
 [1372.  631.]
 [1372.  632.]
 [1372.  633.]
 [1372.  634.]
 [1372.  635.]
 [1372.  636.]
 [1372.  637.]
 [1372.  638.]
 [1372.  639.]
 [1372.  640.]
 [1373.  628.]
 [1373.  629.]
 [1373.  630.]
 [1373.  631.]
 [1373.  632.]
 [1373.  633.]
 [1373.  634.]
 [1373.  635.]
 [1373.  636.]
 [1373.  637.]
 [1373.  638.]
 [1373.  639.]
 [1374.  631.]
 [1374.  632.]
 [1374.  633.]
 [1374.  634.]
 [1374.  635.]
 [1374.  636.]
 [1374.  637.]
 [1374.  638.]
 [1375.  632.]
 [1375.  633.]
 [1375.  634.]
 [1375.  635.]
 [1375.  636.]
 [1375.  637.]
 [1376.  633.]
 [1376.  634.]
 [1376.  635.]
 [1376.  636.]]</t>
  </si>
  <si>
    <t xml:space="preserve">[[False False False False False False False False False False False  True
   True  True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 True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False
  False False]
 [ True  True  True  True  True  True  True  True  True  True  True  True
   True  True  True  True  True  True  True  True  True  True False False
  False False]
 [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False False False False False False False False False False
  False False]]</t>
  </si>
  <si>
    <t xml:space="preserve">[[False False False False False False False False False  True  True  True
   True  True  True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False
  False False]
 [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False False False False False False False False False False
  False False]]</t>
  </si>
  <si>
    <t xml:space="preserve">[[  0   0   0   0   0   0   0   0   0   0   0 211 209 211   0   0   0   0
    0   0   0   0   0   0   0   0]
 [  0   0   0   0   0   0   0 211 208 206 206 206 203 204 207 210 213   0
    0   0   0   0   0   0   0   0]
 [  0   0   0   0   0   0 210 208 208 206 204 202 199 199 200 200 204 207
  212   0   0   0   0   0   0   0]
 [  0   0   0   0   0 208 206 207 205 203 201 199 199 201 201 200 198 201
  207 213   0   0   0   0   0   0]
 [  0   0 215 210 205 204 203 204 200 198 195 194 197 199 199 199 199 201
  204 206 210   0   0   0   0   0]
 [  0 213 207 202 200 201 201 199 196 194 192 192 195 197 198 200 200 200
  202 205 207 213   0   0   0   0]
 [213 204 200 200 199 199 198 196 194 193 192 193 194 194 195 198 200 198
  198 201 202 205   0   0   0   0]
 [214 203 200 202 199 197 195 195 192 191 190 191 192 193 194 196 195 195
  197 200 202 204 214   0   0   0]
 [211 200 197 199 196 194 193 192 189 186 184 186 189 192 194 193 194 196
  198 199 200 203 211   0   0   0]
 [208 201 198 197 194 193 192 191 187 183 182 183 186 190 193 193 192 193
  197 200 202 204 210   0   0   0]
 [210 204 201 198 194 194 193 192 190 187 186 185 186 190 192 193 190 190
  194 200 204 206 210 217   0   0]
 [  0 206 202 197 194 194 193 192 189 186 186 186 187 192 194 193 192 189
  191 199 206 208 210 216   0   0]
 [  0 204 197 192 192 195 193 191 189 185 185 187 189 193 193 191 191 189
  191 198 204 206 209 217 225   0]
 [  0 202 196 193 193 194 192 191 190 187 188 190 191 192 190 188 184 184
  189 198 206 207 207 212 223 230]
 [212 203 195 191 190 192 192 192 187 186 189 190 189 187 185 185 183 185
  190 196 202 206 208 214 223   0]
 [211 204 199 195 191 191 192 193 190 188 190 191 190 188 186 185 186 188
  192 196 202 208 212   0   0   0]
 [211 205 203 199 195 194 194 192 192 188 189 190 191 192 189 186 185 191
  195 198 204 210   0   0   0   0]
 [212 207 205 202 199 196 192 192 193 189 188 189 191 191 189 188 189 194
  198 200 204 211   0   0   0   0]
 [  0 210 209 205 201 198 195 194 193 191 191 191 191 191 190 190 194 198
  203 205 208   0   0   0   0   0]
 [  0   0 211 207 203 200 197 196 195 193 193 193 192 191 192 194 196 202
  207   0   0   0   0   0   0   0]
 [  0   0   0 210 206 203 201 200 196 195 195 195 193 191 192 195 199 205
    0   0   0   0   0   0   0   0]
 [  0   0   0   0   0 208 206 206 204 201 201 201 198 195 195 197 204   0
    0   0   0   0   0   0   0   0]
 [  0   0   0   0   0   0   0   0 209 206 204 202 200 200 201 203   0   0
    0   0   0   0   0   0   0   0]
 [  0   0   0   0   0   0   0   0   0 210 207 203 202 207 210   0   0   0
    0   0   0   0   0   0   0   0]
 [  0   0   0   0   0   0   0   0   0   0 213 208 208 214   0   0   0   0
    0   0   0   0   0   0   0   0]]</t>
  </si>
  <si>
    <t xml:space="preserve">(slice(1352, 1377, None), slice(623, 649, None))</t>
  </si>
  <si>
    <t xml:space="preserve">[[ 894 1298]
 [ 894 1299]
 [ 894 1300]
 ...
 [ 920 1294]
 [ 920 1295]
 [ 920 1296]]</t>
  </si>
  <si>
    <t xml:space="preserve">[[ 894. 1298.]
 [ 894. 1299.]
 [ 894. 1300.]
 ...
 [ 920. 1294.]
 [ 920. 1295.]
 [ 920. 1296.]]</t>
  </si>
  <si>
    <t xml:space="preserve">[[False False False False False False False False False False False False
  False False  True  True  True False False False False False False False
  False False False False]
 [False False False False False False False False False False False False
  False  True  True  True  True  True False False False False False False
  False False False False]
 [False False False False False False False  True False False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True  True
   True False False False False False False False False False False False
  False False False False]]</t>
  </si>
  <si>
    <t xml:space="preserve">[[False False False 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False False False False False False False
  False False False False]]</t>
  </si>
  <si>
    <t xml:space="preserve">[[  0   0   0   0   0   0   0   0   0   0   0   0   0   0 223 220 218   0
    0   0   0   0   0   0   0   0   0   0]
 [  0   0   0   0   0   0   0   0   0   0   0   0   0 215 211 211 211 213
    0   0   0   0   0   0   0   0   0   0]
 [  0   0   0   0   0   0   0 219   0   0 217 217 215 208 204 207 211 213
  216   0   0   0   0   0   0   0   0   0]
 [  0   0   0   0   0   0 214 209 210 212 212 211 208 206 203 204 207 209
  212   0   0   0   0   0   0   0   0   0]
 [  0   0   0   0   0 213 207 206 208 210 210 207 204 199 198 200 202 204
  204 207   0   0   0   0   0   0   0   0]
 [  0   0   0   0   0 212 210 209 207 206 205 201 198 194 195 196 196 198
  198 199 201 208 216   0   0   0   0   0]
 [  0   0   0   0   0 214 209 204 200 199 200 200 197 194 195 194 192 192
  192 192 196 203 211 215 217 222   0   0]
 [  0   0   0   0 217 212 205 199 197 198 199 194 190 189 190 191 191 189
  189 190 196 203 208 211 214 218 222   0]
 [  0   0   0   0 213 206 200 197 197 195 192 188 182 180 181 185 188 187
  186 187 194 201 206 208 208 211 216   0]
 [  0   0   0   0 209 202 200 198 193 185 178 182 178 176 176 179 182 183
  183 185 190 197 204 208 207 209 214 219]
 [  0   0   0 213 204 197 195 193 186 178 174 177 178 177 178 177 177 180
  179 179 185 192 199 202 204 208 216   0]
 [  0   0 218 210 199 195 194 190 182 177 175 176 179 180 181 180 180 178
  176 175 181 187 194 199 200 206 218   0]
 [  0 215 216 207 196 194 193 188 181 177 175 175 179 179 181 182 182 179
  177 176 181 186 192 195 195 202 216   0]
 [  0 213 213 206 195 195 194 188 181 176 174 174 178 178 180 180 180 179
  178 181 183 187 193 196 195 202 215   0]
 [  0 215 211 205 195 196 195 191 183 176 172 172 176 178 179 176 177 180
  181 183 185 189 195 198 197 203 213   0]
 [227 218 212 205 196 197 196 193 185 177 175 172 173 174 175 171 176 183
  184 185 187 191 196 199 199 204 213   0]
 [  0 220 215 208 199 200 197 194 187 180 181 180 176 173 173 171 178 185
  186 188 191 195 198 199 200 207 215   0]
 [  0   0 219 211 199 201 199 193 188 184 184 183 178 173 174 173 178 182
  184 188 191 196 198 199 201 208 216   0]
 [  0   0   0 211 196 199 198 192 189 186 185 183 181 178 181 181 181 182
  185 188 191 196 199 200 203 210   0   0]
 [  0   0   0 213 199 199 197 191 191 188 185 185 183 184 184 184 184 184
  187 189 190 193 197 200 203 212   0   0]
 [  0   0   0 216 206 202 198 194 192 189 187 190 188 186 184 185 187 188
  191 190 189 192 197 201 206 217   0   0]
 [  0   0   0   0 214 208 203 198 193 189 189 193 191 190 187 188 190 190
  191 190 189 193 200 206 211   0   0   0]
 [  0   0   0   0   0 213 211 203 196 193 193 195 195 196 195 195 196 194
  193 192 193 200 209 215   0   0   0   0]
 [  0   0   0   0   0   0   0 210 203 200 199 200 198 199 200 201 201 199
  198 198 201 208 216   0   0   0   0   0]
 [  0   0   0   0   0   0   0   0 215 208 205 201 199 199 202 204 205 204
  203 204 209 215   0   0   0   0   0   0]
 [  0   0   0   0   0   0   0   0   0 210 206 202 201 204 206 209 209 208
  208 209 215   0   0   0   0   0   0   0]
 [  0   0   0   0   0   0   0   0   0   0 213 213 214   0   0   0   0   0
    0   0   0   0   0   0   0   0   0   0]]</t>
  </si>
  <si>
    <t xml:space="preserve">(slice(894, 921, None), slice(1284, 1312, None))</t>
  </si>
  <si>
    <t xml:space="preserve">[[1393 1190]
 [1394 1188]
 [1394 1189]
 [1394 1190]
 [1394 1191]
 [1395 1187]
 [1395 1188]
 [1395 1189]
 [1395 1190]
 [1395 1191]
 [1395 1192]
 [1395 1193]
 [1395 1194]
 [1396 1187]
 [1396 1188]
 [1396 1189]
 [1396 1190]
 [1396 1191]
 [1396 1192]
 [1396 1193]
 [1396 1194]
 [1396 1195]
 [1396 1196]
 [1396 1197]
 [1397 1186]
 [1397 1187]
 [1397 1188]
 [1397 1189]
 [1397 1190]
 [1397 1191]
 [1397 1192]
 [1397 1193]
 [1397 1194]
 [1397 1195]
 [1397 1196]
 [1397 1197]
 [1397 1198]
 [1397 1199]
 [1398 1184]
 [1398 1185]
 [1398 1186]
 [1398 1187]
 [1398 1188]
 [1398 1189]
 [1398 1190]
 [1398 1191]
 [1398 1192]
 [1398 1193]
 [1398 1194]
 [1398 1195]
 [1398 1196]
 [1398 1197]
 [1398 1198]
 [1398 1199]
 [1398 1200]
 [1399 1183]
 [1399 1184]
 [1399 1185]
 [1399 1186]
 [1399 1187]
 [1399 1188]
 [1399 1189]
 [1399 1190]
 [1399 1191]
 [1399 1192]
 [1399 1193]
 [1399 1194]
 [1399 1195]
 [1399 1196]
 [1399 1197]
 [1399 1198]
 [1399 1199]
 [1399 1200]
 [1400 1182]
 [1400 1183]
 [1400 1184]
 [1400 1185]
 [1400 1186]
 [1400 1187]
 [1400 1188]
 [1400 1189]
 [1400 1190]
 [1400 1191]
 [1400 1192]
 [1400 1193]
 [1400 1194]
 [1400 1195]
 [1400 1196]
 [1400 1197]
 [1400 1198]
 [1400 1199]
 [1400 1200]
 [1401 1182]
 [1401 1183]
 [1401 1184]
 [1401 1185]
 [1401 1186]
 [1401 1187]
 [1401 1188]
 [1401 1189]
 [1401 1190]
 [1401 1191]
 [1401 1192]
 [1401 1193]
 [1401 1194]
 [1401 1195]
 [1401 1196]
 [1401 1197]
 [1401 1198]
 [1401 1199]
 [1401 1200]
 [1401 1201]
 [1402 1181]
 [1402 1182]
 [1402 1183]
 [1402 1184]
 [1402 1185]
 [1402 1186]
 [1402 1187]
 [1402 1188]
 [1402 1189]
 [1402 1190]
 [1402 1191]
 [1402 1192]
 [1402 1193]
 [1402 1194]
 [1402 1195]
 [1402 1196]
 [1402 1197]
 [1402 1198]
 [1402 1199]
 [1402 1200]
 [1402 1201]
 [1403 1181]
 [1403 1182]
 [1403 1183]
 [1403 1184]
 [1403 1185]
 [1403 1186]
 [1403 1187]
 [1403 1188]
 [1403 1189]
 [1403 1190]
 [1403 1191]
 [1403 1192]
 [1403 1193]
 [1403 1194]
 [1403 1195]
 [1403 1196]
 [1403 1197]
 [1403 1198]
 [1403 1199]
 [1403 1200]
 [1403 1201]
 [1404 1181]
 [1404 1182]
 [1404 1183]
 [1404 1184]
 [1404 1185]
 [1404 1186]
 [1404 1187]
 [1404 1188]
 [1404 1189]
 [1404 1190]
 [1404 1191]
 [1404 1192]
 [1404 1193]
 [1404 1194]
 [1404 1195]
 [1404 1196]
 [1404 1197]
 [1404 1198]
 [1404 1199]
 [1404 1200]
 [1404 1201]
 [1405 1181]
 [1405 1182]
 [1405 1183]
 [1405 1184]
 [1405 1185]
 [1405 1186]
 [1405 1187]
 [1405 1188]
 [1405 1189]
 [1405 1190]
 [1405 1191]
 [1405 1192]
 [1405 1193]
 [1405 1194]
 [1405 1195]
 [1405 1196]
 [1405 1197]
 [1405 1198]
 [1405 1199]
 [1405 1200]
 [1405 1201]
 [1406 1181]
 [1406 1182]
 [1406 1183]
 [1406 1184]
 [1406 1185]
 [1406 1186]
 [1406 1187]
 [1406 1188]
 [1406 1189]
 [1406 1190]
 [1406 1191]
 [1406 1192]
 [1406 1193]
 [1406 1194]
 [1406 1195]
 [1406 1196]
 [1406 1197]
 [1406 1198]
 [1406 1199]
 [1406 1200]
 [1406 1201]
 [1407 1181]
 [1407 1182]
 [1407 1183]
 [1407 1184]
 [1407 1185]
 [1407 1186]
 [1407 1187]
 [1407 1188]
 [1407 1189]
 [1407 1190]
 [1407 1191]
 [1407 1192]
 [1407 1193]
 [1407 1194]
 [1407 1195]
 [1407 1196]
 [1407 1197]
 [1407 1198]
 [1407 1199]
 [1407 1200]
 [1407 1201]
 [1408 1181]
 [1408 1182]
 [1408 1183]
 [1408 1184]
 [1408 1185]
 [1408 1186]
 [1408 1187]
 [1408 1188]
 [1408 1189]
 [1408 1190]
 [1408 1191]
 [1408 1192]
 [1408 1193]
 [1408 1194]
 [1408 1195]
 [1408 1196]
 [1408 1197]
 [1408 1198]
 [1408 1199]
 [1408 1200]
 [1408 1201]
 [1409 1181]
 [1409 1182]
 [1409 1183]
 [1409 1184]
 [1409 1185]
 [1409 1186]
 [1409 1187]
 [1409 1188]
 [1409 1189]
 [1409 1190]
 [1409 1191]
 [1409 1192]
 [1409 1193]
 [1409 1194]
 [1409 1195]
 [1409 1196]
 [1409 1197]
 [1409 1198]
 [1409 1199]
 [1409 1200]
 [1409 1201]
 [1410 1182]
 [1410 1183]
 [1410 1184]
 [1410 1185]
 [1410 1186]
 [1410 1187]
 [1410 1188]
 [1410 1189]
 [1410 1190]
 [1410 1191]
 [1410 1192]
 [1410 1193]
 [1410 1194]
 [1410 1195]
 [1410 1196]
 [1410 1197]
 [1410 1198]
 [1410 1199]
 [1410 1200]
 [1411 1182]
 [1411 1183]
 [1411 1184]
 [1411 1185]
 [1411 1186]
 [1411 1187]
 [1411 1188]
 [1411 1189]
 [1411 1190]
 [1411 1191]
 [1411 1192]
 [1411 1193]
 [1411 1194]
 [1411 1195]
 [1411 1196]
 [1411 1197]
 [1411 1198]
 [1411 1199]
 [1411 1200]
 [1412 1183]
 [1412 1184]
 [1412 1185]
 [1412 1186]
 [1412 1187]
 [1412 1188]
 [1412 1189]
 [1412 1190]
 [1412 1191]
 [1412 1192]
 [1412 1193]
 [1412 1194]
 [1412 1195]
 [1412 1196]
 [1412 1197]
 [1412 1198]
 [1412 1199]
 [1413 1184]
 [1413 1185]
 [1413 1186]
 [1413 1187]
 [1413 1188]
 [1413 1189]
 [1413 1190]
 [1413 1191]
 [1413 1192]
 [1413 1193]
 [1413 1194]
 [1413 1195]
 [1413 1196]
 [1413 1197]
 [1413 1198]
 [1414 1186]
 [1414 1187]
 [1414 1188]
 [1414 1189]
 [1414 1190]
 [1414 1191]
 [1414 1192]
 [1414 1193]
 [1414 1194]
 [1414 1195]
 [1414 1196]
 [1414 1197]
 [1415 1187]
 [1415 1188]
 [1415 1189]
 [1415 1190]
 [1415 1191]
 [1415 1192]
 [1415 1193]
 [1415 1194]
 [1415 1195]
 [1415 1196]
 [1415 1197]
 [1416 1187]
 [1416 1188]
 [1416 1189]
 [1416 1190]
 [1416 1191]
 [1416 1192]
 [1416 1193]
 [1416 1194]
 [1416 1195]
 [1416 1196]
 [1417 1188]
 [1417 1189]
 [1417 1190]
 [1417 1191]]</t>
  </si>
  <si>
    <t xml:space="preserve">[[1393. 1190.]
 [1394. 1188.]
 [1394. 1189.]
 [1394. 1190.]
 [1394. 1191.]
 [1395. 1187.]
 [1395. 1188.]
 [1395. 1189.]
 [1395. 1190.]
 [1395. 1191.]
 [1395. 1192.]
 [1395. 1193.]
 [1395. 1194.]
 [1396. 1187.]
 [1396. 1188.]
 [1396. 1189.]
 [1396. 1190.]
 [1396. 1191.]
 [1396. 1192.]
 [1396. 1193.]
 [1396. 1194.]
 [1396. 1195.]
 [1396. 1196.]
 [1396. 1197.]
 [1397. 1186.]
 [1397. 1187.]
 [1397. 1188.]
 [1397. 1189.]
 [1397. 1190.]
 [1397. 1191.]
 [1397. 1192.]
 [1397. 1193.]
 [1397. 1194.]
 [1397. 1195.]
 [1397. 1196.]
 [1397. 1197.]
 [1397. 1198.]
 [1397. 1199.]
 [1398. 1184.]
 [1398. 1185.]
 [1398. 1186.]
 [1398. 1187.]
 [1398. 1188.]
 [1398. 1189.]
 [1398. 1190.]
 [1398. 1191.]
 [1398. 1192.]
 [1398. 1193.]
 [1398. 1194.]
 [1398. 1195.]
 [1398. 1196.]
 [1398. 1197.]
 [1398. 1198.]
 [1398. 1199.]
 [1398. 1200.]
 [1399. 1183.]
 [1399. 1184.]
 [1399. 1185.]
 [1399. 1186.]
 [1399. 1187.]
 [1399. 1188.]
 [1399. 1189.]
 [1399. 1190.]
 [1399. 1191.]
 [1399. 1192.]
 [1399. 1193.]
 [1399. 1194.]
 [1399. 1195.]
 [1399. 1196.]
 [1399. 1197.]
 [1399. 1198.]
 [1399. 1199.]
 [1399. 1200.]
 [1400. 1182.]
 [1400. 1183.]
 [1400. 1184.]
 [1400. 1185.]
 [1400. 1186.]
 [1400. 1187.]
 [1400. 1188.]
 [1400. 1189.]
 [1400. 1190.]
 [1400. 1191.]
 [1400. 1192.]
 [1400. 1193.]
 [1400. 1194.]
 [1400. 1195.]
 [1400. 1196.]
 [1400. 1197.]
 [1400. 1198.]
 [1400. 1199.]
 [1400. 1200.]
 [1401. 1182.]
 [1401. 1183.]
 [1401. 1184.]
 [1401. 1185.]
 [1401. 1186.]
 [1401. 1187.]
 [1401. 1188.]
 [1401. 1189.]
 [1401. 1190.]
 [1401. 1191.]
 [1401. 1192.]
 [1401. 1193.]
 [1401. 1194.]
 [1401. 1195.]
 [1401. 1196.]
 [1401. 1197.]
 [1401. 1198.]
 [1401. 1199.]
 [1401. 1200.]
 [1401. 1201.]
 [1402. 1181.]
 [1402. 1182.]
 [1402. 1183.]
 [1402. 1184.]
 [1402. 1185.]
 [1402. 1186.]
 [1402. 1187.]
 [1402. 1188.]
 [1402. 1189.]
 [1402. 1190.]
 [1402. 1191.]
 [1402. 1192.]
 [1402. 1193.]
 [1402. 1194.]
 [1402. 1195.]
 [1402. 1196.]
 [1402. 1197.]
 [1402. 1198.]
 [1402. 1199.]
 [1402. 1200.]
 [1402. 1201.]
 [1403. 1181.]
 [1403. 1182.]
 [1403. 1183.]
 [1403. 1184.]
 [1403. 1185.]
 [1403. 1186.]
 [1403. 1187.]
 [1403. 1188.]
 [1403. 1189.]
 [1403. 1190.]
 [1403. 1191.]
 [1403. 1192.]
 [1403. 1193.]
 [1403. 1194.]
 [1403. 1195.]
 [1403. 1196.]
 [1403. 1197.]
 [1403. 1198.]
 [1403. 1199.]
 [1403. 1200.]
 [1403. 1201.]
 [1404. 1181.]
 [1404. 1182.]
 [1404. 1183.]
 [1404. 1184.]
 [1404. 1185.]
 [1404. 1186.]
 [1404. 1187.]
 [1404. 1188.]
 [1404. 1189.]
 [1404. 1190.]
 [1404. 1191.]
 [1404. 1192.]
 [1404. 1193.]
 [1404. 1194.]
 [1404. 1195.]
 [1404. 1196.]
 [1404. 1197.]
 [1404. 1198.]
 [1404. 1199.]
 [1404. 1200.]
 [1404. 1201.]
 [1405. 1181.]
 [1405. 1182.]
 [1405. 1183.]
 [1405. 1184.]
 [1405. 1185.]
 [1405. 1186.]
 [1405. 1187.]
 [1405. 1188.]
 [1405. 1189.]
 [1405. 1190.]
 [1405. 1191.]
 [1405. 1192.]
 [1405. 1193.]
 [1405. 1194.]
 [1405. 1195.]
 [1405. 1196.]
 [1405. 1197.]
 [1405. 1198.]
 [1405. 1199.]
 [1405. 1200.]
 [1405. 1201.]
 [1406. 1181.]
 [1406. 1182.]
 [1406. 1183.]
 [1406. 1184.]
 [1406. 1185.]
 [1406. 1186.]
 [1406. 1187.]
 [1406. 1188.]
 [1406. 1189.]
 [1406. 1190.]
 [1406. 1191.]
 [1406. 1192.]
 [1406. 1193.]
 [1406. 1194.]
 [1406. 1195.]
 [1406. 1196.]
 [1406. 1197.]
 [1406. 1198.]
 [1406. 1199.]
 [1406. 1200.]
 [1406. 1201.]
 [1407. 1181.]
 [1407. 1182.]
 [1407. 1183.]
 [1407. 1184.]
 [1407. 1185.]
 [1407. 1186.]
 [1407. 1187.]
 [1407. 1188.]
 [1407. 1189.]
 [1407. 1190.]
 [1407. 1191.]
 [1407. 1192.]
 [1407. 1193.]
 [1407. 1194.]
 [1407. 1195.]
 [1407. 1196.]
 [1407. 1197.]
 [1407. 1198.]
 [1407. 1199.]
 [1407. 1200.]
 [1407. 1201.]
 [1408. 1181.]
 [1408. 1182.]
 [1408. 1183.]
 [1408. 1184.]
 [1408. 1185.]
 [1408. 1186.]
 [1408. 1187.]
 [1408. 1188.]
 [1408. 1189.]
 [1408. 1190.]
 [1408. 1191.]
 [1408. 1192.]
 [1408. 1193.]
 [1408. 1194.]
 [1408. 1195.]
 [1408. 1196.]
 [1408. 1197.]
 [1408. 1198.]
 [1408. 1199.]
 [1408. 1200.]
 [1408. 1201.]
 [1409. 1181.]
 [1409. 1182.]
 [1409. 1183.]
 [1409. 1184.]
 [1409. 1185.]
 [1409. 1186.]
 [1409. 1187.]
 [1409. 1188.]
 [1409. 1189.]
 [1409. 1190.]
 [1409. 1191.]
 [1409. 1192.]
 [1409. 1193.]
 [1409. 1194.]
 [1409. 1195.]
 [1409. 1196.]
 [1409. 1197.]
 [1409. 1198.]
 [1409. 1199.]
 [1409. 1200.]
 [1409. 1201.]
 [1410. 1182.]
 [1410. 1183.]
 [1410. 1184.]
 [1410. 1185.]
 [1410. 1186.]
 [1410. 1187.]
 [1410. 1188.]
 [1410. 1189.]
 [1410. 1190.]
 [1410. 1191.]
 [1410. 1192.]
 [1410. 1193.]
 [1410. 1194.]
 [1410. 1195.]
 [1410. 1196.]
 [1410. 1197.]
 [1410. 1198.]
 [1410. 1199.]
 [1410. 1200.]
 [1411. 1182.]
 [1411. 1183.]
 [1411. 1184.]
 [1411. 1185.]
 [1411. 1186.]
 [1411. 1187.]
 [1411. 1188.]
 [1411. 1189.]
 [1411. 1190.]
 [1411. 1191.]
 [1411. 1192.]
 [1411. 1193.]
 [1411. 1194.]
 [1411. 1195.]
 [1411. 1196.]
 [1411. 1197.]
 [1411. 1198.]
 [1411. 1199.]
 [1411. 1200.]
 [1412. 1183.]
 [1412. 1184.]
 [1412. 1185.]
 [1412. 1186.]
 [1412. 1187.]
 [1412. 1188.]
 [1412. 1189.]
 [1412. 1190.]
 [1412. 1191.]
 [1412. 1192.]
 [1412. 1193.]
 [1412. 1194.]
 [1412. 1195.]
 [1412. 1196.]
 [1412. 1197.]
 [1412. 1198.]
 [1412. 1199.]
 [1413. 1184.]
 [1413. 1185.]
 [1413. 1186.]
 [1413. 1187.]
 [1413. 1188.]
 [1413. 1189.]
 [1413. 1190.]
 [1413. 1191.]
 [1413. 1192.]
 [1413. 1193.]
 [1413. 1194.]
 [1413. 1195.]
 [1413. 1196.]
 [1413. 1197.]
 [1413. 1198.]
 [1414. 1186.]
 [1414. 1187.]
 [1414. 1188.]
 [1414. 1189.]
 [1414. 1190.]
 [1414. 1191.]
 [1414. 1192.]
 [1414. 1193.]
 [1414. 1194.]
 [1414. 1195.]
 [1414. 1196.]
 [1414. 1197.]
 [1415. 1187.]
 [1415. 1188.]
 [1415. 1189.]
 [1415. 1190.]
 [1415. 1191.]
 [1415. 1192.]
 [1415. 1193.]
 [1415. 1194.]
 [1415. 1195.]
 [1415. 1196.]
 [1415. 1197.]
 [1416. 1187.]
 [1416. 1188.]
 [1416. 1189.]
 [1416. 1190.]
 [1416. 1191.]
 [1416. 1192.]
 [1416. 1193.]
 [1416. 1194.]
 [1416. 1195.]
 [1416. 1196.]
 [1417. 1188.]
 [1417. 1189.]
 [1417. 1190.]
 [1417. 1191.]]</t>
  </si>
  <si>
    <t xml:space="preserve">[[False False False False False False False False False  True False False
  False False False False False False False False False]
 [False False False False False False False  True  True  True  True False
  False False False False False False False False False]
 [False False False False False False  True  True  True  True  True  True
   True  True False False False False False False False]
 [False False False False False False  True  True  True  True  True  True
   True  True  True  True  True False False False False]
 [False False False False False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False False  True  True  True  True False
  False False False False False False False False False]]</t>
  </si>
  <si>
    <t xml:space="preserve">[[False False False False False False False False  True  True  True False
  False False False False False False False False False]
 [False False False False False False False  True  True  True  True  True
   True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True  True  True  True  True
   True False False False False False False False False]]</t>
  </si>
  <si>
    <t xml:space="preserve">[[  0   0   0   0   0   0   0   0   0 216   0   0   0   0   0   0   0   0
    0   0   0]
 [  0   0   0   0   0   0   0 210 210 210 213   0   0   0   0   0   0   0
    0   0   0]
 [  0   0   0   0   0   0 210 209 209 210 211 209 209 211   0   0   0   0
    0   0   0]
 [  0   0   0   0   0   0 210 208 207 210 208 208 209 210 210 210 212   0
    0   0   0]
 [  0   0   0   0   0 207 207 202 200 205 204 205 205 205 206 206 209 212
  214   0   0]
 [  0   0   0 207 206 205 199 193 193 197 196 196 196 198 200 203 204 205
  207 215   0]
 [  0   0 207 205 204 200 192 188 189 191 192 191 190 191 193 197 200 202
  205 212   0]
 [  0 208 204 205 202 195 190 190 191 192 194 193 193 193 192 195 200 203
  205 211   0]
 [  0 206 202 201 197 192 192 193 192 193 194 196 194 192 193 197 201 202
  204 210 216]
 [212 201 195 194 194 193 194 196 194 194 195 194 193 193 194 197 200 202
  204 208 212]
 [210 200 196 194 195 195 195 195 194 194 194 191 190 194 196 198 201 203
  207 208 210]
 [208 200 196 192 193 195 195 196 195 193 190 186 186 192 197 199 201 203
  205 206 209]
 [208 200 194 191 194 197 195 195 194 193 191 188 188 193 197 198 199 201
  205 206 210]
 [206 199 195 190 192 196 196 195 194 192 190 190 191 193 195 196 198 202
  204 204 207]
 [208 203 197 191 192 194 192 192 192 192 190 191 190 191 192 192 194 199
  204 205 209]
 [209 206 200 194 193 194 192 192 192 192 193 192 190 189 191 191 192 197
  199 205 212]
 [211 209 203 200 197 193 193 193 192 193 192 192 191 190 193 195 195 195
  199 209 218]
 [  0 209 204 203 201 196 192 192 193 194 193 192 190 192 196 200 200 198
  202 212   0]
 [  0 209 204 203 204 200 194 192 192 192 193 192 193 194 198 202 203 203
  207 216   0]
 [  0   0 207 205 205 204 200 195 192 191 193 193 194 196 198 202 206 207
  212   0   0]
 [  0   0   0 211 207 205 204 200 197 197 197 196 196 198 202 208 211 212
    0   0   0]
 [  0   0   0   0   0 208 206 205 202 202 202 201 200 201 205 210 213   0
    0   0   0]
 [  0   0   0   0   0   0 207 205 202 201 204 206 205 205 208 211 214   0
    0   0   0]
 [  0   0   0   0   0   0 212 209 207 206 207 210 210 210 213 216   0   0
    0   0   0]
 [  0   0   0   0   0   0   0 216 214 215 215   0   0   0   0   0   0   0
    0   0   0]]</t>
  </si>
  <si>
    <t xml:space="preserve">(slice(1393, 1418, None), slice(1181, 1202, None))</t>
  </si>
  <si>
    <t xml:space="preserve">[[361 863]
 [362 860]
 [362 861]
 [362 862]
 [362 863]
 [362 864]
 [363 859]
 [363 860]
 [363 861]
 [363 862]
 [363 863]
 [363 864]
 [363 865]
 [363 866]
 [363 867]
 [363 870]
 [363 871]
 [364 858]
 [364 859]
 [364 860]
 [364 861]
 [364 862]
 [364 863]
 [364 864]
 [364 865]
 [364 866]
 [364 867]
 [364 868]
 [364 869]
 [364 870]
 [364 871]
 [364 872]
 [365 857]
 [365 858]
 [365 859]
 [365 860]
 [365 861]
 [365 862]
 [365 863]
 [365 864]
 [365 865]
 [365 866]
 [365 867]
 [365 868]
 [365 869]
 [365 870]
 [365 871]
 [365 872]
 [365 873]
 [366 856]
 [366 857]
 [366 858]
 [366 859]
 [366 860]
 [366 861]
 [366 862]
 [366 863]
 [366 864]
 [366 865]
 [366 866]
 [366 867]
 [366 868]
 [366 869]
 [366 870]
 [366 871]
 [366 872]
 [366 873]
 [366 874]
 [367 855]
 [367 856]
 [367 857]
 [367 858]
 [367 859]
 [367 860]
 [367 861]
 [367 862]
 [367 863]
 [367 864]
 [367 865]
 [367 866]
 [367 867]
 [367 868]
 [367 869]
 [367 870]
 [367 871]
 [367 872]
 [367 873]
 [367 874]
 [367 875]
 [368 853]
 [368 854]
 [368 855]
 [368 856]
 [368 857]
 [368 858]
 [368 859]
 [368 860]
 [368 861]
 [368 862]
 [368 863]
 [368 864]
 [368 865]
 [368 866]
 [368 867]
 [368 868]
 [368 869]
 [368 870]
 [368 871]
 [368 872]
 [368 873]
 [368 874]
 [368 875]
 [369 852]
 [369 853]
 [369 854]
 [369 855]
 [369 856]
 [369 857]
 [369 858]
 [369 859]
 [369 860]
 [369 861]
 [369 862]
 [369 863]
 [369 864]
 [369 865]
 [369 866]
 [369 867]
 [369 868]
 [369 869]
 [369 870]
 [369 871]
 [369 872]
 [369 873]
 [369 874]
 [369 875]
 [369 876]
 [370 852]
 [370 853]
 [370 854]
 [370 855]
 [370 856]
 [370 857]
 [370 858]
 [370 859]
 [370 860]
 [370 861]
 [370 862]
 [370 863]
 [370 864]
 [370 865]
 [370 866]
 [370 867]
 [370 868]
 [370 869]
 [370 870]
 [370 871]
 [370 872]
 [370 873]
 [370 874]
 [370 875]
 [370 876]
 [371 852]
 [371 853]
 [371 854]
 [371 855]
 [371 856]
 [371 857]
 [371 858]
 [371 859]
 [371 860]
 [371 861]
 [371 862]
 [371 863]
 [371 864]
 [371 865]
 [371 866]
 [371 867]
 [371 868]
 [371 869]
 [371 870]
 [371 871]
 [371 872]
 [371 873]
 [371 874]
 [371 875]
 [371 876]
 [372 853]
 [372 854]
 [372 855]
 [372 856]
 [372 857]
 [372 858]
 [372 859]
 [372 860]
 [372 861]
 [372 862]
 [372 863]
 [372 864]
 [372 865]
 [372 866]
 [372 867]
 [372 868]
 [372 869]
 [372 870]
 [372 871]
 [372 872]
 [372 873]
 [372 874]
 [372 875]
 [372 876]
 [373 853]
 [373 854]
 [373 855]
 [373 856]
 [373 857]
 [373 858]
 [373 859]
 [373 860]
 [373 861]
 [373 862]
 [373 863]
 [373 864]
 [373 865]
 [373 866]
 [373 867]
 [373 868]
 [373 869]
 [373 870]
 [373 871]
 [373 872]
 [373 873]
 [373 874]
 [373 875]
 [373 876]
 [374 854]
 [374 855]
 [374 856]
 [374 857]
 [374 858]
 [374 859]
 [374 860]
 [374 861]
 [374 862]
 [374 863]
 [374 864]
 [374 865]
 [374 866]
 [374 867]
 [374 868]
 [374 869]
 [374 870]
 [374 871]
 [374 872]
 [374 873]
 [374 874]
 [374 875]
 [374 876]
 [374 877]
 [375 854]
 [375 855]
 [375 856]
 [375 857]
 [375 858]
 [375 859]
 [375 860]
 [375 861]
 [375 862]
 [375 863]
 [375 864]
 [375 865]
 [375 866]
 [375 867]
 [375 868]
 [375 869]
 [375 870]
 [375 871]
 [375 872]
 [375 873]
 [375 874]
 [375 875]
 [375 876]
 [375 877]
 [376 854]
 [376 855]
 [376 856]
 [376 857]
 [376 858]
 [376 859]
 [376 860]
 [376 861]
 [376 862]
 [376 863]
 [376 864]
 [376 865]
 [376 866]
 [376 867]
 [376 868]
 [376 869]
 [376 870]
 [376 871]
 [376 872]
 [376 873]
 [376 874]
 [376 875]
 [376 876]
 [376 877]
 [377 855]
 [377 856]
 [377 857]
 [377 858]
 [377 859]
 [377 860]
 [377 861]
 [377 862]
 [377 863]
 [377 864]
 [377 865]
 [377 866]
 [377 867]
 [377 868]
 [377 869]
 [377 870]
 [377 871]
 [377 872]
 [377 873]
 [377 874]
 [377 875]
 [377 876]
 [377 877]
 [378 854]
 [378 855]
 [378 856]
 [378 857]
 [378 858]
 [378 859]
 [378 860]
 [378 861]
 [378 862]
 [378 863]
 [378 864]
 [378 865]
 [378 866]
 [378 867]
 [378 868]
 [378 869]
 [378 870]
 [378 871]
 [378 872]
 [378 873]
 [378 874]
 [378 875]
 [378 876]
 [379 854]
 [379 855]
 [379 856]
 [379 857]
 [379 858]
 [379 859]
 [379 860]
 [379 861]
 [379 862]
 [379 863]
 [379 864]
 [379 865]
 [379 866]
 [379 867]
 [379 868]
 [379 869]
 [379 870]
 [379 871]
 [379 872]
 [379 873]
 [379 874]
 [379 875]
 [380 854]
 [380 855]
 [380 856]
 [380 857]
 [380 858]
 [380 859]
 [380 860]
 [380 861]
 [380 862]
 [380 863]
 [380 864]
 [380 865]
 [380 866]
 [380 867]
 [380 868]
 [380 869]
 [380 870]
 [380 871]
 [380 872]
 [380 873]
 [380 874]
 [380 875]
 [381 855]
 [381 856]
 [381 857]
 [381 858]
 [381 859]
 [381 860]
 [381 861]
 [381 862]
 [381 863]
 [381 864]
 [381 865]
 [381 866]
 [381 867]
 [381 868]
 [381 869]
 [381 870]
 [381 871]
 [381 872]
 [381 873]
 [381 874]
 [382 856]
 [382 857]
 [382 858]
 [382 859]
 [382 860]
 [382 861]
 [382 862]
 [382 863]
 [382 864]
 [382 865]
 [382 866]
 [382 867]
 [382 868]
 [382 869]
 [382 870]
 [382 871]
 [382 872]
 [382 873]
 [382 874]
 [383 857]
 [383 858]
 [383 859]
 [383 860]
 [383 861]
 [383 862]
 [383 863]
 [383 864]
 [383 865]
 [383 866]
 [383 867]
 [383 868]
 [383 869]
 [383 870]
 [383 871]
 [383 872]
 [383 873]
 [383 874]
 [384 858]
 [384 859]
 [384 860]
 [384 861]
 [384 862]
 [384 863]
 [384 864]
 [384 865]
 [384 866]
 [384 867]
 [384 868]
 [384 869]
 [384 870]
 [384 871]
 [384 872]
 [384 873]
 [385 859]
 [385 860]
 [385 861]
 [385 862]
 [385 863]
 [385 864]
 [385 865]
 [385 866]
 [385 867]
 [385 868]
 [385 869]
 [385 870]
 [385 871]
 [385 872]
 [386 861]
 [386 862]
 [386 863]
 [386 864]
 [386 865]
 [386 866]
 [386 867]
 [386 868]
 [386 869]
 [386 870]
 [386 871]
 [387 863]
 [387 864]
 [387 865]
 [387 866]]</t>
  </si>
  <si>
    <t xml:space="preserve">[[361. 863.]
 [362. 860.]
 [362. 861.]
 [362. 862.]
 [362. 863.]
 [362. 864.]
 [363. 859.]
 [363. 860.]
 [363. 861.]
 [363. 862.]
 [363. 863.]
 [363. 864.]
 [363. 865.]
 [363. 866.]
 [363. 867.]
 [363. 870.]
 [363. 871.]
 [364. 858.]
 [364. 859.]
 [364. 860.]
 [364. 861.]
 [364. 862.]
 [364. 863.]
 [364. 864.]
 [364. 865.]
 [364. 866.]
 [364. 867.]
 [364. 868.]
 [364. 869.]
 [364. 870.]
 [364. 871.]
 [364. 872.]
 [365. 857.]
 [365. 858.]
 [365. 859.]
 [365. 860.]
 [365. 861.]
 [365. 862.]
 [365. 863.]
 [365. 864.]
 [365. 865.]
 [365. 866.]
 [365. 867.]
 [365. 868.]
 [365. 869.]
 [365. 870.]
 [365. 871.]
 [365. 872.]
 [365. 873.]
 [366. 856.]
 [366. 857.]
 [366. 858.]
 [366. 859.]
 [366. 860.]
 [366. 861.]
 [366. 862.]
 [366. 863.]
 [366. 864.]
 [366. 865.]
 [366. 866.]
 [366. 867.]
 [366. 868.]
 [366. 869.]
 [366. 870.]
 [366. 871.]
 [366. 872.]
 [366. 873.]
 [366. 874.]
 [367. 855.]
 [367. 856.]
 [367. 857.]
 [367. 858.]
 [367. 859.]
 [367. 860.]
 [367. 861.]
 [367. 862.]
 [367. 863.]
 [367. 864.]
 [367. 865.]
 [367. 866.]
 [367. 867.]
 [367. 868.]
 [367. 869.]
 [367. 870.]
 [367. 871.]
 [367. 872.]
 [367. 873.]
 [367. 874.]
 [367. 875.]
 [368. 853.]
 [368. 854.]
 [368. 855.]
 [368. 856.]
 [368. 857.]
 [368. 858.]
 [368. 859.]
 [368. 860.]
 [368. 861.]
 [368. 862.]
 [368. 863.]
 [368. 864.]
 [368. 865.]
 [368. 866.]
 [368. 867.]
 [368. 868.]
 [368. 869.]
 [368. 870.]
 [368. 871.]
 [368. 872.]
 [368. 873.]
 [368. 874.]
 [368. 875.]
 [369. 852.]
 [369. 853.]
 [369. 854.]
 [369. 855.]
 [369. 856.]
 [369. 857.]
 [369. 858.]
 [369. 859.]
 [369. 860.]
 [369. 861.]
 [369. 862.]
 [369. 863.]
 [369. 864.]
 [369. 865.]
 [369. 866.]
 [369. 867.]
 [369. 868.]
 [369. 869.]
 [369. 870.]
 [369. 871.]
 [369. 872.]
 [369. 873.]
 [369. 874.]
 [369. 875.]
 [369. 876.]
 [370. 852.]
 [370. 853.]
 [370. 854.]
 [370. 855.]
 [370. 856.]
 [370. 857.]
 [370. 858.]
 [370. 859.]
 [370. 860.]
 [370. 861.]
 [370. 862.]
 [370. 863.]
 [370. 864.]
 [370. 865.]
 [370. 866.]
 [370. 867.]
 [370. 868.]
 [370. 869.]
 [370. 870.]
 [370. 871.]
 [370. 872.]
 [370. 873.]
 [370. 874.]
 [370. 875.]
 [370. 876.]
 [371. 852.]
 [371. 853.]
 [371. 854.]
 [371. 855.]
 [371. 856.]
 [371. 857.]
 [371. 858.]
 [371. 859.]
 [371. 860.]
 [371. 861.]
 [371. 862.]
 [371. 863.]
 [371. 864.]
 [371. 865.]
 [371. 866.]
 [371. 867.]
 [371. 868.]
 [371. 869.]
 [371. 870.]
 [371. 871.]
 [371. 872.]
 [371. 873.]
 [371. 874.]
 [371. 875.]
 [371. 876.]
 [372. 853.]
 [372. 854.]
 [372. 855.]
 [372. 856.]
 [372. 857.]
 [372. 858.]
 [372. 859.]
 [372. 860.]
 [372. 861.]
 [372. 862.]
 [372. 863.]
 [372. 864.]
 [372. 865.]
 [372. 866.]
 [372. 867.]
 [372. 868.]
 [372. 869.]
 [372. 870.]
 [372. 871.]
 [372. 872.]
 [372. 873.]
 [372. 874.]
 [372. 875.]
 [372. 876.]
 [373. 853.]
 [373. 854.]
 [373. 855.]
 [373. 856.]
 [373. 857.]
 [373. 858.]
 [373. 859.]
 [373. 860.]
 [373. 861.]
 [373. 862.]
 [373. 863.]
 [373. 864.]
 [373. 865.]
 [373. 866.]
 [373. 867.]
 [373. 868.]
 [373. 869.]
 [373. 870.]
 [373. 871.]
 [373. 872.]
 [373. 873.]
 [373. 874.]
 [373. 875.]
 [373. 876.]
 [374. 854.]
 [374. 855.]
 [374. 856.]
 [374. 857.]
 [374. 858.]
 [374. 859.]
 [374. 860.]
 [374. 861.]
 [374. 862.]
 [374. 863.]
 [374. 864.]
 [374. 865.]
 [374. 866.]
 [374. 867.]
 [374. 868.]
 [374. 869.]
 [374. 870.]
 [374. 871.]
 [374. 872.]
 [374. 873.]
 [374. 874.]
 [374. 875.]
 [374. 876.]
 [374. 877.]
 [375. 854.]
 [375. 855.]
 [375. 856.]
 [375. 857.]
 [375. 858.]
 [375. 859.]
 [375. 860.]
 [375. 861.]
 [375. 862.]
 [375. 863.]
 [375. 864.]
 [375. 865.]
 [375. 866.]
 [375. 867.]
 [375. 868.]
 [375. 869.]
 [375. 870.]
 [375. 871.]
 [375. 872.]
 [375. 873.]
 [375. 874.]
 [375. 875.]
 [375. 876.]
 [375. 877.]
 [376. 854.]
 [376. 855.]
 [376. 856.]
 [376. 857.]
 [376. 858.]
 [376. 859.]
 [376. 860.]
 [376. 861.]
 [376. 862.]
 [376. 863.]
 [376. 864.]
 [376. 865.]
 [376. 866.]
 [376. 867.]
 [376. 868.]
 [376. 869.]
 [376. 870.]
 [376. 871.]
 [376. 872.]
 [376. 873.]
 [376. 874.]
 [376. 875.]
 [376. 876.]
 [376. 877.]
 [377. 855.]
 [377. 856.]
 [377. 857.]
 [377. 858.]
 [377. 859.]
 [377. 860.]
 [377. 861.]
 [377. 862.]
 [377. 863.]
 [377. 864.]
 [377. 865.]
 [377. 866.]
 [377. 867.]
 [377. 868.]
 [377. 869.]
 [377. 870.]
 [377. 871.]
 [377. 872.]
 [377. 873.]
 [377. 874.]
 [377. 875.]
 [377. 876.]
 [377. 877.]
 [378. 854.]
 [378. 855.]
 [378. 856.]
 [378. 857.]
 [378. 858.]
 [378. 859.]
 [378. 860.]
 [378. 861.]
 [378. 862.]
 [378. 863.]
 [378. 864.]
 [378. 865.]
 [378. 866.]
 [378. 867.]
 [378. 868.]
 [378. 869.]
 [378. 870.]
 [378. 871.]
 [378. 872.]
 [378. 873.]
 [378. 874.]
 [378. 875.]
 [378. 876.]
 [379. 854.]
 [379. 855.]
 [379. 856.]
 [379. 857.]
 [379. 858.]
 [379. 859.]
 [379. 860.]
 [379. 861.]
 [379. 862.]
 [379. 863.]
 [379. 864.]
 [379. 865.]
 [379. 866.]
 [379. 867.]
 [379. 868.]
 [379. 869.]
 [379. 870.]
 [379. 871.]
 [379. 872.]
 [379. 873.]
 [379. 874.]
 [379. 875.]
 [380. 854.]
 [380. 855.]
 [380. 856.]
 [380. 857.]
 [380. 858.]
 [380. 859.]
 [380. 860.]
 [380. 861.]
 [380. 862.]
 [380. 863.]
 [380. 864.]
 [380. 865.]
 [380. 866.]
 [380. 867.]
 [380. 868.]
 [380. 869.]
 [380. 870.]
 [380. 871.]
 [380. 872.]
 [380. 873.]
 [380. 874.]
 [380. 875.]
 [381. 855.]
 [381. 856.]
 [381. 857.]
 [381. 858.]
 [381. 859.]
 [381. 860.]
 [381. 861.]
 [381. 862.]
 [381. 863.]
 [381. 864.]
 [381. 865.]
 [381. 866.]
 [381. 867.]
 [381. 868.]
 [381. 869.]
 [381. 870.]
 [381. 871.]
 [381. 872.]
 [381. 873.]
 [381. 874.]
 [382. 856.]
 [382. 857.]
 [382. 858.]
 [382. 859.]
 [382. 860.]
 [382. 861.]
 [382. 862.]
 [382. 863.]
 [382. 864.]
 [382. 865.]
 [382. 866.]
 [382. 867.]
 [382. 868.]
 [382. 869.]
 [382. 870.]
 [382. 871.]
 [382. 872.]
 [382. 873.]
 [382. 874.]
 [383. 857.]
 [383. 858.]
 [383. 859.]
 [383. 860.]
 [383. 861.]
 [383. 862.]
 [383. 863.]
 [383. 864.]
 [383. 865.]
 [383. 866.]
 [383. 867.]
 [383. 868.]
 [383. 869.]
 [383. 870.]
 [383. 871.]
 [383. 872.]
 [383. 873.]
 [383. 874.]
 [384. 858.]
 [384. 859.]
 [384. 860.]
 [384. 861.]
 [384. 862.]
 [384. 863.]
 [384. 864.]
 [384. 865.]
 [384. 866.]
 [384. 867.]
 [384. 868.]
 [384. 869.]
 [384. 870.]
 [384. 871.]
 [384. 872.]
 [384. 873.]
 [385. 859.]
 [385. 860.]
 [385. 861.]
 [385. 862.]
 [385. 863.]
 [385. 864.]
 [385. 865.]
 [385. 866.]
 [385. 867.]
 [385. 868.]
 [385. 869.]
 [385. 870.]
 [385. 871.]
 [385. 872.]
 [386. 861.]
 [386. 862.]
 [386. 863.]
 [386. 864.]
 [386. 865.]
 [386. 866.]
 [386. 867.]
 [386. 868.]
 [386. 869.]
 [386. 870.]
 [386. 871.]
 [387. 863.]
 [387. 864.]
 [387. 865.]
 [387. 866.]]</t>
  </si>
  <si>
    <t xml:space="preserve">[[False False False False False False False False False False False  True
  False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True  True False False  True  True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False  True
   True  True  True False False False False False False False False False
  False False]]</t>
  </si>
  <si>
    <t xml:space="preserve">[[False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True  True
   True  True  True  True  True False False False False False False False
  False False]]</t>
  </si>
  <si>
    <t xml:space="preserve">[[  0   0   0   0   0   0   0   0   0   0   0 215   0   0   0   0   0   0
    0   0   0   0   0   0   0   0]
 [  0   0   0   0   0   0   0   0 213 211 210 209 211   0   0   0   0   0
    0   0   0   0   0   0   0   0]
 [  0   0   0   0   0   0   0 211 212 210 206 204 205 207 207 207   0   0
  210 211   0   0   0   0   0   0]
 [  0   0   0   0   0   0 210 210 209 207 203 201 201 202 201 201 202 203
  204 206 209   0   0   0   0   0]
 [  0   0   0   0   0 207 208 207 205 202 198 198 197 196 196 195 195 197
  198 202 205 209   0   0   0   0]
 [  0   0   0   0 209 207 206 203 201 198 195 194 192 191 191 191 192 193
  194 197 202 204 209   0   0   0]
 [  0   0   0 209 207 205 203 199 196 192 187 188 188 186 186 189 191 193
  194 196 199 201 205 213   0   0]
 [  0 214 211 209 204 199 196 194 192 188 184 182 184 183 183 187 192 194
  195 196 198 199 201 207   0   0]
 [214 214 210 206 199 196 193 190 188 185 184 182 182 181 182 185 188 191
  195 195 198 198 198 200 211   0]
 [214 214 210 204 196 192 192 191 189 185 184 183 184 184 183 184 185 188
  190 195 195 194 195 196 204   0]
 [212 211 208 203 195 190 190 191 189 185 184 183 186 186 183 181 183 188
  192 192 192 193 196 198 203   0]
 [  0 211 206 202 196 192 190 190 188 185 185 186 185 182 179 180 182 186
  189 190 191 191 193 197 205   0]
 [  0 209 206 201 197 193 190 191 190 186 184 184 183 181 180 181 181 184
  187 190 190 189 190 198 208   0]
 [  0   0 207 203 199 195 190 189 189 186 182 181 181 181 182 183 184 185
  186 189 189 188 191 199 206 211]
 [  0   0 210 205 200 194 190 189 190 185 179 177 180 182 182 184 184 185
  185 187 187 187 191 200 205 208]
 [  0   0 209 204 199 195 191 189 189 185 179 176 180 183 184 186 187 186
  185 185 186 188 193 203 206 208]
 [  0   0   0 202 198 194 193 192 189 186 182 181 181 182 185 190 190 187
  186 188 189 190 193 200 206 213]
 [  0   0 208 204 200 196 193 191 190 188 185 184 183 184 187 191 192 191
  190 192 191 191 195 201 209   0]
 [  0   0 208 207 206 202 197 193 190 188 187 187 186 186 188 190 192 193
  193 194 194 197 201 206   0   0]
 [  0   0 213 210 209 206 202 198 194 191 189 189 189 190 191 192 193 193
  191 193 198 204 208 212   0   0]
 [  0   0   0 213 209 206 204 203 200 195 192 194 193 193 192 191 191 193
  194 197 204 207 209   0   0   0]
 [  0   0   0   0 211 209 208 206 203 200 199 197 194 192 190 188 188 193
  198 205 210 209 208   0   0   0]
 [  0   0   0   0   0 211 209 205 203 203 202 201 198 194 191 192 194 198
  204 207 209 208 210   0   0   0]
 [  0   0   0   0   0   0 212 209 207 206 203 205 204 201 200 203 207 207
  207 211 212 212   0   0   0   0]
 [  0   0   0   0   0   0   0 213 210 208 206 207 208 208 210 212 212 209
  211 212 213   0   0   0   0   0]
 [  0   0   0   0   0   0   0   0   0 214 211 210 211 211 211 212 212 211
  213 215   0   0   0   0   0   0]
 [  0   0   0   0   0   0   0   0   0   0   0 216 214 213 213   0   0   0
    0   0   0   0   0   0   0   0]]</t>
  </si>
  <si>
    <t xml:space="preserve">(slice(361, 388, None), slice(852, 878, None))</t>
  </si>
  <si>
    <t xml:space="preserve">[[ 417 1248]
 [ 417 1249]
 [ 417 1250]
 ...
 [ 442 1254]
 [ 442 1255]
 [ 442 1260]]</t>
  </si>
  <si>
    <t xml:space="preserve">[[ 417. 1248.]
 [ 417. 1249.]
 [ 417. 1250.]
 ...
 [ 442. 1254.]
 [ 442. 1255.]
 [ 442. 1260.]]</t>
  </si>
  <si>
    <t xml:space="preserve">[[False False False False False False False  True  True  True False False
  False False False False False False False  True  True False False False
  False False False False]
 [False False False False False  True  True  True  True  True  True False
  False False False False False False  True  True  True  True False False
  False False False False]
 [False False False False  True  True  True  True  True  True  True  True
   True  True False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False False
   True  True  True False False False False  True False False False False
  False False False False]]</t>
  </si>
  <si>
    <t xml:space="preserve">[[False False False False False False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t>
  </si>
  <si>
    <t xml:space="preserve">[[  0   0   0   0   0   0   0 215 215 215   0   0   0   0   0   0   0   0
    0 220 217   0   0   0   0   0   0   0]
 [  0   0   0   0   0 216 213 210 209 210 210   0   0   0   0   0   0   0
  216 213 212 216   0   0   0   0   0   0]
 [  0   0   0   0 218 212 207 203 203 204 203 203 205 207   0 209 210 210
  210 209 210 215   0   0   0   0   0   0]
 [  0   0   0 214 212 210 201 198 199 201 200 200 201 203 205 204 205 205
  205 204 205 209 214   0   0   0   0   0]
 [  0   0   0 211 209 206 200 199 200 200 199 200 200 199 201 201 201 201
  201 201 203 207 210   0   0   0   0   0]
 [  0   0 215 212 209 205 203 202 201 197 194 194 194 194 196 197 197 196
  196 196 198 205 207   0   0   0   0   0]
 [  0   0 213 209 207 204 204 202 198 193 190 189 189 191 192 194 194 193
  193 192 194 200 206 211   0   0   0   0]
 [  0 216 212 208 205 203 200 197 193 189 188 186 185 187 190 191 190 189
  190 189 188 193 201 208   0   0   0   0]
 [  0 211 209 207 204 202 199 193 189 187 185 185 184 184 187 190 191 189
  188 186 186 190 196 204 209   0   0   0]
 [212 209 207 204 200 198 194 190 187 185 186 186 184 183 184 187 189 188
  188 187 186 191 195 200 205   0   0   0]
 [214 212 208 203 200 199 196 192 188 186 187 187 185 186 185 186 186 186
  188 188 187 190 195 197 203   0   0   0]
 [  0 216 210 203 199 196 193 191 189 186 186 187 187 189 189 189 188 187
  189 189 188 190 195 194 200 209   0   0]
 [  0 216 208 201 197 194 193 192 189 184 184 186 188 191 189 190 191 190
  190 188 186 188 193 192 198 207 210   0]
 [  0 216 209 203 197 193 194 192 187 180 179 183 185 186 190 190 191 191
  191 190 187 188 194 193 196 202 207 214]
 [  0   0 209 203 198 195 195 192 186 179 178 182 185 184 191 191 191 191
  192 192 190 190 194 198 199 201 205 214]
 [  0   0 209 201 196 193 193 192 190 184 182 186 187 184 188 190 193 192
  191 189 189 191 195 204 206 206 210   0]
 [  0 212 209 202 195 195 193 192 192 190 189 190 189 185 187 190 192 190
  189 187 188 194 201 207 210 209   0   0]
 [  0 213 210 204 196 193 193 192 194 196 195 192 191 189 189 189 189 187
  187 189 192 199 205 209 212   0   0   0]
 [  0 212 211 207 201 198 195 191 192 198 199 194 191 192 192 190 187 185
  186 189 193 200 207 209   0   0   0   0]
 [  0 215 212 209 203 202 199 195 194 197 198 195 193 194 191 190 187 186
  188 192 196 203 208 211   0   0   0   0]
 [  0   0 216 210 204 203 201 198 195 195 196 195 194 193 193 192 191 192
  195 199 203 208 209   0   0   0   0   0]
 [  0   0   0 216 209 207 203 202 200 196 194 194 195 194 195 195 196 199
  203 207 208 210 211   0   0   0   0   0]
 [  0   0   0   0 214 211 208 204 201 198 195 194 194 194 196 197 200 204
  208 211 211 212 210   0   0   0   0   0]
 [  0   0   0   0   0   0 213 207 204 203 199 195 194 194 197 200 203 205
  208 211 212 215   0   0   0   0   0   0]
 [  0   0   0   0   0   0   0 214 210 208 206 204 202 202 204 205 208 210
  210 211 214   0   0   0   0   0   0   0]
 [  0   0   0   0   0   0   0   0   0   0   0   0 214 215 213   0   0   0
    0 218   0   0   0   0   0   0   0   0]]</t>
  </si>
  <si>
    <t xml:space="preserve">(slice(417, 443, None), slice(1241, 1269, None))</t>
  </si>
  <si>
    <t xml:space="preserve">[[1045  843]
 [1045  844]
 [1045  845]
 [1045  846]
 [1046  842]
 [1046  843]
 [1046  844]
 [1046  845]
 [1046  846]
 [1046  847]
 [1047  841]
 [1047  842]
 [1047  843]
 [1047  844]
 [1047  845]
 [1047  846]
 [1047  847]
 [1048  841]
 [1048  842]
 [1048  843]
 [1048  844]
 [1048  845]
 [1048  846]
 [1048  847]
 [1048  848]
 [1049  840]
 [1049  841]
 [1049  842]
 [1049  843]
 [1049  844]
 [1049  845]
 [1049  846]
 [1049  847]
 [1049  848]
 [1049  849]
 [1049  850]
 [1049  851]
 [1049  853]
 [1050  835]
 [1050  837]
 [1050  838]
 [1050  839]
 [1050  840]
 [1050  841]
 [1050  842]
 [1050  843]
 [1050  844]
 [1050  845]
 [1050  846]
 [1050  847]
 [1050  848]
 [1050  849]
 [1050  850]
 [1050  851]
 [1050  852]
 [1050  853]
 [1050  854]
 [1051  834]
 [1051  835]
 [1051  836]
 [1051  837]
 [1051  838]
 [1051  839]
 [1051  840]
 [1051  841]
 [1051  842]
 [1051  843]
 [1051  844]
 [1051  845]
 [1051  846]
 [1051  847]
 [1051  848]
 [1051  849]
 [1051  850]
 [1051  851]
 [1051  852]
 [1051  853]
 [1051  854]
 [1052  834]
 [1052  835]
 [1052  836]
 [1052  837]
 [1052  838]
 [1052  839]
 [1052  840]
 [1052  841]
 [1052  842]
 [1052  843]
 [1052  844]
 [1052  845]
 [1052  846]
 [1052  847]
 [1052  848]
 [1052  849]
 [1052  850]
 [1052  851]
 [1052  852]
 [1052  853]
 [1052  854]
 [1052  855]
 [1053  833]
 [1053  834]
 [1053  835]
 [1053  836]
 [1053  837]
 [1053  838]
 [1053  839]
 [1053  840]
 [1053  841]
 [1053  842]
 [1053  843]
 [1053  844]
 [1053  845]
 [1053  846]
 [1053  847]
 [1053  848]
 [1053  849]
 [1053  850]
 [1053  851]
 [1053  852]
 [1053  853]
 [1053  854]
 [1054  833]
 [1054  834]
 [1054  835]
 [1054  836]
 [1054  837]
 [1054  838]
 [1054  839]
 [1054  840]
 [1054  841]
 [1054  842]
 [1054  843]
 [1054  844]
 [1054  845]
 [1054  846]
 [1054  847]
 [1054  848]
 [1054  849]
 [1054  850]
 [1054  851]
 [1054  852]
 [1054  853]
 [1054  854]
 [1055  833]
 [1055  834]
 [1055  835]
 [1055  836]
 [1055  837]
 [1055  838]
 [1055  839]
 [1055  840]
 [1055  841]
 [1055  842]
 [1055  843]
 [1055  844]
 [1055  845]
 [1055  846]
 [1055  847]
 [1055  848]
 [1055  849]
 [1055  850]
 [1055  851]
 [1055  852]
 [1055  853]
 [1055  854]
 [1056  833]
 [1056  834]
 [1056  835]
 [1056  836]
 [1056  837]
 [1056  838]
 [1056  839]
 [1056  840]
 [1056  841]
 [1056  842]
 [1056  843]
 [1056  844]
 [1056  845]
 [1056  846]
 [1056  847]
 [1056  848]
 [1056  849]
 [1056  850]
 [1056  851]
 [1056  852]
 [1056  853]
 [1056  854]
 [1056  855]
 [1057  833]
 [1057  834]
 [1057  835]
 [1057  836]
 [1057  837]
 [1057  838]
 [1057  839]
 [1057  840]
 [1057  841]
 [1057  842]
 [1057  843]
 [1057  844]
 [1057  845]
 [1057  846]
 [1057  847]
 [1057  848]
 [1057  849]
 [1057  850]
 [1057  851]
 [1057  852]
 [1057  853]
 [1057  854]
 [1057  855]
 [1058  834]
 [1058  835]
 [1058  836]
 [1058  837]
 [1058  838]
 [1058  839]
 [1058  840]
 [1058  841]
 [1058  842]
 [1058  843]
 [1058  844]
 [1058  845]
 [1058  846]
 [1058  847]
 [1058  848]
 [1058  849]
 [1058  850]
 [1058  851]
 [1058  852]
 [1058  853]
 [1058  854]
 [1058  855]
 [1059  835]
 [1059  836]
 [1059  837]
 [1059  838]
 [1059  839]
 [1059  840]
 [1059  841]
 [1059  842]
 [1059  843]
 [1059  844]
 [1059  845]
 [1059  846]
 [1059  847]
 [1059  848]
 [1059  849]
 [1059  850]
 [1059  851]
 [1059  852]
 [1059  853]
 [1059  854]
 [1059  855]
 [1059  856]
 [1060  836]
 [1060  837]
 [1060  838]
 [1060  839]
 [1060  840]
 [1060  841]
 [1060  842]
 [1060  843]
 [1060  844]
 [1060  845]
 [1060  846]
 [1060  847]
 [1060  848]
 [1060  849]
 [1060  850]
 [1060  851]
 [1060  852]
 [1060  853]
 [1060  854]
 [1060  855]
 [1060  856]
 [1060  857]
 [1061  837]
 [1061  838]
 [1061  839]
 [1061  840]
 [1061  841]
 [1061  842]
 [1061  843]
 [1061  844]
 [1061  845]
 [1061  846]
 [1061  847]
 [1061  848]
 [1061  849]
 [1061  850]
 [1061  851]
 [1061  852]
 [1061  853]
 [1061  854]
 [1061  855]
 [1061  856]
 [1061  857]
 [1062  837]
 [1062  838]
 [1062  839]
 [1062  840]
 [1062  841]
 [1062  842]
 [1062  843]
 [1062  844]
 [1062  845]
 [1062  846]
 [1062  847]
 [1062  848]
 [1062  849]
 [1062  850]
 [1062  851]
 [1062  852]
 [1062  853]
 [1062  854]
 [1062  855]
 [1062  856]
 [1063  837]
 [1063  838]
 [1063  839]
 [1063  840]
 [1063  841]
 [1063  842]
 [1063  843]
 [1063  844]
 [1063  845]
 [1063  846]
 [1063  847]
 [1063  848]
 [1063  849]
 [1063  850]
 [1063  851]
 [1063  852]
 [1063  853]
 [1063  854]
 [1063  855]
 [1064  838]
 [1064  839]
 [1064  840]
 [1064  841]
 [1064  842]
 [1064  843]
 [1064  844]
 [1064  845]
 [1064  846]
 [1064  847]
 [1064  848]
 [1064  849]
 [1064  850]
 [1064  851]
 [1064  852]
 [1064  853]
 [1065  838]
 [1065  839]
 [1065  840]
 [1065  841]
 [1065  842]
 [1065  843]
 [1065  844]
 [1065  845]
 [1065  846]
 [1065  847]
 [1065  848]
 [1065  849]
 [1065  850]
 [1065  851]
 [1065  852]
 [1066  838]
 [1066  839]
 [1066  840]
 [1066  841]
 [1066  842]
 [1066  843]
 [1066  844]
 [1066  845]
 [1066  846]
 [1066  847]
 [1066  848]
 [1066  849]
 [1066  850]
 [1066  851]
 [1066  852]
 [1067  838]
 [1067  839]
 [1067  840]
 [1067  841]
 [1067  842]
 [1067  843]
 [1067  844]
 [1067  845]
 [1067  846]
 [1067  847]
 [1067  848]
 [1067  849]
 [1067  850]
 [1067  851]
 [1067  852]
 [1068  839]
 [1068  840]
 [1068  841]
 [1068  844]
 [1068  845]
 [1068  846]
 [1068  847]
 [1068  848]
 [1068  849]
 [1068  850]
 [1068  851]
 [1069  847]
 [1069  848]
 [1069  849]]</t>
  </si>
  <si>
    <t xml:space="preserve">[[1045.  843.]
 [1045.  844.]
 [1045.  845.]
 [1045.  846.]
 [1046.  842.]
 [1046.  843.]
 [1046.  844.]
 [1046.  845.]
 [1046.  846.]
 [1046.  847.]
 [1047.  841.]
 [1047.  842.]
 [1047.  843.]
 [1047.  844.]
 [1047.  845.]
 [1047.  846.]
 [1047.  847.]
 [1048.  841.]
 [1048.  842.]
 [1048.  843.]
 [1048.  844.]
 [1048.  845.]
 [1048.  846.]
 [1048.  847.]
 [1048.  848.]
 [1049.  840.]
 [1049.  841.]
 [1049.  842.]
 [1049.  843.]
 [1049.  844.]
 [1049.  845.]
 [1049.  846.]
 [1049.  847.]
 [1049.  848.]
 [1049.  849.]
 [1049.  850.]
 [1049.  851.]
 [1049.  853.]
 [1050.  835.]
 [1050.  837.]
 [1050.  838.]
 [1050.  839.]
 [1050.  840.]
 [1050.  841.]
 [1050.  842.]
 [1050.  843.]
 [1050.  844.]
 [1050.  845.]
 [1050.  846.]
 [1050.  847.]
 [1050.  848.]
 [1050.  849.]
 [1050.  850.]
 [1050.  851.]
 [1050.  852.]
 [1050.  853.]
 [1050.  854.]
 [1051.  834.]
 [1051.  835.]
 [1051.  836.]
 [1051.  837.]
 [1051.  838.]
 [1051.  839.]
 [1051.  840.]
 [1051.  841.]
 [1051.  842.]
 [1051.  843.]
 [1051.  844.]
 [1051.  845.]
 [1051.  846.]
 [1051.  847.]
 [1051.  848.]
 [1051.  849.]
 [1051.  850.]
 [1051.  851.]
 [1051.  852.]
 [1051.  853.]
 [1051.  854.]
 [1052.  834.]
 [1052.  835.]
 [1052.  836.]
 [1052.  837.]
 [1052.  838.]
 [1052.  839.]
 [1052.  840.]
 [1052.  841.]
 [1052.  842.]
 [1052.  843.]
 [1052.  844.]
 [1052.  845.]
 [1052.  846.]
 [1052.  847.]
 [1052.  848.]
 [1052.  849.]
 [1052.  850.]
 [1052.  851.]
 [1052.  852.]
 [1052.  853.]
 [1052.  854.]
 [1052.  855.]
 [1053.  833.]
 [1053.  834.]
 [1053.  835.]
 [1053.  836.]
 [1053.  837.]
 [1053.  838.]
 [1053.  839.]
 [1053.  840.]
 [1053.  841.]
 [1053.  842.]
 [1053.  843.]
 [1053.  844.]
 [1053.  845.]
 [1053.  846.]
 [1053.  847.]
 [1053.  848.]
 [1053.  849.]
 [1053.  850.]
 [1053.  851.]
 [1053.  852.]
 [1053.  853.]
 [1053.  854.]
 [1054.  833.]
 [1054.  834.]
 [1054.  835.]
 [1054.  836.]
 [1054.  837.]
 [1054.  838.]
 [1054.  839.]
 [1054.  840.]
 [1054.  841.]
 [1054.  842.]
 [1054.  843.]
 [1054.  844.]
 [1054.  845.]
 [1054.  846.]
 [1054.  847.]
 [1054.  848.]
 [1054.  849.]
 [1054.  850.]
 [1054.  851.]
 [1054.  852.]
 [1054.  853.]
 [1054.  854.]
 [1055.  833.]
 [1055.  834.]
 [1055.  835.]
 [1055.  836.]
 [1055.  837.]
 [1055.  838.]
 [1055.  839.]
 [1055.  840.]
 [1055.  841.]
 [1055.  842.]
 [1055.  843.]
 [1055.  844.]
 [1055.  845.]
 [1055.  846.]
 [1055.  847.]
 [1055.  848.]
 [1055.  849.]
 [1055.  850.]
 [1055.  851.]
 [1055.  852.]
 [1055.  853.]
 [1055.  854.]
 [1056.  833.]
 [1056.  834.]
 [1056.  835.]
 [1056.  836.]
 [1056.  837.]
 [1056.  838.]
 [1056.  839.]
 [1056.  840.]
 [1056.  841.]
 [1056.  842.]
 [1056.  843.]
 [1056.  844.]
 [1056.  845.]
 [1056.  846.]
 [1056.  847.]
 [1056.  848.]
 [1056.  849.]
 [1056.  850.]
 [1056.  851.]
 [1056.  852.]
 [1056.  853.]
 [1056.  854.]
 [1056.  855.]
 [1057.  833.]
 [1057.  834.]
 [1057.  835.]
 [1057.  836.]
 [1057.  837.]
 [1057.  838.]
 [1057.  839.]
 [1057.  840.]
 [1057.  841.]
 [1057.  842.]
 [1057.  843.]
 [1057.  844.]
 [1057.  845.]
 [1057.  846.]
 [1057.  847.]
 [1057.  848.]
 [1057.  849.]
 [1057.  850.]
 [1057.  851.]
 [1057.  852.]
 [1057.  853.]
 [1057.  854.]
 [1057.  855.]
 [1058.  834.]
 [1058.  835.]
 [1058.  836.]
 [1058.  837.]
 [1058.  838.]
 [1058.  839.]
 [1058.  840.]
 [1058.  841.]
 [1058.  842.]
 [1058.  843.]
 [1058.  844.]
 [1058.  845.]
 [1058.  846.]
 [1058.  847.]
 [1058.  848.]
 [1058.  849.]
 [1058.  850.]
 [1058.  851.]
 [1058.  852.]
 [1058.  853.]
 [1058.  854.]
 [1058.  855.]
 [1059.  835.]
 [1059.  836.]
 [1059.  837.]
 [1059.  838.]
 [1059.  839.]
 [1059.  840.]
 [1059.  841.]
 [1059.  842.]
 [1059.  843.]
 [1059.  844.]
 [1059.  845.]
 [1059.  846.]
 [1059.  847.]
 [1059.  848.]
 [1059.  849.]
 [1059.  850.]
 [1059.  851.]
 [1059.  852.]
 [1059.  853.]
 [1059.  854.]
 [1059.  855.]
 [1059.  856.]
 [1060.  836.]
 [1060.  837.]
 [1060.  838.]
 [1060.  839.]
 [1060.  840.]
 [1060.  841.]
 [1060.  842.]
 [1060.  843.]
 [1060.  844.]
 [1060.  845.]
 [1060.  846.]
 [1060.  847.]
 [1060.  848.]
 [1060.  849.]
 [1060.  850.]
 [1060.  851.]
 [1060.  852.]
 [1060.  853.]
 [1060.  854.]
 [1060.  855.]
 [1060.  856.]
 [1060.  857.]
 [1061.  837.]
 [1061.  838.]
 [1061.  839.]
 [1061.  840.]
 [1061.  841.]
 [1061.  842.]
 [1061.  843.]
 [1061.  844.]
 [1061.  845.]
 [1061.  846.]
 [1061.  847.]
 [1061.  848.]
 [1061.  849.]
 [1061.  850.]
 [1061.  851.]
 [1061.  852.]
 [1061.  853.]
 [1061.  854.]
 [1061.  855.]
 [1061.  856.]
 [1061.  857.]
 [1062.  837.]
 [1062.  838.]
 [1062.  839.]
 [1062.  840.]
 [1062.  841.]
 [1062.  842.]
 [1062.  843.]
 [1062.  844.]
 [1062.  845.]
 [1062.  846.]
 [1062.  847.]
 [1062.  848.]
 [1062.  849.]
 [1062.  850.]
 [1062.  851.]
 [1062.  852.]
 [1062.  853.]
 [1062.  854.]
 [1062.  855.]
 [1062.  856.]
 [1063.  837.]
 [1063.  838.]
 [1063.  839.]
 [1063.  840.]
 [1063.  841.]
 [1063.  842.]
 [1063.  843.]
 [1063.  844.]
 [1063.  845.]
 [1063.  846.]
 [1063.  847.]
 [1063.  848.]
 [1063.  849.]
 [1063.  850.]
 [1063.  851.]
 [1063.  852.]
 [1063.  853.]
 [1063.  854.]
 [1063.  855.]
 [1064.  838.]
 [1064.  839.]
 [1064.  840.]
 [1064.  841.]
 [1064.  842.]
 [1064.  843.]
 [1064.  844.]
 [1064.  845.]
 [1064.  846.]
 [1064.  847.]
 [1064.  848.]
 [1064.  849.]
 [1064.  850.]
 [1064.  851.]
 [1064.  852.]
 [1064.  853.]
 [1065.  838.]
 [1065.  839.]
 [1065.  840.]
 [1065.  841.]
 [1065.  842.]
 [1065.  843.]
 [1065.  844.]
 [1065.  845.]
 [1065.  846.]
 [1065.  847.]
 [1065.  848.]
 [1065.  849.]
 [1065.  850.]
 [1065.  851.]
 [1065.  852.]
 [1066.  838.]
 [1066.  839.]
 [1066.  840.]
 [1066.  841.]
 [1066.  842.]
 [1066.  843.]
 [1066.  844.]
 [1066.  845.]
 [1066.  846.]
 [1066.  847.]
 [1066.  848.]
 [1066.  849.]
 [1066.  850.]
 [1066.  851.]
 [1066.  852.]
 [1067.  838.]
 [1067.  839.]
 [1067.  840.]
 [1067.  841.]
 [1067.  842.]
 [1067.  843.]
 [1067.  844.]
 [1067.  845.]
 [1067.  846.]
 [1067.  847.]
 [1067.  848.]
 [1067.  849.]
 [1067.  850.]
 [1067.  851.]
 [1067.  852.]
 [1068.  839.]
 [1068.  840.]
 [1068.  841.]
 [1068.  844.]
 [1068.  845.]
 [1068.  846.]
 [1068.  847.]
 [1068.  848.]
 [1068.  849.]
 [1068.  850.]
 [1068.  851.]
 [1069.  847.]
 [1069.  848.]
 [1069.  849.]]</t>
  </si>
  <si>
    <t xml:space="preserve">[[False False False False False False False False False False  True  True
   True  True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True False  True False False False
  False]
 [False False  True False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False False  True
   True  True  True  True  True  True  True False False False False False
  False]
 [False False False False False False False False False False False False
  False False  True  True  True False False False False False False False
  False]]</t>
  </si>
  <si>
    <t xml:space="preserve">[[False False False False False False False False False False  True  True
   True  True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False  True  True
   True  True  True  True  True  True False False False False False False
  False]]</t>
  </si>
  <si>
    <t xml:space="preserve">[[  0   0   0   0   0   0   0   0   0   0 212 210 209 210   0   0   0   0
    0   0   0   0   0   0   0]
 [  0   0   0   0   0   0   0   0   0 207 205 204 204 205 207   0   0   0
    0   0   0   0   0   0   0]
 [  0   0   0   0   0   0   0   0 204 199 197 196 196 198 203   0   0   0
    0   0   0   0   0   0   0]
 [  0   0   0   0   0   0   0   0 199 196 196 195 195 196 196 198   0   0
    0   0   0   0   0   0   0]
 [  0   0   0   0   0   0   0 200 195 190 190 193 194 194 195 194 195 198
  200   0 208   0   0   0   0]
 [  0   0 209   0 205 202 198 192 187 184 186 190 192 193 192 191 191 191
  192 196 202 207   0   0   0]
 [  0 210 205 204 201 197 193 187 184 183 184 186 188 189 189 190 190 189
  191 194 200 205   0   0   0]
 [  0 206 204 201 197 193 188 184 184 184 183 183 183 183 182 184 185 188
  192 194 196 200 207   0   0]
 [208 205 204 200 194 188 183 180 181 180 179 180 180 180 178 178 179 184
  190 193 196 201   0   0   0]
 [207 202 200 199 195 189 184 181 179 178 177 178 177 176 176 176 178 182
  187 190 194 199   0   0   0]
 [207 202 199 198 196 189 186 182 179 178 179 179 176 175 178 178 179 182
  184 188 192 196   0   0   0]
 [207 204 199 197 194 188 183 180 178 178 179 179 177 177 175 176 178 180
  183 188 192 194 201   0   0]
 [206 203 200 197 192 183 178 178 177 178 179 179 179 178 175 175 177 180
  182 185 189 195 200   0   0]
 [  0 203 200 196 190 179 177 178 179 180 180 180 179 178 176 174 175 177
  180 183 186 193 199   0   0]
 [  0   0 200 195 190 180 177 177 178 180 180 180 180 180 178 176 176 179
  182 184 185 189 196 202   0]
 [  0   0   0 197 192 184 180 178 177 178 180 181 181 180 178 178 179 181
  183 185 188 192 196 200 207]
 [  0   0   0   0 197 194 184 180 178 179 180 181 180 178 178 178 178 179
  183 188 190 192 195 197 204]
 [  0   0   0   0 197 191 185 181 179 180 180 180 180 179 180 178 178 178
  183 192 197 200 198 199   0]
 [  0   0   0   0 199 192 187 182 180 179 178 178 178 178 180 178 179 181
  187 194 198 199 201   0   0]
 [  0   0   0   0   0 193 185 180 178 178 177 177 178 178 179 179 182 186
  191 196 199   0   0   0   0]
 [  0   0   0   0   0 198 190 185 182 181 181 181 181 182 182 185 189 191
  194 198   0   0   0   0   0]
 [  0   0   0   0   0 204 200 196 195 195 194 192 189 187 189 189 191 193
  196 200   0   0   0   0   0]
 [  0   0   0   0   0 208 203 199 197 196 195 193 189 187 187 188 191 195
  199 202   0   0   0   0   0]
 [  0   0   0   0   0   0 207 202 201   0   0 202 196 189 187 190 195 200
  205   0   0   0   0   0   0]
 [  0   0   0   0   0   0   0   0   0   0   0   0   0   0 202 204 207   0
    0   0   0   0   0   0   0]]</t>
  </si>
  <si>
    <t xml:space="preserve">(slice(1045, 1070, None), slice(833, 858, None))</t>
  </si>
  <si>
    <t xml:space="preserve">[[ 566 1086]
 [ 566 1087]
 [ 566 1088]
 [ 566 1089]
 [ 566 1090]
 [ 566 1091]
 [ 566 1092]
 [ 566 1093]
 [ 567 1082]
 [ 567 1083]
 [ 567 1084]
 [ 567 1085]
 [ 567 1086]
 [ 567 1087]
 [ 567 1088]
 [ 567 1089]
 [ 567 1090]
 [ 567 1091]
 [ 567 1092]
 [ 567 1093]
 [ 567 1094]
 [ 568 1081]
 [ 568 1082]
 [ 568 1083]
 [ 568 1084]
 [ 568 1085]
 [ 568 1086]
 [ 568 1087]
 [ 568 1088]
 [ 568 1089]
 [ 568 1090]
 [ 568 1091]
 [ 568 1092]
 [ 568 1093]
 [ 568 1094]
 [ 568 1095]
 [ 569 1080]
 [ 569 1081]
 [ 569 1082]
 [ 569 1083]
 [ 569 1084]
 [ 569 1085]
 [ 569 1086]
 [ 569 1087]
 [ 569 1088]
 [ 569 1089]
 [ 569 1090]
 [ 569 1091]
 [ 569 1092]
 [ 569 1093]
 [ 569 1094]
 [ 569 1095]
 [ 569 1096]
 [ 570 1079]
 [ 570 1080]
 [ 570 1081]
 [ 570 1082]
 [ 570 1083]
 [ 570 1084]
 [ 570 1085]
 [ 570 1086]
 [ 570 1087]
 [ 570 1088]
 [ 570 1089]
 [ 570 1090]
 [ 570 1091]
 [ 570 1092]
 [ 570 1093]
 [ 570 1094]
 [ 570 1095]
 [ 570 1096]
 [ 570 1097]
 [ 571 1079]
 [ 571 1080]
 [ 571 1081]
 [ 571 1082]
 [ 571 1083]
 [ 571 1084]
 [ 571 1085]
 [ 571 1086]
 [ 571 1087]
 [ 571 1088]
 [ 571 1089]
 [ 571 1090]
 [ 571 1091]
 [ 571 1092]
 [ 571 1093]
 [ 571 1094]
 [ 571 1095]
 [ 571 1096]
 [ 571 1097]
 [ 572 1079]
 [ 572 1080]
 [ 572 1081]
 [ 572 1082]
 [ 572 1083]
 [ 572 1084]
 [ 572 1085]
 [ 572 1086]
 [ 572 1087]
 [ 572 1088]
 [ 572 1089]
 [ 572 1090]
 [ 572 1091]
 [ 572 1092]
 [ 572 1093]
 [ 572 1094]
 [ 572 1095]
 [ 572 1096]
 [ 572 1097]
 [ 572 1098]
 [ 573 1079]
 [ 573 1080]
 [ 573 1081]
 [ 573 1082]
 [ 573 1083]
 [ 573 1084]
 [ 573 1085]
 [ 573 1086]
 [ 573 1087]
 [ 573 1088]
 [ 573 1089]
 [ 573 1090]
 [ 573 1091]
 [ 573 1092]
 [ 573 1093]
 [ 573 1094]
 [ 573 1095]
 [ 573 1096]
 [ 573 1097]
 [ 573 1098]
 [ 574 1079]
 [ 574 1080]
 [ 574 1081]
 [ 574 1082]
 [ 574 1083]
 [ 574 1084]
 [ 574 1085]
 [ 574 1086]
 [ 574 1087]
 [ 574 1088]
 [ 574 1089]
 [ 574 1090]
 [ 574 1091]
 [ 574 1092]
 [ 574 1093]
 [ 574 1094]
 [ 574 1095]
 [ 574 1096]
 [ 574 1097]
 [ 574 1098]
 [ 575 1079]
 [ 575 1080]
 [ 575 1081]
 [ 575 1082]
 [ 575 1083]
 [ 575 1084]
 [ 575 1085]
 [ 575 1086]
 [ 575 1087]
 [ 575 1088]
 [ 575 1089]
 [ 575 1090]
 [ 575 1091]
 [ 575 1092]
 [ 575 1093]
 [ 575 1094]
 [ 575 1095]
 [ 575 1096]
 [ 575 1097]
 [ 575 1098]
 [ 575 1099]
 [ 576 1079]
 [ 576 1080]
 [ 576 1081]
 [ 576 1082]
 [ 576 1083]
 [ 576 1084]
 [ 576 1085]
 [ 576 1086]
 [ 576 1087]
 [ 576 1088]
 [ 576 1089]
 [ 576 1090]
 [ 576 1091]
 [ 576 1092]
 [ 576 1093]
 [ 576 1094]
 [ 576 1095]
 [ 576 1096]
 [ 576 1097]
 [ 576 1098]
 [ 576 1099]
 [ 577 1079]
 [ 577 1080]
 [ 577 1081]
 [ 577 1082]
 [ 577 1083]
 [ 577 1084]
 [ 577 1085]
 [ 577 1086]
 [ 577 1087]
 [ 577 1088]
 [ 577 1089]
 [ 577 1090]
 [ 577 1091]
 [ 577 1092]
 [ 577 1093]
 [ 577 1094]
 [ 577 1095]
 [ 577 1096]
 [ 577 1097]
 [ 577 1098]
 [ 577 1099]
 [ 578 1079]
 [ 578 1080]
 [ 578 1081]
 [ 578 1082]
 [ 578 1083]
 [ 578 1084]
 [ 578 1085]
 [ 578 1086]
 [ 578 1087]
 [ 578 1088]
 [ 578 1089]
 [ 578 1090]
 [ 578 1091]
 [ 578 1092]
 [ 578 1093]
 [ 578 1094]
 [ 578 1095]
 [ 578 1096]
 [ 578 1097]
 [ 578 1098]
 [ 578 1099]
 [ 579 1079]
 [ 579 1080]
 [ 579 1081]
 [ 579 1082]
 [ 579 1083]
 [ 579 1084]
 [ 579 1085]
 [ 579 1086]
 [ 579 1087]
 [ 579 1088]
 [ 579 1089]
 [ 579 1090]
 [ 579 1091]
 [ 579 1092]
 [ 579 1093]
 [ 579 1094]
 [ 579 1095]
 [ 579 1096]
 [ 579 1097]
 [ 579 1098]
 [ 580 1079]
 [ 580 1080]
 [ 580 1081]
 [ 580 1082]
 [ 580 1083]
 [ 580 1084]
 [ 580 1085]
 [ 580 1086]
 [ 580 1087]
 [ 580 1088]
 [ 580 1089]
 [ 580 1090]
 [ 580 1091]
 [ 580 1092]
 [ 580 1093]
 [ 580 1094]
 [ 580 1095]
 [ 580 1096]
 [ 580 1097]
 [ 581 1079]
 [ 581 1080]
 [ 581 1081]
 [ 581 1082]
 [ 581 1083]
 [ 581 1084]
 [ 581 1085]
 [ 581 1086]
 [ 581 1087]
 [ 581 1088]
 [ 581 1089]
 [ 581 1090]
 [ 581 1091]
 [ 581 1092]
 [ 581 1093]
 [ 581 1094]
 [ 581 1095]
 [ 581 1096]
 [ 582 1079]
 [ 582 1080]
 [ 582 1081]
 [ 582 1082]
 [ 582 1083]
 [ 582 1084]
 [ 582 1085]
 [ 582 1086]
 [ 582 1087]
 [ 582 1088]
 [ 582 1089]
 [ 582 1090]
 [ 582 1091]
 [ 582 1092]
 [ 582 1093]
 [ 582 1094]
 [ 582 1095]
 [ 582 1096]
 [ 583 1079]
 [ 583 1080]
 [ 583 1081]
 [ 583 1082]
 [ 583 1083]
 [ 583 1084]
 [ 583 1085]
 [ 583 1086]
 [ 583 1087]
 [ 583 1088]
 [ 583 1089]
 [ 583 1090]
 [ 583 1091]
 [ 583 1092]
 [ 583 1093]
 [ 583 1094]
 [ 583 1095]
 [ 583 1096]
 [ 584 1080]
 [ 584 1081]
 [ 584 1082]
 [ 584 1083]
 [ 584 1084]
 [ 584 1085]
 [ 584 1086]
 [ 584 1087]
 [ 584 1088]
 [ 584 1089]
 [ 584 1090]
 [ 584 1091]
 [ 584 1092]
 [ 584 1093]
 [ 584 1094]
 [ 584 1095]
 [ 585 1081]
 [ 585 1082]
 [ 585 1083]
 [ 585 1084]
 [ 585 1085]
 [ 585 1086]
 [ 585 1087]
 [ 585 1088]
 [ 585 1089]
 [ 585 1090]
 [ 585 1091]
 [ 585 1092]
 [ 585 1093]
 [ 585 1094]
 [ 586 1082]
 [ 586 1083]
 [ 586 1084]
 [ 586 1085]
 [ 586 1086]
 [ 586 1087]
 [ 586 1088]
 [ 586 1089]
 [ 586 1090]
 [ 586 1091]
 [ 586 1092]
 [ 587 1084]
 [ 587 1085]
 [ 587 1086]
 [ 587 1087]
 [ 587 1088]
 [ 587 1089]
 [ 587 1091]]</t>
  </si>
  <si>
    <t xml:space="preserve">[[ 566. 1086.]
 [ 566. 1087.]
 [ 566. 1088.]
 [ 566. 1089.]
 [ 566. 1090.]
 [ 566. 1091.]
 [ 566. 1092.]
 [ 566. 1093.]
 [ 567. 1082.]
 [ 567. 1083.]
 [ 567. 1084.]
 [ 567. 1085.]
 [ 567. 1086.]
 [ 567. 1087.]
 [ 567. 1088.]
 [ 567. 1089.]
 [ 567. 1090.]
 [ 567. 1091.]
 [ 567. 1092.]
 [ 567. 1093.]
 [ 567. 1094.]
 [ 568. 1081.]
 [ 568. 1082.]
 [ 568. 1083.]
 [ 568. 1084.]
 [ 568. 1085.]
 [ 568. 1086.]
 [ 568. 1087.]
 [ 568. 1088.]
 [ 568. 1089.]
 [ 568. 1090.]
 [ 568. 1091.]
 [ 568. 1092.]
 [ 568. 1093.]
 [ 568. 1094.]
 [ 568. 1095.]
 [ 569. 1080.]
 [ 569. 1081.]
 [ 569. 1082.]
 [ 569. 1083.]
 [ 569. 1084.]
 [ 569. 1085.]
 [ 569. 1086.]
 [ 569. 1087.]
 [ 569. 1088.]
 [ 569. 1089.]
 [ 569. 1090.]
 [ 569. 1091.]
 [ 569. 1092.]
 [ 569. 1093.]
 [ 569. 1094.]
 [ 569. 1095.]
 [ 569. 1096.]
 [ 570. 1079.]
 [ 570. 1080.]
 [ 570. 1081.]
 [ 570. 1082.]
 [ 570. 1083.]
 [ 570. 1084.]
 [ 570. 1085.]
 [ 570. 1086.]
 [ 570. 1087.]
 [ 570. 1088.]
 [ 570. 1089.]
 [ 570. 1090.]
 [ 570. 1091.]
 [ 570. 1092.]
 [ 570. 1093.]
 [ 570. 1094.]
 [ 570. 1095.]
 [ 570. 1096.]
 [ 570. 1097.]
 [ 571. 1079.]
 [ 571. 1080.]
 [ 571. 1081.]
 [ 571. 1082.]
 [ 571. 1083.]
 [ 571. 1084.]
 [ 571. 1085.]
 [ 571. 1086.]
 [ 571. 1087.]
 [ 571. 1088.]
 [ 571. 1089.]
 [ 571. 1090.]
 [ 571. 1091.]
 [ 571. 1092.]
 [ 571. 1093.]
 [ 571. 1094.]
 [ 571. 1095.]
 [ 571. 1096.]
 [ 571. 1097.]
 [ 572. 1079.]
 [ 572. 1080.]
 [ 572. 1081.]
 [ 572. 1082.]
 [ 572. 1083.]
 [ 572. 1084.]
 [ 572. 1085.]
 [ 572. 1086.]
 [ 572. 1087.]
 [ 572. 1088.]
 [ 572. 1089.]
 [ 572. 1090.]
 [ 572. 1091.]
 [ 572. 1092.]
 [ 572. 1093.]
 [ 572. 1094.]
 [ 572. 1095.]
 [ 572. 1096.]
 [ 572. 1097.]
 [ 572. 1098.]
 [ 573. 1079.]
 [ 573. 1080.]
 [ 573. 1081.]
 [ 573. 1082.]
 [ 573. 1083.]
 [ 573. 1084.]
 [ 573. 1085.]
 [ 573. 1086.]
 [ 573. 1087.]
 [ 573. 1088.]
 [ 573. 1089.]
 [ 573. 1090.]
 [ 573. 1091.]
 [ 573. 1092.]
 [ 573. 1093.]
 [ 573. 1094.]
 [ 573. 1095.]
 [ 573. 1096.]
 [ 573. 1097.]
 [ 573. 1098.]
 [ 574. 1079.]
 [ 574. 1080.]
 [ 574. 1081.]
 [ 574. 1082.]
 [ 574. 1083.]
 [ 574. 1084.]
 [ 574. 1085.]
 [ 574. 1086.]
 [ 574. 1087.]
 [ 574. 1088.]
 [ 574. 1089.]
 [ 574. 1090.]
 [ 574. 1091.]
 [ 574. 1092.]
 [ 574. 1093.]
 [ 574. 1094.]
 [ 574. 1095.]
 [ 574. 1096.]
 [ 574. 1097.]
 [ 574. 1098.]
 [ 575. 1079.]
 [ 575. 1080.]
 [ 575. 1081.]
 [ 575. 1082.]
 [ 575. 1083.]
 [ 575. 1084.]
 [ 575. 1085.]
 [ 575. 1086.]
 [ 575. 1087.]
 [ 575. 1088.]
 [ 575. 1089.]
 [ 575. 1090.]
 [ 575. 1091.]
 [ 575. 1092.]
 [ 575. 1093.]
 [ 575. 1094.]
 [ 575. 1095.]
 [ 575. 1096.]
 [ 575. 1097.]
 [ 575. 1098.]
 [ 575. 1099.]
 [ 576. 1079.]
 [ 576. 1080.]
 [ 576. 1081.]
 [ 576. 1082.]
 [ 576. 1083.]
 [ 576. 1084.]
 [ 576. 1085.]
 [ 576. 1086.]
 [ 576. 1087.]
 [ 576. 1088.]
 [ 576. 1089.]
 [ 576. 1090.]
 [ 576. 1091.]
 [ 576. 1092.]
 [ 576. 1093.]
 [ 576. 1094.]
 [ 576. 1095.]
 [ 576. 1096.]
 [ 576. 1097.]
 [ 576. 1098.]
 [ 576. 1099.]
 [ 577. 1079.]
 [ 577. 1080.]
 [ 577. 1081.]
 [ 577. 1082.]
 [ 577. 1083.]
 [ 577. 1084.]
 [ 577. 1085.]
 [ 577. 1086.]
 [ 577. 1087.]
 [ 577. 1088.]
 [ 577. 1089.]
 [ 577. 1090.]
 [ 577. 1091.]
 [ 577. 1092.]
 [ 577. 1093.]
 [ 577. 1094.]
 [ 577. 1095.]
 [ 577. 1096.]
 [ 577. 1097.]
 [ 577. 1098.]
 [ 577. 1099.]
 [ 578. 1079.]
 [ 578. 1080.]
 [ 578. 1081.]
 [ 578. 1082.]
 [ 578. 1083.]
 [ 578. 1084.]
 [ 578. 1085.]
 [ 578. 1086.]
 [ 578. 1087.]
 [ 578. 1088.]
 [ 578. 1089.]
 [ 578. 1090.]
 [ 578. 1091.]
 [ 578. 1092.]
 [ 578. 1093.]
 [ 578. 1094.]
 [ 578. 1095.]
 [ 578. 1096.]
 [ 578. 1097.]
 [ 578. 1098.]
 [ 578. 1099.]
 [ 579. 1079.]
 [ 579. 1080.]
 [ 579. 1081.]
 [ 579. 1082.]
 [ 579. 1083.]
 [ 579. 1084.]
 [ 579. 1085.]
 [ 579. 1086.]
 [ 579. 1087.]
 [ 579. 1088.]
 [ 579. 1089.]
 [ 579. 1090.]
 [ 579. 1091.]
 [ 579. 1092.]
 [ 579. 1093.]
 [ 579. 1094.]
 [ 579. 1095.]
 [ 579. 1096.]
 [ 579. 1097.]
 [ 579. 1098.]
 [ 580. 1079.]
 [ 580. 1080.]
 [ 580. 1081.]
 [ 580. 1082.]
 [ 580. 1083.]
 [ 580. 1084.]
 [ 580. 1085.]
 [ 580. 1086.]
 [ 580. 1087.]
 [ 580. 1088.]
 [ 580. 1089.]
 [ 580. 1090.]
 [ 580. 1091.]
 [ 580. 1092.]
 [ 580. 1093.]
 [ 580. 1094.]
 [ 580. 1095.]
 [ 580. 1096.]
 [ 580. 1097.]
 [ 581. 1079.]
 [ 581. 1080.]
 [ 581. 1081.]
 [ 581. 1082.]
 [ 581. 1083.]
 [ 581. 1084.]
 [ 581. 1085.]
 [ 581. 1086.]
 [ 581. 1087.]
 [ 581. 1088.]
 [ 581. 1089.]
 [ 581. 1090.]
 [ 581. 1091.]
 [ 581. 1092.]
 [ 581. 1093.]
 [ 581. 1094.]
 [ 581. 1095.]
 [ 581. 1096.]
 [ 582. 1079.]
 [ 582. 1080.]
 [ 582. 1081.]
 [ 582. 1082.]
 [ 582. 1083.]
 [ 582. 1084.]
 [ 582. 1085.]
 [ 582. 1086.]
 [ 582. 1087.]
 [ 582. 1088.]
 [ 582. 1089.]
 [ 582. 1090.]
 [ 582. 1091.]
 [ 582. 1092.]
 [ 582. 1093.]
 [ 582. 1094.]
 [ 582. 1095.]
 [ 582. 1096.]
 [ 583. 1079.]
 [ 583. 1080.]
 [ 583. 1081.]
 [ 583. 1082.]
 [ 583. 1083.]
 [ 583. 1084.]
 [ 583. 1085.]
 [ 583. 1086.]
 [ 583. 1087.]
 [ 583. 1088.]
 [ 583. 1089.]
 [ 583. 1090.]
 [ 583. 1091.]
 [ 583. 1092.]
 [ 583. 1093.]
 [ 583. 1094.]
 [ 583. 1095.]
 [ 583. 1096.]
 [ 584. 1080.]
 [ 584. 1081.]
 [ 584. 1082.]
 [ 584. 1083.]
 [ 584. 1084.]
 [ 584. 1085.]
 [ 584. 1086.]
 [ 584. 1087.]
 [ 584. 1088.]
 [ 584. 1089.]
 [ 584. 1090.]
 [ 584. 1091.]
 [ 584. 1092.]
 [ 584. 1093.]
 [ 584. 1094.]
 [ 584. 1095.]
 [ 585. 1081.]
 [ 585. 1082.]
 [ 585. 1083.]
 [ 585. 1084.]
 [ 585. 1085.]
 [ 585. 1086.]
 [ 585. 1087.]
 [ 585. 1088.]
 [ 585. 1089.]
 [ 585. 1090.]
 [ 585. 1091.]
 [ 585. 1092.]
 [ 585. 1093.]
 [ 585. 1094.]
 [ 586. 1082.]
 [ 586. 1083.]
 [ 586. 1084.]
 [ 586. 1085.]
 [ 586. 1086.]
 [ 586. 1087.]
 [ 586. 1088.]
 [ 586. 1089.]
 [ 586. 1090.]
 [ 586. 1091.]
 [ 586. 1092.]
 [ 587. 1084.]
 [ 587. 1085.]
 [ 587. 1086.]
 [ 587. 1087.]
 [ 587. 1088.]
 [ 587. 1089.]
 [ 587. 1091.]]</t>
  </si>
  <si>
    <t xml:space="preserve">[[False False False False False False False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False False False False False False False]
 [False False False False False  True  True  True  True  True  True False
   True False False False False False False False False]]</t>
  </si>
  <si>
    <t xml:space="preserve">[[False False False False False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t>
  </si>
  <si>
    <t xml:space="preserve">[[  0   0   0   0   0   0   0 207 206 203 203 205 204 203 208   0   0   0
    0   0   0]
 [  0   0   0 210 206 202 201 202 201 197 198 204 206 206 206 206   0   0
    0   0   0]
 [  0   0 208 205 200 195 192 191 188 189 191 197 201 204 204 205 206   0
    0   0   0]
 [  0 209 204 200 195 192 190 187 184 186 189 194 198 198 197 196 199 206
    0   0   0]
 [211 205 200 197 195 192 190 187 185 183 183 184 186 187 188 190 196 201
  207   0   0]
 [209 201 196 194 193 191 186 183 181 179 177 179 182 184 186 187 190 195
  201   0   0]
 [205 198 191 190 190 189 185 182 177 178 179 180 181 182 183 184 186 190
  194 204   0]
 [203 196 188 185 187 188 186 182 179 180 180 180 181 182 181 179 180 186
  191 201   0]
 [199 192 184 182 185 186 183 179 178 180 181 180 180 181 180 179 182 188
  191 199   0]
 [201 194 186 184 185 185 181 178 178 178 179 179 179 180 179 177 182 188
  193 198 207]
 [201 194 186 183 183 182 181 181 179 179 179 180 179 178 178 179 184 189
  193 198 207]
 [201 195 188 183 182 182 182 182 181 179 180 179 179 179 180 180 185 189
  192 198 206]
 [200 195 188 182 182 183 183 182 183 181 179 178 179 180 181 184 188 189
  192 199 206]
 [198 193 187 181 180 182 180 179 181 181 178 178 180 179 179 185 192 192
  197 205   0]
 [201 195 188 182 180 181 180 180 177 179 180 178 178 177 181 190 195 197
  204   0   0]
 [203 196 189 186 185 184 181 179 178 178 178 177 178 181 186 192 193 199
    0   0   0]
 [207 198 191 188 188 187 182 180 178 178 181 182 183 188 192 195 195 204
    0   0   0]
 [210 201 195 191 190 189 184 181 182 182 186 188 189 191 192 192 199 207
    0   0   0]
 [  0 207 200 195 193 192 190 189 189 190 193 193 193 195 198 202 206   0
    0   0   0]
 [  0   0 206 202 198 198 199 197 195 195 196 197 199 203 207 209   0   0
    0   0   0]
 [  0   0   0 208 203 200 201 201 199 196 195 196 202 208   0   0   0   0
    0   0   0]
 [  0   0   0   0   0 205 203 203 206 205 206   0 210   0   0   0   0   0
    0   0   0]]</t>
  </si>
  <si>
    <t xml:space="preserve">(slice(566, 588, None), slice(1079, 1100, None))</t>
  </si>
  <si>
    <t xml:space="preserve">[[1198 1431]
 [1198 1432]
 [1198 1433]
 [1198 1434]
 [1198 1435]
 [1198 1439]
 [1198 1440]
 [1198 1441]
 [1199 1430]
 [1199 1431]
 [1199 1432]
 [1199 1433]
 [1199 1434]
 [1199 1435]
 [1199 1436]
 [1199 1437]
 [1199 1438]
 [1199 1439]
 [1199 1440]
 [1199 1441]
 [1199 1442]
 [1199 1443]
 [1200 1429]
 [1200 1430]
 [1200 1431]
 [1200 1432]
 [1200 1433]
 [1200 1434]
 [1200 1435]
 [1200 1436]
 [1200 1437]
 [1200 1438]
 [1200 1439]
 [1200 1440]
 [1200 1441]
 [1200 1442]
 [1200 1443]
 [1200 1444]
 [1201 1428]
 [1201 1429]
 [1201 1430]
 [1201 1431]
 [1201 1432]
 [1201 1433]
 [1201 1434]
 [1201 1435]
 [1201 1436]
 [1201 1437]
 [1201 1438]
 [1201 1439]
 [1201 1440]
 [1201 1441]
 [1201 1442]
 [1201 1443]
 [1201 1444]
 [1201 1445]
 [1202 1427]
 [1202 1428]
 [1202 1429]
 [1202 1430]
 [1202 1431]
 [1202 1432]
 [1202 1433]
 [1202 1434]
 [1202 1435]
 [1202 1436]
 [1202 1437]
 [1202 1438]
 [1202 1439]
 [1202 1440]
 [1202 1441]
 [1202 1442]
 [1202 1443]
 [1202 1444]
 [1202 1445]
 [1202 1446]
 [1203 1427]
 [1203 1428]
 [1203 1429]
 [1203 1430]
 [1203 1431]
 [1203 1432]
 [1203 1433]
 [1203 1434]
 [1203 1435]
 [1203 1436]
 [1203 1437]
 [1203 1438]
 [1203 1439]
 [1203 1440]
 [1203 1441]
 [1203 1442]
 [1203 1443]
 [1203 1444]
 [1203 1445]
 [1203 1446]
 [1203 1447]
 [1204 1427]
 [1204 1428]
 [1204 1429]
 [1204 1430]
 [1204 1431]
 [1204 1432]
 [1204 1433]
 [1204 1434]
 [1204 1435]
 [1204 1436]
 [1204 1437]
 [1204 1438]
 [1204 1439]
 [1204 1440]
 [1204 1441]
 [1204 1442]
 [1204 1443]
 [1204 1444]
 [1204 1445]
 [1204 1446]
 [1204 1447]
 [1204 1448]
 [1205 1427]
 [1205 1428]
 [1205 1429]
 [1205 1430]
 [1205 1431]
 [1205 1432]
 [1205 1433]
 [1205 1434]
 [1205 1435]
 [1205 1436]
 [1205 1437]
 [1205 1438]
 [1205 1439]
 [1205 1440]
 [1205 1441]
 [1205 1442]
 [1205 1443]
 [1205 1444]
 [1205 1445]
 [1205 1446]
 [1205 1447]
 [1206 1427]
 [1206 1428]
 [1206 1429]
 [1206 1430]
 [1206 1431]
 [1206 1432]
 [1206 1433]
 [1206 1434]
 [1206 1435]
 [1206 1436]
 [1206 1437]
 [1206 1438]
 [1206 1439]
 [1206 1440]
 [1206 1441]
 [1206 1442]
 [1206 1443]
 [1206 1444]
 [1206 1445]
 [1206 1446]
 [1206 1447]
 [1207 1427]
 [1207 1428]
 [1207 1429]
 [1207 1430]
 [1207 1431]
 [1207 1432]
 [1207 1433]
 [1207 1434]
 [1207 1435]
 [1207 1436]
 [1207 1437]
 [1207 1438]
 [1207 1439]
 [1207 1440]
 [1207 1441]
 [1207 1442]
 [1207 1443]
 [1207 1444]
 [1207 1445]
 [1207 1446]
 [1207 1447]
 [1207 1448]
 [1208 1427]
 [1208 1428]
 [1208 1429]
 [1208 1430]
 [1208 1431]
 [1208 1432]
 [1208 1433]
 [1208 1434]
 [1208 1435]
 [1208 1436]
 [1208 1437]
 [1208 1438]
 [1208 1439]
 [1208 1440]
 [1208 1441]
 [1208 1442]
 [1208 1443]
 [1208 1444]
 [1208 1445]
 [1208 1446]
 [1208 1447]
 [1209 1427]
 [1209 1428]
 [1209 1429]
 [1209 1430]
 [1209 1431]
 [1209 1432]
 [1209 1433]
 [1209 1434]
 [1209 1435]
 [1209 1436]
 [1209 1437]
 [1209 1438]
 [1209 1439]
 [1209 1440]
 [1209 1441]
 [1209 1442]
 [1209 1443]
 [1209 1444]
 [1209 1445]
 [1209 1446]
 [1209 1447]
 [1209 1448]
 [1210 1427]
 [1210 1428]
 [1210 1429]
 [1210 1430]
 [1210 1431]
 [1210 1432]
 [1210 1433]
 [1210 1434]
 [1210 1435]
 [1210 1436]
 [1210 1437]
 [1210 1438]
 [1210 1439]
 [1210 1440]
 [1210 1441]
 [1210 1442]
 [1210 1443]
 [1210 1444]
 [1210 1445]
 [1210 1446]
 [1210 1447]
 [1211 1426]
 [1211 1427]
 [1211 1428]
 [1211 1429]
 [1211 1430]
 [1211 1431]
 [1211 1432]
 [1211 1433]
 [1211 1434]
 [1211 1435]
 [1211 1436]
 [1211 1437]
 [1211 1438]
 [1211 1439]
 [1211 1440]
 [1211 1441]
 [1211 1442]
 [1211 1443]
 [1211 1444]
 [1211 1445]
 [1211 1446]
 [1211 1447]
 [1211 1448]
 [1212 1426]
 [1212 1427]
 [1212 1428]
 [1212 1429]
 [1212 1430]
 [1212 1431]
 [1212 1432]
 [1212 1433]
 [1212 1434]
 [1212 1435]
 [1212 1436]
 [1212 1437]
 [1212 1438]
 [1212 1439]
 [1212 1440]
 [1212 1441]
 [1212 1442]
 [1212 1443]
 [1212 1444]
 [1212 1445]
 [1212 1446]
 [1212 1447]
 [1213 1426]
 [1213 1427]
 [1213 1428]
 [1213 1429]
 [1213 1430]
 [1213 1431]
 [1213 1432]
 [1213 1433]
 [1213 1434]
 [1213 1435]
 [1213 1436]
 [1213 1437]
 [1213 1438]
 [1213 1439]
 [1213 1440]
 [1213 1441]
 [1213 1442]
 [1213 1443]
 [1213 1444]
 [1213 1445]
 [1213 1446]
 [1213 1447]
 [1214 1427]
 [1214 1428]
 [1214 1429]
 [1214 1430]
 [1214 1431]
 [1214 1432]
 [1214 1433]
 [1214 1434]
 [1214 1435]
 [1214 1436]
 [1214 1437]
 [1214 1438]
 [1214 1439]
 [1214 1440]
 [1214 1441]
 [1214 1442]
 [1214 1443]
 [1214 1444]
 [1214 1445]
 [1214 1446]
 [1215 1428]
 [1215 1429]
 [1215 1430]
 [1215 1431]
 [1215 1432]
 [1215 1433]
 [1215 1434]
 [1215 1435]
 [1215 1436]
 [1215 1437]
 [1215 1438]
 [1215 1439]
 [1215 1440]
 [1215 1441]
 [1215 1442]
 [1215 1443]
 [1215 1444]
 [1215 1445]
 [1216 1429]
 [1216 1430]
 [1216 1431]
 [1216 1432]
 [1216 1433]
 [1216 1434]
 [1216 1435]
 [1216 1436]
 [1216 1437]
 [1216 1438]
 [1216 1439]
 [1216 1440]
 [1216 1441]
 [1216 1442]
 [1216 1443]
 [1216 1444]
 [1217 1430]
 [1217 1431]
 [1217 1432]
 [1217 1433]
 [1217 1434]
 [1217 1435]
 [1217 1436]
 [1217 1437]
 [1217 1438]
 [1217 1439]
 [1217 1440]
 [1217 1441]
 [1217 1442]
 [1218 1432]
 [1218 1433]
 [1218 1434]
 [1218 1435]
 [1218 1436]
 [1218 1437]
 [1218 1438]
 [1218 1439]
 [1218 1440]
 [1218 1441]
 [1219 1438]
 [1219 1439]
 [1219 1440]]</t>
  </si>
  <si>
    <t xml:space="preserve">[[1198. 1431.]
 [1198. 1432.]
 [1198. 1433.]
 [1198. 1434.]
 [1198. 1435.]
 [1198. 1439.]
 [1198. 1440.]
 [1198. 1441.]
 [1199. 1430.]
 [1199. 1431.]
 [1199. 1432.]
 [1199. 1433.]
 [1199. 1434.]
 [1199. 1435.]
 [1199. 1436.]
 [1199. 1437.]
 [1199. 1438.]
 [1199. 1439.]
 [1199. 1440.]
 [1199. 1441.]
 [1199. 1442.]
 [1199. 1443.]
 [1200. 1429.]
 [1200. 1430.]
 [1200. 1431.]
 [1200. 1432.]
 [1200. 1433.]
 [1200. 1434.]
 [1200. 1435.]
 [1200. 1436.]
 [1200. 1437.]
 [1200. 1438.]
 [1200. 1439.]
 [1200. 1440.]
 [1200. 1441.]
 [1200. 1442.]
 [1200. 1443.]
 [1200. 1444.]
 [1201. 1428.]
 [1201. 1429.]
 [1201. 1430.]
 [1201. 1431.]
 [1201. 1432.]
 [1201. 1433.]
 [1201. 1434.]
 [1201. 1435.]
 [1201. 1436.]
 [1201. 1437.]
 [1201. 1438.]
 [1201. 1439.]
 [1201. 1440.]
 [1201. 1441.]
 [1201. 1442.]
 [1201. 1443.]
 [1201. 1444.]
 [1201. 1445.]
 [1202. 1427.]
 [1202. 1428.]
 [1202. 1429.]
 [1202. 1430.]
 [1202. 1431.]
 [1202. 1432.]
 [1202. 1433.]
 [1202. 1434.]
 [1202. 1435.]
 [1202. 1436.]
 [1202. 1437.]
 [1202. 1438.]
 [1202. 1439.]
 [1202. 1440.]
 [1202. 1441.]
 [1202. 1442.]
 [1202. 1443.]
 [1202. 1444.]
 [1202. 1445.]
 [1202. 1446.]
 [1203. 1427.]
 [1203. 1428.]
 [1203. 1429.]
 [1203. 1430.]
 [1203. 1431.]
 [1203. 1432.]
 [1203. 1433.]
 [1203. 1434.]
 [1203. 1435.]
 [1203. 1436.]
 [1203. 1437.]
 [1203. 1438.]
 [1203. 1439.]
 [1203. 1440.]
 [1203. 1441.]
 [1203. 1442.]
 [1203. 1443.]
 [1203. 1444.]
 [1203. 1445.]
 [1203. 1446.]
 [1203. 1447.]
 [1204. 1427.]
 [1204. 1428.]
 [1204. 1429.]
 [1204. 1430.]
 [1204. 1431.]
 [1204. 1432.]
 [1204. 1433.]
 [1204. 1434.]
 [1204. 1435.]
 [1204. 1436.]
 [1204. 1437.]
 [1204. 1438.]
 [1204. 1439.]
 [1204. 1440.]
 [1204. 1441.]
 [1204. 1442.]
 [1204. 1443.]
 [1204. 1444.]
 [1204. 1445.]
 [1204. 1446.]
 [1204. 1447.]
 [1204. 1448.]
 [1205. 1427.]
 [1205. 1428.]
 [1205. 1429.]
 [1205. 1430.]
 [1205. 1431.]
 [1205. 1432.]
 [1205. 1433.]
 [1205. 1434.]
 [1205. 1435.]
 [1205. 1436.]
 [1205. 1437.]
 [1205. 1438.]
 [1205. 1439.]
 [1205. 1440.]
 [1205. 1441.]
 [1205. 1442.]
 [1205. 1443.]
 [1205. 1444.]
 [1205. 1445.]
 [1205. 1446.]
 [1205. 1447.]
 [1206. 1427.]
 [1206. 1428.]
 [1206. 1429.]
 [1206. 1430.]
 [1206. 1431.]
 [1206. 1432.]
 [1206. 1433.]
 [1206. 1434.]
 [1206. 1435.]
 [1206. 1436.]
 [1206. 1437.]
 [1206. 1438.]
 [1206. 1439.]
 [1206. 1440.]
 [1206. 1441.]
 [1206. 1442.]
 [1206. 1443.]
 [1206. 1444.]
 [1206. 1445.]
 [1206. 1446.]
 [1206. 1447.]
 [1207. 1427.]
 [1207. 1428.]
 [1207. 1429.]
 [1207. 1430.]
 [1207. 1431.]
 [1207. 1432.]
 [1207. 1433.]
 [1207. 1434.]
 [1207. 1435.]
 [1207. 1436.]
 [1207. 1437.]
 [1207. 1438.]
 [1207. 1439.]
 [1207. 1440.]
 [1207. 1441.]
 [1207. 1442.]
 [1207. 1443.]
 [1207. 1444.]
 [1207. 1445.]
 [1207. 1446.]
 [1207. 1447.]
 [1207. 1448.]
 [1208. 1427.]
 [1208. 1428.]
 [1208. 1429.]
 [1208. 1430.]
 [1208. 1431.]
 [1208. 1432.]
 [1208. 1433.]
 [1208. 1434.]
 [1208. 1435.]
 [1208. 1436.]
 [1208. 1437.]
 [1208. 1438.]
 [1208. 1439.]
 [1208. 1440.]
 [1208. 1441.]
 [1208. 1442.]
 [1208. 1443.]
 [1208. 1444.]
 [1208. 1445.]
 [1208. 1446.]
 [1208. 1447.]
 [1209. 1427.]
 [1209. 1428.]
 [1209. 1429.]
 [1209. 1430.]
 [1209. 1431.]
 [1209. 1432.]
 [1209. 1433.]
 [1209. 1434.]
 [1209. 1435.]
 [1209. 1436.]
 [1209. 1437.]
 [1209. 1438.]
 [1209. 1439.]
 [1209. 1440.]
 [1209. 1441.]
 [1209. 1442.]
 [1209. 1443.]
 [1209. 1444.]
 [1209. 1445.]
 [1209. 1446.]
 [1209. 1447.]
 [1209. 1448.]
 [1210. 1427.]
 [1210. 1428.]
 [1210. 1429.]
 [1210. 1430.]
 [1210. 1431.]
 [1210. 1432.]
 [1210. 1433.]
 [1210. 1434.]
 [1210. 1435.]
 [1210. 1436.]
 [1210. 1437.]
 [1210. 1438.]
 [1210. 1439.]
 [1210. 1440.]
 [1210. 1441.]
 [1210. 1442.]
 [1210. 1443.]
 [1210. 1444.]
 [1210. 1445.]
 [1210. 1446.]
 [1210. 1447.]
 [1211. 1426.]
 [1211. 1427.]
 [1211. 1428.]
 [1211. 1429.]
 [1211. 1430.]
 [1211. 1431.]
 [1211. 1432.]
 [1211. 1433.]
 [1211. 1434.]
 [1211. 1435.]
 [1211. 1436.]
 [1211. 1437.]
 [1211. 1438.]
 [1211. 1439.]
 [1211. 1440.]
 [1211. 1441.]
 [1211. 1442.]
 [1211. 1443.]
 [1211. 1444.]
 [1211. 1445.]
 [1211. 1446.]
 [1211. 1447.]
 [1211. 1448.]
 [1212. 1426.]
 [1212. 1427.]
 [1212. 1428.]
 [1212. 1429.]
 [1212. 1430.]
 [1212. 1431.]
 [1212. 1432.]
 [1212. 1433.]
 [1212. 1434.]
 [1212. 1435.]
 [1212. 1436.]
 [1212. 1437.]
 [1212. 1438.]
 [1212. 1439.]
 [1212. 1440.]
 [1212. 1441.]
 [1212. 1442.]
 [1212. 1443.]
 [1212. 1444.]
 [1212. 1445.]
 [1212. 1446.]
 [1212. 1447.]
 [1213. 1426.]
 [1213. 1427.]
 [1213. 1428.]
 [1213. 1429.]
 [1213. 1430.]
 [1213. 1431.]
 [1213. 1432.]
 [1213. 1433.]
 [1213. 1434.]
 [1213. 1435.]
 [1213. 1436.]
 [1213. 1437.]
 [1213. 1438.]
 [1213. 1439.]
 [1213. 1440.]
 [1213. 1441.]
 [1213. 1442.]
 [1213. 1443.]
 [1213. 1444.]
 [1213. 1445.]
 [1213. 1446.]
 [1213. 1447.]
 [1214. 1427.]
 [1214. 1428.]
 [1214. 1429.]
 [1214. 1430.]
 [1214. 1431.]
 [1214. 1432.]
 [1214. 1433.]
 [1214. 1434.]
 [1214. 1435.]
 [1214. 1436.]
 [1214. 1437.]
 [1214. 1438.]
 [1214. 1439.]
 [1214. 1440.]
 [1214. 1441.]
 [1214. 1442.]
 [1214. 1443.]
 [1214. 1444.]
 [1214. 1445.]
 [1214. 1446.]
 [1215. 1428.]
 [1215. 1429.]
 [1215. 1430.]
 [1215. 1431.]
 [1215. 1432.]
 [1215. 1433.]
 [1215. 1434.]
 [1215. 1435.]
 [1215. 1436.]
 [1215. 1437.]
 [1215. 1438.]
 [1215. 1439.]
 [1215. 1440.]
 [1215. 1441.]
 [1215. 1442.]
 [1215. 1443.]
 [1215. 1444.]
 [1215. 1445.]
 [1216. 1429.]
 [1216. 1430.]
 [1216. 1431.]
 [1216. 1432.]
 [1216. 1433.]
 [1216. 1434.]
 [1216. 1435.]
 [1216. 1436.]
 [1216. 1437.]
 [1216. 1438.]
 [1216. 1439.]
 [1216. 1440.]
 [1216. 1441.]
 [1216. 1442.]
 [1216. 1443.]
 [1216. 1444.]
 [1217. 1430.]
 [1217. 1431.]
 [1217. 1432.]
 [1217. 1433.]
 [1217. 1434.]
 [1217. 1435.]
 [1217. 1436.]
 [1217. 1437.]
 [1217. 1438.]
 [1217. 1439.]
 [1217. 1440.]
 [1217. 1441.]
 [1217. 1442.]
 [1218. 1432.]
 [1218. 1433.]
 [1218. 1434.]
 [1218. 1435.]
 [1218. 1436.]
 [1218. 1437.]
 [1218. 1438.]
 [1218. 1439.]
 [1218. 1440.]
 [1218. 1441.]
 [1219. 1438.]
 [1219. 1439.]
 [1219. 1440.]]</t>
  </si>
  <si>
    <t xml:space="preserve">[[False False False False False  True  True  True  True  True False False
  False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False False
   True  True  True False False False False False False False False]]</t>
  </si>
  <si>
    <t xml:space="preserve">[[False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True  True  True
   True  True  True False False False False False False False False]]</t>
  </si>
  <si>
    <t xml:space="preserve">[[  0   0   0   0   0 208 208 207 205 203   0   0   0 204 205 206   0   0
    0   0   0   0   0]
 [  0   0   0   0 207 203 202 201 200 198 198 200 201 198 198 199 203 208
    0   0   0   0   0]
 [  0   0   0 207 205 203 199 196 196 196 195 195 195 195 193 193 197 202
  205   0   0   0   0]
 [  0   0 206 204 203 203 199 195 193 192 190 190 190 190 191 193 194 196
  199 204   0   0   0]
 [  0 210 203 200 199 200 198 195 192 188 186 185 185 186 187 190 192 194
  196 198 203   0   0]
 [  0 210 201 195 193 194 193 191 188 185 183 182 181 182 185 189 190 192
  194 197 201 207   0]
 [  0 206 196 191 192 191 190 188 185 183 181 180 178 181 183 187 188 189
  191 195 200 207 210]
 [  0 204 195 190 190 189 187 184 184 183 182 180 179 179 180 184 187 189
  190 193 199 205   0]
 [  0 203 195 191 190 188 186 184 183 182 180 180 180 179 178 182 186 189
  191 194 199 204   0]
 [  0 204 196 191 187 186 184 182 182 180 179 179 181 181 180 183 186 188
  190 193 198 203 207]
 [  0 202 196 193 189 186 184 182 180 178 177 177 177 180 181 185 187 187
  190 194 199 203   0]
 [  0 201 195 192 189 185 182 180 181 180 177 176 177 180 182 186 188 187
  187 192 199 202 207]
 [  0 201 195 191 187 184 183 184 185 183 180 179 179 180 182 185 188 188
  189 193 198 202   0]
 [206 201 196 191 187 184 184 185 185 184 183 182 182 180 182 185 188 189
  190 194 197 201 207]
 [205 202 198 194 190 186 186 186 187 187 186 184 183 183 185 187 189 190
  189 190 194 200   0]
 [206 202 199 195 190 189 187 186 187 187 186 185 184 184 186 188 191 190
  187 188 194 204   0]
 [  0 208 204 198 192 187 186 186 188 188 187 187 187 184 186 189 191 191
  188 192 201   0   0]
 [  0   0 209 202 195 191 189 188 187 186 185 185 185 186 188 190 193 195
  194 201   0   0   0]
 [  0   0   0 206 200 196 195 194 193 192 191 189 187 185 188 190 194 199
  203   0   0   0   0]
 [  0   0   0   0 207 202 199 198 198 197 195 195 193 190 192 196 199   0
    0   0   0   0   0]
 [  0   0   0   0   0   0 203 201 202 203 203 201 199 200 203 207   0   0
    0   0   0   0   0]
 [  0   0   0   0   0   0   0   0   0   0   0   0 207 205 208   0   0   0
    0   0   0   0   0]]</t>
  </si>
  <si>
    <t xml:space="preserve">(slice(1198, 1220, None), slice(1426, 1449, None))</t>
  </si>
  <si>
    <t xml:space="preserve">[[1385 1296]
 [1386 1294]
 [1386 1295]
 [1386 1296]
 [1386 1297]
 [1386 1298]
 [1386 1299]
 [1386 1300]
 [1386 1301]
 [1386 1302]
 [1386 1303]
 [1386 1304]
 [1387 1293]
 [1387 1294]
 [1387 1295]
 [1387 1296]
 [1387 1297]
 [1387 1298]
 [1387 1299]
 [1387 1300]
 [1387 1301]
 [1387 1302]
 [1387 1303]
 [1387 1304]
 [1387 1305]
 [1388 1292]
 [1388 1293]
 [1388 1294]
 [1388 1295]
 [1388 1296]
 [1388 1297]
 [1388 1298]
 [1388 1299]
 [1388 1300]
 [1388 1301]
 [1388 1302]
 [1388 1303]
 [1388 1304]
 [1388 1305]
 [1388 1306]
 [1389 1291]
 [1389 1292]
 [1389 1293]
 [1389 1294]
 [1389 1295]
 [1389 1296]
 [1389 1297]
 [1389 1298]
 [1389 1299]
 [1389 1300]
 [1389 1301]
 [1389 1302]
 [1389 1303]
 [1389 1304]
 [1389 1305]
 [1389 1306]
 [1389 1307]
 [1390 1290]
 [1390 1291]
 [1390 1292]
 [1390 1293]
 [1390 1294]
 [1390 1295]
 [1390 1296]
 [1390 1297]
 [1390 1298]
 [1390 1299]
 [1390 1300]
 [1390 1301]
 [1390 1302]
 [1390 1303]
 [1390 1304]
 [1390 1305]
 [1390 1306]
 [1390 1307]
 [1391 1290]
 [1391 1291]
 [1391 1292]
 [1391 1293]
 [1391 1294]
 [1391 1295]
 [1391 1296]
 [1391 1297]
 [1391 1298]
 [1391 1299]
 [1391 1300]
 [1391 1301]
 [1391 1302]
 [1391 1303]
 [1391 1304]
 [1391 1305]
 [1391 1306]
 [1391 1307]
 [1391 1308]
 [1392 1290]
 [1392 1291]
 [1392 1292]
 [1392 1293]
 [1392 1294]
 [1392 1295]
 [1392 1296]
 [1392 1297]
 [1392 1298]
 [1392 1299]
 [1392 1300]
 [1392 1301]
 [1392 1302]
 [1392 1303]
 [1392 1304]
 [1392 1305]
 [1392 1306]
 [1392 1307]
 [1392 1308]
 [1393 1289]
 [1393 1290]
 [1393 1291]
 [1393 1292]
 [1393 1293]
 [1393 1294]
 [1393 1295]
 [1393 1296]
 [1393 1297]
 [1393 1298]
 [1393 1299]
 [1393 1300]
 [1393 1301]
 [1393 1302]
 [1393 1303]
 [1393 1304]
 [1393 1305]
 [1393 1306]
 [1393 1307]
 [1393 1308]
 [1393 1309]
 [1394 1289]
 [1394 1290]
 [1394 1291]
 [1394 1292]
 [1394 1293]
 [1394 1294]
 [1394 1295]
 [1394 1296]
 [1394 1297]
 [1394 1298]
 [1394 1299]
 [1394 1300]
 [1394 1301]
 [1394 1302]
 [1394 1303]
 [1394 1304]
 [1394 1305]
 [1394 1306]
 [1394 1307]
 [1394 1308]
 [1394 1309]
 [1395 1290]
 [1395 1291]
 [1395 1292]
 [1395 1293]
 [1395 1294]
 [1395 1295]
 [1395 1296]
 [1395 1297]
 [1395 1298]
 [1395 1299]
 [1395 1300]
 [1395 1301]
 [1395 1302]
 [1395 1303]
 [1395 1304]
 [1395 1305]
 [1395 1306]
 [1395 1307]
 [1395 1308]
 [1395 1309]
 [1396 1289]
 [1396 1290]
 [1396 1291]
 [1396 1292]
 [1396 1293]
 [1396 1294]
 [1396 1295]
 [1396 1296]
 [1396 1297]
 [1396 1298]
 [1396 1299]
 [1396 1300]
 [1396 1301]
 [1396 1302]
 [1396 1303]
 [1396 1304]
 [1396 1305]
 [1396 1306]
 [1396 1307]
 [1396 1308]
 [1396 1309]
 [1396 1310]
 [1397 1289]
 [1397 1290]
 [1397 1291]
 [1397 1292]
 [1397 1293]
 [1397 1294]
 [1397 1295]
 [1397 1296]
 [1397 1297]
 [1397 1298]
 [1397 1299]
 [1397 1300]
 [1397 1301]
 [1397 1302]
 [1397 1303]
 [1397 1304]
 [1397 1305]
 [1397 1306]
 [1397 1307]
 [1397 1308]
 [1397 1309]
 [1397 1310]
 [1398 1289]
 [1398 1290]
 [1398 1291]
 [1398 1292]
 [1398 1293]
 [1398 1294]
 [1398 1295]
 [1398 1296]
 [1398 1297]
 [1398 1298]
 [1398 1299]
 [1398 1300]
 [1398 1301]
 [1398 1302]
 [1398 1303]
 [1398 1304]
 [1398 1305]
 [1398 1306]
 [1398 1307]
 [1398 1308]
 [1398 1309]
 [1398 1310]
 [1399 1289]
 [1399 1290]
 [1399 1291]
 [1399 1292]
 [1399 1293]
 [1399 1294]
 [1399 1295]
 [1399 1296]
 [1399 1297]
 [1399 1298]
 [1399 1299]
 [1399 1300]
 [1399 1301]
 [1399 1302]
 [1399 1303]
 [1399 1304]
 [1399 1305]
 [1399 1306]
 [1399 1307]
 [1399 1308]
 [1399 1309]
 [1399 1310]
 [1400 1290]
 [1400 1291]
 [1400 1292]
 [1400 1293]
 [1400 1294]
 [1400 1295]
 [1400 1296]
 [1400 1297]
 [1400 1298]
 [1400 1299]
 [1400 1300]
 [1400 1301]
 [1400 1302]
 [1400 1303]
 [1400 1304]
 [1400 1305]
 [1400 1306]
 [1400 1307]
 [1400 1308]
 [1400 1309]
 [1400 1310]
 [1401 1290]
 [1401 1291]
 [1401 1292]
 [1401 1293]
 [1401 1294]
 [1401 1295]
 [1401 1296]
 [1401 1297]
 [1401 1298]
 [1401 1299]
 [1401 1300]
 [1401 1301]
 [1401 1302]
 [1401 1303]
 [1401 1304]
 [1401 1305]
 [1401 1306]
 [1401 1307]
 [1401 1308]
 [1401 1309]
 [1402 1291]
 [1402 1292]
 [1402 1293]
 [1402 1294]
 [1402 1295]
 [1402 1296]
 [1402 1297]
 [1402 1298]
 [1402 1299]
 [1402 1300]
 [1402 1301]
 [1402 1302]
 [1402 1303]
 [1402 1304]
 [1402 1305]
 [1402 1306]
 [1402 1307]
 [1402 1308]
 [1403 1292]
 [1403 1293]
 [1403 1294]
 [1403 1295]
 [1403 1296]
 [1403 1297]
 [1403 1298]
 [1403 1299]
 [1403 1300]
 [1403 1301]
 [1403 1302]
 [1403 1303]
 [1403 1304]
 [1403 1305]
 [1403 1306]
 [1403 1307]
 [1404 1293]
 [1404 1294]
 [1404 1295]
 [1404 1296]
 [1404 1297]
 [1404 1298]
 [1404 1299]
 [1404 1300]
 [1404 1301]
 [1404 1302]
 [1404 1303]
 [1404 1304]
 [1404 1305]
 [1404 1306]
 [1405 1294]
 [1405 1295]
 [1405 1296]
 [1405 1297]
 [1405 1298]
 [1405 1299]
 [1405 1300]
 [1405 1301]
 [1405 1302]
 [1405 1303]
 [1405 1304]
 [1405 1305]
 [1406 1296]
 [1406 1297]
 [1406 1298]
 [1406 1299]
 [1406 1300]
 [1406 1301]
 [1406 1302]
 [1406 1303]
 [1406 1304]]</t>
  </si>
  <si>
    <t xml:space="preserve">[[1385. 1296.]
 [1386. 1294.]
 [1386. 1295.]
 [1386. 1296.]
 [1386. 1297.]
 [1386. 1298.]
 [1386. 1299.]
 [1386. 1300.]
 [1386. 1301.]
 [1386. 1302.]
 [1386. 1303.]
 [1386. 1304.]
 [1387. 1293.]
 [1387. 1294.]
 [1387. 1295.]
 [1387. 1296.]
 [1387. 1297.]
 [1387. 1298.]
 [1387. 1299.]
 [1387. 1300.]
 [1387. 1301.]
 [1387. 1302.]
 [1387. 1303.]
 [1387. 1304.]
 [1387. 1305.]
 [1388. 1292.]
 [1388. 1293.]
 [1388. 1294.]
 [1388. 1295.]
 [1388. 1296.]
 [1388. 1297.]
 [1388. 1298.]
 [1388. 1299.]
 [1388. 1300.]
 [1388. 1301.]
 [1388. 1302.]
 [1388. 1303.]
 [1388. 1304.]
 [1388. 1305.]
 [1388. 1306.]
 [1389. 1291.]
 [1389. 1292.]
 [1389. 1293.]
 [1389. 1294.]
 [1389. 1295.]
 [1389. 1296.]
 [1389. 1297.]
 [1389. 1298.]
 [1389. 1299.]
 [1389. 1300.]
 [1389. 1301.]
 [1389. 1302.]
 [1389. 1303.]
 [1389. 1304.]
 [1389. 1305.]
 [1389. 1306.]
 [1389. 1307.]
 [1390. 1290.]
 [1390. 1291.]
 [1390. 1292.]
 [1390. 1293.]
 [1390. 1294.]
 [1390. 1295.]
 [1390. 1296.]
 [1390. 1297.]
 [1390. 1298.]
 [1390. 1299.]
 [1390. 1300.]
 [1390. 1301.]
 [1390. 1302.]
 [1390. 1303.]
 [1390. 1304.]
 [1390. 1305.]
 [1390. 1306.]
 [1390. 1307.]
 [1391. 1290.]
 [1391. 1291.]
 [1391. 1292.]
 [1391. 1293.]
 [1391. 1294.]
 [1391. 1295.]
 [1391. 1296.]
 [1391. 1297.]
 [1391. 1298.]
 [1391. 1299.]
 [1391. 1300.]
 [1391. 1301.]
 [1391. 1302.]
 [1391. 1303.]
 [1391. 1304.]
 [1391. 1305.]
 [1391. 1306.]
 [1391. 1307.]
 [1391. 1308.]
 [1392. 1290.]
 [1392. 1291.]
 [1392. 1292.]
 [1392. 1293.]
 [1392. 1294.]
 [1392. 1295.]
 [1392. 1296.]
 [1392. 1297.]
 [1392. 1298.]
 [1392. 1299.]
 [1392. 1300.]
 [1392. 1301.]
 [1392. 1302.]
 [1392. 1303.]
 [1392. 1304.]
 [1392. 1305.]
 [1392. 1306.]
 [1392. 1307.]
 [1392. 1308.]
 [1393. 1289.]
 [1393. 1290.]
 [1393. 1291.]
 [1393. 1292.]
 [1393. 1293.]
 [1393. 1294.]
 [1393. 1295.]
 [1393. 1296.]
 [1393. 1297.]
 [1393. 1298.]
 [1393. 1299.]
 [1393. 1300.]
 [1393. 1301.]
 [1393. 1302.]
 [1393. 1303.]
 [1393. 1304.]
 [1393. 1305.]
 [1393. 1306.]
 [1393. 1307.]
 [1393. 1308.]
 [1393. 1309.]
 [1394. 1289.]
 [1394. 1290.]
 [1394. 1291.]
 [1394. 1292.]
 [1394. 1293.]
 [1394. 1294.]
 [1394. 1295.]
 [1394. 1296.]
 [1394. 1297.]
 [1394. 1298.]
 [1394. 1299.]
 [1394. 1300.]
 [1394. 1301.]
 [1394. 1302.]
 [1394. 1303.]
 [1394. 1304.]
 [1394. 1305.]
 [1394. 1306.]
 [1394. 1307.]
 [1394. 1308.]
 [1394. 1309.]
 [1395. 1290.]
 [1395. 1291.]
 [1395. 1292.]
 [1395. 1293.]
 [1395. 1294.]
 [1395. 1295.]
 [1395. 1296.]
 [1395. 1297.]
 [1395. 1298.]
 [1395. 1299.]
 [1395. 1300.]
 [1395. 1301.]
 [1395. 1302.]
 [1395. 1303.]
 [1395. 1304.]
 [1395. 1305.]
 [1395. 1306.]
 [1395. 1307.]
 [1395. 1308.]
 [1395. 1309.]
 [1396. 1289.]
 [1396. 1290.]
 [1396. 1291.]
 [1396. 1292.]
 [1396. 1293.]
 [1396. 1294.]
 [1396. 1295.]
 [1396. 1296.]
 [1396. 1297.]
 [1396. 1298.]
 [1396. 1299.]
 [1396. 1300.]
 [1396. 1301.]
 [1396. 1302.]
 [1396. 1303.]
 [1396. 1304.]
 [1396. 1305.]
 [1396. 1306.]
 [1396. 1307.]
 [1396. 1308.]
 [1396. 1309.]
 [1396. 1310.]
 [1397. 1289.]
 [1397. 1290.]
 [1397. 1291.]
 [1397. 1292.]
 [1397. 1293.]
 [1397. 1294.]
 [1397. 1295.]
 [1397. 1296.]
 [1397. 1297.]
 [1397. 1298.]
 [1397. 1299.]
 [1397. 1300.]
 [1397. 1301.]
 [1397. 1302.]
 [1397. 1303.]
 [1397. 1304.]
 [1397. 1305.]
 [1397. 1306.]
 [1397. 1307.]
 [1397. 1308.]
 [1397. 1309.]
 [1397. 1310.]
 [1398. 1289.]
 [1398. 1290.]
 [1398. 1291.]
 [1398. 1292.]
 [1398. 1293.]
 [1398. 1294.]
 [1398. 1295.]
 [1398. 1296.]
 [1398. 1297.]
 [1398. 1298.]
 [1398. 1299.]
 [1398. 1300.]
 [1398. 1301.]
 [1398. 1302.]
 [1398. 1303.]
 [1398. 1304.]
 [1398. 1305.]
 [1398. 1306.]
 [1398. 1307.]
 [1398. 1308.]
 [1398. 1309.]
 [1398. 1310.]
 [1399. 1289.]
 [1399. 1290.]
 [1399. 1291.]
 [1399. 1292.]
 [1399. 1293.]
 [1399. 1294.]
 [1399. 1295.]
 [1399. 1296.]
 [1399. 1297.]
 [1399. 1298.]
 [1399. 1299.]
 [1399. 1300.]
 [1399. 1301.]
 [1399. 1302.]
 [1399. 1303.]
 [1399. 1304.]
 [1399. 1305.]
 [1399. 1306.]
 [1399. 1307.]
 [1399. 1308.]
 [1399. 1309.]
 [1399. 1310.]
 [1400. 1290.]
 [1400. 1291.]
 [1400. 1292.]
 [1400. 1293.]
 [1400. 1294.]
 [1400. 1295.]
 [1400. 1296.]
 [1400. 1297.]
 [1400. 1298.]
 [1400. 1299.]
 [1400. 1300.]
 [1400. 1301.]
 [1400. 1302.]
 [1400. 1303.]
 [1400. 1304.]
 [1400. 1305.]
 [1400. 1306.]
 [1400. 1307.]
 [1400. 1308.]
 [1400. 1309.]
 [1400. 1310.]
 [1401. 1290.]
 [1401. 1291.]
 [1401. 1292.]
 [1401. 1293.]
 [1401. 1294.]
 [1401. 1295.]
 [1401. 1296.]
 [1401. 1297.]
 [1401. 1298.]
 [1401. 1299.]
 [1401. 1300.]
 [1401. 1301.]
 [1401. 1302.]
 [1401. 1303.]
 [1401. 1304.]
 [1401. 1305.]
 [1401. 1306.]
 [1401. 1307.]
 [1401. 1308.]
 [1401. 1309.]
 [1402. 1291.]
 [1402. 1292.]
 [1402. 1293.]
 [1402. 1294.]
 [1402. 1295.]
 [1402. 1296.]
 [1402. 1297.]
 [1402. 1298.]
 [1402. 1299.]
 [1402. 1300.]
 [1402. 1301.]
 [1402. 1302.]
 [1402. 1303.]
 [1402. 1304.]
 [1402. 1305.]
 [1402. 1306.]
 [1402. 1307.]
 [1402. 1308.]
 [1403. 1292.]
 [1403. 1293.]
 [1403. 1294.]
 [1403. 1295.]
 [1403. 1296.]
 [1403. 1297.]
 [1403. 1298.]
 [1403. 1299.]
 [1403. 1300.]
 [1403. 1301.]
 [1403. 1302.]
 [1403. 1303.]
 [1403. 1304.]
 [1403. 1305.]
 [1403. 1306.]
 [1403. 1307.]
 [1404. 1293.]
 [1404. 1294.]
 [1404. 1295.]
 [1404. 1296.]
 [1404. 1297.]
 [1404. 1298.]
 [1404. 1299.]
 [1404. 1300.]
 [1404. 1301.]
 [1404. 1302.]
 [1404. 1303.]
 [1404. 1304.]
 [1404. 1305.]
 [1404. 1306.]
 [1405. 1294.]
 [1405. 1295.]
 [1405. 1296.]
 [1405. 1297.]
 [1405. 1298.]
 [1405. 1299.]
 [1405. 1300.]
 [1405. 1301.]
 [1405. 1302.]
 [1405. 1303.]
 [1405. 1304.]
 [1405. 1305.]
 [1406. 1296.]
 [1406. 1297.]
 [1406. 1298.]
 [1406. 1299.]
 [1406. 1300.]
 [1406. 1301.]
 [1406. 1302.]
 [1406. 1303.]
 [1406. 1304.]]</t>
  </si>
  <si>
    <t xml:space="preserve">[[False False False False False False False  True False False False False
  False False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False False False False False False]]</t>
  </si>
  <si>
    <t xml:space="preserve">[[False False False False False False  True  True  True  True  True  True
  False False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True  True  True False False False False False False]]</t>
  </si>
  <si>
    <t xml:space="preserve">[[  0   0   0   0   0   0   0 216   0   0   0   0   0   0   0   0   0   0
    0   0   0   0]
 [  0   0   0   0   0 215 213 211 211 211 210 210 209 210 212 213   0   0
    0   0   0   0]
 [  0   0   0   0 215 212 209 208 208 207 206 206 206 209 209 209 211   0
    0   0   0   0]
 [  0   0   0 218 212 208 207 206 205 204 202 199 200 204 208 209 209 211
    0   0   0   0]
 [  0   0 218 211 204 204 203 202 201 200 198 195 194 199 203 206 207 208
  213   0   0   0]
 [  0 219 211 203 200 203 204 201 199 198 197 195 194 197 201 203 204 205
  210   0   0   0]
 [  0 213 204 201 203 206 203 198 196 196 195 195 196 199 202 202 204 205
  208 212   0   0]
 [  0 210 202 198 201 204 200 196 195 194 192 193 194 197 200 199 201 203
  204 206   0   0]
 [215 211 201 201 202 202 200 196 194 194 192 191 191 194 195 198 199 199
  202 204 209   0]
 [215 210 204 202 203 201 197 193 191 192 192 192 190 192 195 196 198 202
  204 203 206   0]
 [  0 211 206 203 204 201 198 193 190 191 193 193 191 193 194 195 198 202
  203 201 205   0]
 [216 213 206 203 202 198 194 193 194 193 191 188 188 192 196 197 199 201
  204 206 209 215]
 [216 212 202 201 200 197 192 191 192 191 190 188 189 194 193 195 199 201
  205 207 209 213]
 [214 209 199 201 199 197 193 191 193 194 192 190 191 193 194 194 197 202
  208 209 209 213]
 [215 207 199 199 199 199 194 190 192 194 193 193 193 193 194 195 197 202
  208 208 208 216]
 [  0 211 204 199 201 201 193 190 193 195 194 193 194 193 193 194 196 201
  207 207 208 216]
 [  0 217 210 204 203 202 197 193 192 194 195 193 192 192 193 196 197 201
  205 206 211   0]
 [  0   0 214 208 206 204 202 198 194 194 192 189 190 193 198 198 198 201
  206 209   0   0]
 [  0   0   0 213 208 205 205 200 194 192 192 193 195 199 201 199 199 203
  209   0   0   0]
 [  0   0   0   0 211 207 205 204 198 193 194 197 199 201 199 202 206 211
    0   0   0   0]
 [  0   0   0   0   0 207 207 206 202 199 201 203 203 202 205 207 211   0
    0   0   0   0]
 [  0   0   0   0   0   0   0 212 210 208 207 206 206 207 209 211   0   0
    0   0   0   0]]</t>
  </si>
  <si>
    <t xml:space="preserve">(slice(1385, 1407, None), slice(1289, 1311, None))</t>
  </si>
  <si>
    <t xml:space="preserve">[[ 594 1569]
 [ 594 1570]
 [ 594 1571]
 ...
 [ 620 1579]
 [ 621 1575]
 [ 621 1576]]</t>
  </si>
  <si>
    <t xml:space="preserve">[[ 594. 1569.]
 [ 594. 1570.]
 [ 594. 1571.]
 ...
 [ 620. 1579.]
 [ 621. 1575.]
 [ 621. 1576.]]</t>
  </si>
  <si>
    <t xml:space="preserve">[[False False False False False False False False False  True  True  True
  False False False False False False False False False False False False
  False]
 [False False False False False False False False  True  True  True  True
   True 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False  True  True False False False False False False False
  False]]</t>
  </si>
  <si>
    <t xml:space="preserve">[[False False False False False False False False False  True  True  True
   True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True  True  True  True False False False False False False
  False]]</t>
  </si>
  <si>
    <t xml:space="preserve">[[  0   0   0   0   0   0   0   0   0 213 214 213   0   0   0   0   0   0
    0   0   0   0   0   0   0]
 [  0   0   0   0   0   0   0   0 207 205 205 204 204   0   0   0   0   0
    0   0   0   0   0   0   0]
 [  0   0   0   0   0   0 209 206 206 206 206 206 207 208 207 207   0   0
    0   0   0   0   0   0   0]
 [  0   0   0   0 211 207 203 204 206 207 207 206 205 205 202 201 204 205
  207   0   0   0   0   0   0]
 [  0   0   0 210 208 203 196 197 201 203 202 200 198 198 198 194 194 196
  200 203 207   0   0   0   0]
 [  0   0 213 204 197 196 196 196 195 192 193 195 194 194 194 195 193 196
  198 195 197 207   0   0   0]
 [  0 209 206 199 196 196 195 197 193 189 191 192 189 187 188 190 191 192
  193 193 194 201   0   0   0]
 [208 206 205 205 200 197 197 196 189 187 190 192 192 191 190 190 191 189
  189 192 194 199 206   0   0]
 [210 206 205 204 200 197 195 189 186 186 189 190 189 189 189 188 189 189
  189 191 192 195 200 206   0]
 [205 204 204 201 197 195 191 191 188 188 190 189 187 187 187 188 189 189
  189 190 191 195 200 201 209]
 [203 202 202 198 195 194 190 189 189 189 189 187 186 186 187 186 187 189
  190 190 191 195 199 201   0]
 [205 201 199 197 194 191 187 187 186 186 188 189 189 188 186 186 186 187
  187 186 189 194 197 199 203]
 [210 204 199 197 193 190 188 187 186 187 188 189 190 189 187 185 185 185
  185 185 189 194 198 198 201]
 [206 203 200 199 195 192 189 186 185 185 187 189 190 190 188 186 186 185
  185 187 192 197 201 197 199]
 [206 203 201 200 198 194 187 185 185 187 188 189 190 189 188 185 185 185
  187 191 194 197 198 195 200]
 [205 203 200 200 197 194 186 187 186 187 189 189 189 189 188 186 184 187
  189 193 196 196 198 196 201]
 [205 201 200 201 197 193 188 189 187 187 188 188 189 189 188 186 185 187
  192 195 196 196 196 195 202]
 [209 204 199 198 197 194 190 188 187 187 188 188 187 187 187 186 185 187
  195 199 199 200 198 200 207]
 [209 203 200 197 195 193 191 189 189 190 189 188 186 186 186 186 185 188
  196 200 200 201 201 204   0]
 [  0 202 199 195 194 194 193 191 191 190 188 186 186 186 186 184 186 193
  201 204 204 202 204 210   0]
 [  0   0 206 196 193 192 191 192 191 189 187 186 186 185 184 186 190 197
  201 202 200 200 204   0   0]
 [  0   0   0 208 200 190 187 186 186 186 187 188 187 185 184 188 194 198
  200 201 201 203 208   0   0]
 [  0   0   0   0 208 197 194 190 190 191 193 193 189 186 186 190 197 198
  199 202 203 207   0   0   0]
 [  0   0   0   0   0 211 207 200 197 195 193 193 192 189 190 194 195 199
  201 203 207   0   0   0   0]
 [  0   0   0   0   0   0   0   0 206 203 199 196 195 194 195 197 198 201
  202 204 209   0   0   0   0]
 [  0   0   0   0   0   0   0   0   0   0   0 207 204 201 199 197 197 199
  201 206 213   0   0   0   0]
 [  0   0   0   0   0   0   0   0   0   0   0   0   0 204 200 200 199 200
  205 214   0   0   0   0   0]
 [  0   0   0   0   0   0   0   0   0   0   0   0   0   0   0 210 213   0
    0   0   0   0   0   0   0]]</t>
  </si>
  <si>
    <t xml:space="preserve">(slice(594, 622, None), slice(1560, 1585, None))</t>
  </si>
  <si>
    <t xml:space="preserve">[[1339 1087]
 [1339 1088]
 [1339 1089]
 [1339 1090]
 [1339 1091]
 [1339 1092]
 [1340 1086]
 [1340 1087]
 [1340 1088]
 [1340 1089]
 [1340 1090]
 [1340 1091]
 [1340 1092]
 [1340 1093]
 [1340 1094]
 [1341 1084]
 [1341 1085]
 [1341 1086]
 [1341 1087]
 [1341 1088]
 [1341 1089]
 [1341 1090]
 [1341 1091]
 [1341 1092]
 [1341 1093]
 [1341 1094]
 [1341 1095]
 [1342 1081]
 [1342 1082]
 [1342 1083]
 [1342 1084]
 [1342 1085]
 [1342 1086]
 [1342 1087]
 [1342 1088]
 [1342 1089]
 [1342 1090]
 [1342 1091]
 [1342 1092]
 [1342 1093]
 [1342 1094]
 [1342 1095]
 [1342 1096]
 [1343 1080]
 [1343 1081]
 [1343 1082]
 [1343 1083]
 [1343 1084]
 [1343 1085]
 [1343 1086]
 [1343 1087]
 [1343 1088]
 [1343 1089]
 [1343 1090]
 [1343 1091]
 [1343 1092]
 [1343 1093]
 [1343 1094]
 [1343 1095]
 [1343 1096]
 [1343 1097]
 [1344 1080]
 [1344 1081]
 [1344 1082]
 [1344 1083]
 [1344 1084]
 [1344 1085]
 [1344 1086]
 [1344 1087]
 [1344 1088]
 [1344 1089]
 [1344 1090]
 [1344 1091]
 [1344 1092]
 [1344 1093]
 [1344 1094]
 [1344 1095]
 [1344 1096]
 [1344 1097]
 [1344 1098]
 [1345 1079]
 [1345 1080]
 [1345 1081]
 [1345 1082]
 [1345 1083]
 [1345 1084]
 [1345 1085]
 [1345 1086]
 [1345 1087]
 [1345 1088]
 [1345 1089]
 [1345 1090]
 [1345 1091]
 [1345 1092]
 [1345 1093]
 [1345 1094]
 [1345 1095]
 [1345 1096]
 [1345 1097]
 [1345 1098]
 [1346 1079]
 [1346 1080]
 [1346 1081]
 [1346 1082]
 [1346 1083]
 [1346 1084]
 [1346 1085]
 [1346 1086]
 [1346 1087]
 [1346 1088]
 [1346 1089]
 [1346 1090]
 [1346 1091]
 [1346 1092]
 [1346 1093]
 [1346 1094]
 [1346 1095]
 [1346 1096]
 [1346 1097]
 [1346 1098]
 [1347 1079]
 [1347 1080]
 [1347 1081]
 [1347 1082]
 [1347 1083]
 [1347 1084]
 [1347 1085]
 [1347 1086]
 [1347 1087]
 [1347 1088]
 [1347 1089]
 [1347 1090]
 [1347 1091]
 [1347 1092]
 [1347 1093]
 [1347 1094]
 [1347 1095]
 [1347 1096]
 [1347 1097]
 [1347 1098]
 [1348 1078]
 [1348 1079]
 [1348 1080]
 [1348 1081]
 [1348 1082]
 [1348 1083]
 [1348 1084]
 [1348 1085]
 [1348 1086]
 [1348 1087]
 [1348 1088]
 [1348 1089]
 [1348 1090]
 [1348 1091]
 [1348 1092]
 [1348 1093]
 [1348 1094]
 [1348 1095]
 [1348 1096]
 [1348 1097]
 [1348 1098]
 [1348 1099]
 [1349 1078]
 [1349 1079]
 [1349 1080]
 [1349 1081]
 [1349 1082]
 [1349 1083]
 [1349 1084]
 [1349 1085]
 [1349 1086]
 [1349 1087]
 [1349 1088]
 [1349 1089]
 [1349 1090]
 [1349 1091]
 [1349 1092]
 [1349 1093]
 [1349 1094]
 [1349 1095]
 [1349 1096]
 [1349 1097]
 [1349 1098]
 [1349 1099]
 [1350 1077]
 [1350 1078]
 [1350 1079]
 [1350 1080]
 [1350 1081]
 [1350 1082]
 [1350 1083]
 [1350 1084]
 [1350 1085]
 [1350 1086]
 [1350 1087]
 [1350 1088]
 [1350 1089]
 [1350 1090]
 [1350 1091]
 [1350 1092]
 [1350 1093]
 [1350 1094]
 [1350 1095]
 [1350 1096]
 [1350 1097]
 [1350 1098]
 [1350 1099]
 [1351 1077]
 [1351 1078]
 [1351 1079]
 [1351 1080]
 [1351 1081]
 [1351 1082]
 [1351 1083]
 [1351 1084]
 [1351 1085]
 [1351 1086]
 [1351 1087]
 [1351 1088]
 [1351 1089]
 [1351 1090]
 [1351 1091]
 [1351 1092]
 [1351 1093]
 [1351 1094]
 [1351 1095]
 [1351 1096]
 [1351 1097]
 [1351 1098]
 [1351 1099]
 [1351 1100]
 [1352 1078]
 [1352 1079]
 [1352 1080]
 [1352 1081]
 [1352 1082]
 [1352 1083]
 [1352 1084]
 [1352 1085]
 [1352 1086]
 [1352 1087]
 [1352 1088]
 [1352 1089]
 [1352 1090]
 [1352 1091]
 [1352 1092]
 [1352 1093]
 [1352 1094]
 [1352 1095]
 [1352 1096]
 [1352 1097]
 [1352 1098]
 [1352 1099]
 [1353 1078]
 [1353 1079]
 [1353 1080]
 [1353 1081]
 [1353 1082]
 [1353 1083]
 [1353 1084]
 [1353 1085]
 [1353 1086]
 [1353 1087]
 [1353 1088]
 [1353 1089]
 [1353 1090]
 [1353 1091]
 [1353 1092]
 [1353 1093]
 [1353 1094]
 [1353 1095]
 [1353 1096]
 [1353 1097]
 [1353 1098]
 [1353 1099]
 [1354 1079]
 [1354 1080]
 [1354 1081]
 [1354 1082]
 [1354 1083]
 [1354 1084]
 [1354 1085]
 [1354 1086]
 [1354 1087]
 [1354 1088]
 [1354 1089]
 [1354 1090]
 [1354 1091]
 [1354 1092]
 [1354 1093]
 [1354 1094]
 [1354 1095]
 [1354 1096]
 [1354 1097]
 [1354 1098]
 [1354 1099]
 [1355 1082]
 [1355 1083]
 [1355 1084]
 [1355 1085]
 [1355 1086]
 [1355 1087]
 [1355 1088]
 [1355 1089]
 [1355 1090]
 [1355 1091]
 [1355 1092]
 [1355 1093]
 [1355 1094]
 [1355 1095]
 [1355 1096]
 [1355 1097]
 [1355 1098]
 [1355 1099]
 [1356 1083]
 [1356 1084]
 [1356 1085]
 [1356 1086]
 [1356 1087]
 [1356 1088]
 [1356 1089]
 [1356 1090]
 [1356 1091]
 [1356 1092]
 [1356 1093]
 [1356 1094]
 [1356 1095]
 [1356 1096]
 [1356 1097]
 [1356 1098]
 [1357 1084]
 [1357 1085]
 [1357 1086]
 [1357 1087]
 [1357 1088]
 [1357 1089]
 [1357 1090]
 [1357 1091]
 [1357 1092]
 [1357 1093]
 [1357 1094]
 [1357 1095]
 [1357 1096]
 [1357 1097]
 [1358 1085]
 [1358 1086]
 [1358 1087]
 [1358 1088]
 [1358 1089]
 [1358 1090]
 [1358 1091]
 [1358 1092]
 [1358 1093]
 [1358 1094]
 [1358 1095]
 [1358 1096]
 [1359 1086]
 [1359 1087]
 [1359 1088]
 [1359 1089]
 [1359 1090]
 [1359 1091]
 [1359 1092]
 [1359 1093]
 [1359 1094]
 [1360 1092]]</t>
  </si>
  <si>
    <t xml:space="preserve">[[1339. 1087.]
 [1339. 1088.]
 [1339. 1089.]
 [1339. 1090.]
 [1339. 1091.]
 [1339. 1092.]
 [1340. 1086.]
 [1340. 1087.]
 [1340. 1088.]
 [1340. 1089.]
 [1340. 1090.]
 [1340. 1091.]
 [1340. 1092.]
 [1340. 1093.]
 [1340. 1094.]
 [1341. 1084.]
 [1341. 1085.]
 [1341. 1086.]
 [1341. 1087.]
 [1341. 1088.]
 [1341. 1089.]
 [1341. 1090.]
 [1341. 1091.]
 [1341. 1092.]
 [1341. 1093.]
 [1341. 1094.]
 [1341. 1095.]
 [1342. 1081.]
 [1342. 1082.]
 [1342. 1083.]
 [1342. 1084.]
 [1342. 1085.]
 [1342. 1086.]
 [1342. 1087.]
 [1342. 1088.]
 [1342. 1089.]
 [1342. 1090.]
 [1342. 1091.]
 [1342. 1092.]
 [1342. 1093.]
 [1342. 1094.]
 [1342. 1095.]
 [1342. 1096.]
 [1343. 1080.]
 [1343. 1081.]
 [1343. 1082.]
 [1343. 1083.]
 [1343. 1084.]
 [1343. 1085.]
 [1343. 1086.]
 [1343. 1087.]
 [1343. 1088.]
 [1343. 1089.]
 [1343. 1090.]
 [1343. 1091.]
 [1343. 1092.]
 [1343. 1093.]
 [1343. 1094.]
 [1343. 1095.]
 [1343. 1096.]
 [1343. 1097.]
 [1344. 1080.]
 [1344. 1081.]
 [1344. 1082.]
 [1344. 1083.]
 [1344. 1084.]
 [1344. 1085.]
 [1344. 1086.]
 [1344. 1087.]
 [1344. 1088.]
 [1344. 1089.]
 [1344. 1090.]
 [1344. 1091.]
 [1344. 1092.]
 [1344. 1093.]
 [1344. 1094.]
 [1344. 1095.]
 [1344. 1096.]
 [1344. 1097.]
 [1344. 1098.]
 [1345. 1079.]
 [1345. 1080.]
 [1345. 1081.]
 [1345. 1082.]
 [1345. 1083.]
 [1345. 1084.]
 [1345. 1085.]
 [1345. 1086.]
 [1345. 1087.]
 [1345. 1088.]
 [1345. 1089.]
 [1345. 1090.]
 [1345. 1091.]
 [1345. 1092.]
 [1345. 1093.]
 [1345. 1094.]
 [1345. 1095.]
 [1345. 1096.]
 [1345. 1097.]
 [1345. 1098.]
 [1346. 1079.]
 [1346. 1080.]
 [1346. 1081.]
 [1346. 1082.]
 [1346. 1083.]
 [1346. 1084.]
 [1346. 1085.]
 [1346. 1086.]
 [1346. 1087.]
 [1346. 1088.]
 [1346. 1089.]
 [1346. 1090.]
 [1346. 1091.]
 [1346. 1092.]
 [1346. 1093.]
 [1346. 1094.]
 [1346. 1095.]
 [1346. 1096.]
 [1346. 1097.]
 [1346. 1098.]
 [1347. 1079.]
 [1347. 1080.]
 [1347. 1081.]
 [1347. 1082.]
 [1347. 1083.]
 [1347. 1084.]
 [1347. 1085.]
 [1347. 1086.]
 [1347. 1087.]
 [1347. 1088.]
 [1347. 1089.]
 [1347. 1090.]
 [1347. 1091.]
 [1347. 1092.]
 [1347. 1093.]
 [1347. 1094.]
 [1347. 1095.]
 [1347. 1096.]
 [1347. 1097.]
 [1347. 1098.]
 [1348. 1078.]
 [1348. 1079.]
 [1348. 1080.]
 [1348. 1081.]
 [1348. 1082.]
 [1348. 1083.]
 [1348. 1084.]
 [1348. 1085.]
 [1348. 1086.]
 [1348. 1087.]
 [1348. 1088.]
 [1348. 1089.]
 [1348. 1090.]
 [1348. 1091.]
 [1348. 1092.]
 [1348. 1093.]
 [1348. 1094.]
 [1348. 1095.]
 [1348. 1096.]
 [1348. 1097.]
 [1348. 1098.]
 [1348. 1099.]
 [1349. 1078.]
 [1349. 1079.]
 [1349. 1080.]
 [1349. 1081.]
 [1349. 1082.]
 [1349. 1083.]
 [1349. 1084.]
 [1349. 1085.]
 [1349. 1086.]
 [1349. 1087.]
 [1349. 1088.]
 [1349. 1089.]
 [1349. 1090.]
 [1349. 1091.]
 [1349. 1092.]
 [1349. 1093.]
 [1349. 1094.]
 [1349. 1095.]
 [1349. 1096.]
 [1349. 1097.]
 [1349. 1098.]
 [1349. 1099.]
 [1350. 1077.]
 [1350. 1078.]
 [1350. 1079.]
 [1350. 1080.]
 [1350. 1081.]
 [1350. 1082.]
 [1350. 1083.]
 [1350. 1084.]
 [1350. 1085.]
 [1350. 1086.]
 [1350. 1087.]
 [1350. 1088.]
 [1350. 1089.]
 [1350. 1090.]
 [1350. 1091.]
 [1350. 1092.]
 [1350. 1093.]
 [1350. 1094.]
 [1350. 1095.]
 [1350. 1096.]
 [1350. 1097.]
 [1350. 1098.]
 [1350. 1099.]
 [1351. 1077.]
 [1351. 1078.]
 [1351. 1079.]
 [1351. 1080.]
 [1351. 1081.]
 [1351. 1082.]
 [1351. 1083.]
 [1351. 1084.]
 [1351. 1085.]
 [1351. 1086.]
 [1351. 1087.]
 [1351. 1088.]
 [1351. 1089.]
 [1351. 1090.]
 [1351. 1091.]
 [1351. 1092.]
 [1351. 1093.]
 [1351. 1094.]
 [1351. 1095.]
 [1351. 1096.]
 [1351. 1097.]
 [1351. 1098.]
 [1351. 1099.]
 [1351. 1100.]
 [1352. 1078.]
 [1352. 1079.]
 [1352. 1080.]
 [1352. 1081.]
 [1352. 1082.]
 [1352. 1083.]
 [1352. 1084.]
 [1352. 1085.]
 [1352. 1086.]
 [1352. 1087.]
 [1352. 1088.]
 [1352. 1089.]
 [1352. 1090.]
 [1352. 1091.]
 [1352. 1092.]
 [1352. 1093.]
 [1352. 1094.]
 [1352. 1095.]
 [1352. 1096.]
 [1352. 1097.]
 [1352. 1098.]
 [1352. 1099.]
 [1353. 1078.]
 [1353. 1079.]
 [1353. 1080.]
 [1353. 1081.]
 [1353. 1082.]
 [1353. 1083.]
 [1353. 1084.]
 [1353. 1085.]
 [1353. 1086.]
 [1353. 1087.]
 [1353. 1088.]
 [1353. 1089.]
 [1353. 1090.]
 [1353. 1091.]
 [1353. 1092.]
 [1353. 1093.]
 [1353. 1094.]
 [1353. 1095.]
 [1353. 1096.]
 [1353. 1097.]
 [1353. 1098.]
 [1353. 1099.]
 [1354. 1079.]
 [1354. 1080.]
 [1354. 1081.]
 [1354. 1082.]
 [1354. 1083.]
 [1354. 1084.]
 [1354. 1085.]
 [1354. 1086.]
 [1354. 1087.]
 [1354. 1088.]
 [1354. 1089.]
 [1354. 1090.]
 [1354. 1091.]
 [1354. 1092.]
 [1354. 1093.]
 [1354. 1094.]
 [1354. 1095.]
 [1354. 1096.]
 [1354. 1097.]
 [1354. 1098.]
 [1354. 1099.]
 [1355. 1082.]
 [1355. 1083.]
 [1355. 1084.]
 [1355. 1085.]
 [1355. 1086.]
 [1355. 1087.]
 [1355. 1088.]
 [1355. 1089.]
 [1355. 1090.]
 [1355. 1091.]
 [1355. 1092.]
 [1355. 1093.]
 [1355. 1094.]
 [1355. 1095.]
 [1355. 1096.]
 [1355. 1097.]
 [1355. 1098.]
 [1355. 1099.]
 [1356. 1083.]
 [1356. 1084.]
 [1356. 1085.]
 [1356. 1086.]
 [1356. 1087.]
 [1356. 1088.]
 [1356. 1089.]
 [1356. 1090.]
 [1356. 1091.]
 [1356. 1092.]
 [1356. 1093.]
 [1356. 1094.]
 [1356. 1095.]
 [1356. 1096.]
 [1356. 1097.]
 [1356. 1098.]
 [1357. 1084.]
 [1357. 1085.]
 [1357. 1086.]
 [1357. 1087.]
 [1357. 1088.]
 [1357. 1089.]
 [1357. 1090.]
 [1357. 1091.]
 [1357. 1092.]
 [1357. 1093.]
 [1357. 1094.]
 [1357. 1095.]
 [1357. 1096.]
 [1357. 1097.]
 [1358. 1085.]
 [1358. 1086.]
 [1358. 1087.]
 [1358. 1088.]
 [1358. 1089.]
 [1358. 1090.]
 [1358. 1091.]
 [1358. 1092.]
 [1358. 1093.]
 [1358. 1094.]
 [1358. 1095.]
 [1358. 1096.]
 [1359. 1086.]
 [1359. 1087.]
 [1359. 1088.]
 [1359. 1089.]
 [1359. 1090.]
 [1359. 1091.]
 [1359. 1092.]
 [1359. 1093.]
 [1359. 1094.]
 [1360. 1092.]]</t>
  </si>
  <si>
    <t xml:space="preserve">[[False False False False False False False False False False  True  True
   True  True  True  True False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False False False False False False]
 [False False False False False False False False False False False False
  False False False  True False False False False False False False False]]</t>
  </si>
  <si>
    <t xml:space="preserve">[[False False False False False False False False False  True  True  True
   True  True  True  True  True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True  True False False False False False False False]]</t>
  </si>
  <si>
    <t xml:space="preserve">[[  0   0   0   0   0   0   0   0   0   0 211 206 206 210 212 212   0   0
    0   0   0   0   0   0]
 [  0   0   0   0   0   0   0   0   0 209 203 199 199 202 206 209 210 209
    0   0   0   0   0   0]
 [  0   0   0   0   0   0   0 211 206 203 199 199 198 197 199 205 209 207
  209   0   0   0   0   0]
 [  0   0   0   0 212 204 202 204 201 197 192 193 194 194 195 198 202 205
  204 209   0   0   0   0]
 [  0   0   0 215 203 193 191 191 189 192 194 193 194 195 195 195 198 203
  202 205 209   0   0   0]
 [  0   0   0 208 195 189 193 191 187 191 191 194 194 193 194 194 194 194
  197 198 201 209   0   0]
 [  0   0 214 205 197 193 192 193 191 189 188 189 190 191 192 191 190 190
  192 194 198 208   0   0]
 [  0   0 212 204 197 195 194 193 189 188 186 186 185 186 186 183 184 189
  194 197 202 210   0   0]
 [  0   0 206 200 195 194 194 191 187 187 187 186 185 186 186 184 186 191
  194 200 205 210   0   0]
 [  0 210 206 199 194 193 194 191 185 185 184 184 187 187 186 188 192 193
  193 198 203 209 216   0]
 [  0 207 201 198 195 193 192 188 184 185 185 185 185 185 186 189 192 190
  191 196 201 207 211   0]
 [211 205 202 200 198 193 190 186 181 180 181 183 183 183 185 186 186 187
  188 193 198 203 206   0]
 [213 205 199 198 196 191 187 183 180 178 180 183 184 184 186 187 186 187
  186 193 198 203 206 211]
 [  0 205 199 196 193 189 187 185 182 179 181 185 187 185 184 184 184 184
  187 194 199 203 208   0]
 [  0 211 203 198 195 194 192 186 180 180 182 184 186 186 185 183 182 184
  188 193 198 203 209   0]
 [  0   0 213 205 199 195 192 189 184 182 182 185 187 185 184 185 186 189
  192 194 196 202 211   0]
 [  0   0   0   0   0 204 199 195 192 189 185 186 186 184 184 186 188 191
  191 195 198 202 211   0]
 [  0   0   0   0   0   0 204 202 195 188 185 185 185 184 186 188 187 187
  195 202 206 209   0   0]
 [  0   0   0   0   0   0   0 203 198 192 187 189 192 191 190 190 193 198
  203 205 206   0   0   0]
 [  0   0   0   0   0   0   0   0 204 199 197 197 197 195 194 193 196 201
  205 208   0   0   0   0]
 [  0   0   0   0   0   0   0   0   0 208 205 204 203 200 200 201 204 208
    0   0   0   0   0   0]
 [  0   0   0   0   0   0   0   0   0   0   0   0   0   0   0 211   0   0
    0   0   0   0   0   0]]</t>
  </si>
  <si>
    <t xml:space="preserve">(slice(1339, 1361, None), slice(1077, 1101, None))</t>
  </si>
  <si>
    <t xml:space="preserve">[[ 743 1356]
 [ 743 1357]
 [ 743 1358]
 [ 743 1359]
 [ 743 1361]
 [ 743 1362]
 [ 743 1363]
 [ 743 1364]
 [ 744 1354]
 [ 744 1355]
 [ 744 1356]
 [ 744 1357]
 [ 744 1358]
 [ 744 1359]
 [ 744 1360]
 [ 744 1361]
 [ 744 1362]
 [ 744 1363]
 [ 744 1364]
 [ 744 1365]
 [ 745 1352]
 [ 745 1353]
 [ 745 1354]
 [ 745 1355]
 [ 745 1356]
 [ 745 1357]
 [ 745 1358]
 [ 745 1359]
 [ 745 1360]
 [ 745 1361]
 [ 745 1362]
 [ 745 1363]
 [ 745 1364]
 [ 745 1365]
 [ 745 1366]
 [ 746 1351]
 [ 746 1352]
 [ 746 1353]
 [ 746 1354]
 [ 746 1355]
 [ 746 1356]
 [ 746 1357]
 [ 746 1358]
 [ 746 1359]
 [ 746 1360]
 [ 746 1361]
 [ 746 1362]
 [ 746 1363]
 [ 746 1364]
 [ 746 1365]
 [ 746 1366]
 [ 746 1367]
 [ 747 1351]
 [ 747 1352]
 [ 747 1353]
 [ 747 1354]
 [ 747 1355]
 [ 747 1356]
 [ 747 1357]
 [ 747 1358]
 [ 747 1359]
 [ 747 1360]
 [ 747 1361]
 [ 747 1362]
 [ 747 1363]
 [ 747 1364]
 [ 747 1365]
 [ 747 1366]
 [ 747 1367]
 [ 747 1368]
 [ 747 1369]
 [ 748 1350]
 [ 748 1351]
 [ 748 1352]
 [ 748 1353]
 [ 748 1354]
 [ 748 1355]
 [ 748 1356]
 [ 748 1357]
 [ 748 1358]
 [ 748 1359]
 [ 748 1360]
 [ 748 1361]
 [ 748 1362]
 [ 748 1363]
 [ 748 1364]
 [ 748 1365]
 [ 748 1366]
 [ 748 1367]
 [ 748 1368]
 [ 748 1369]
 [ 748 1370]
 [ 749 1349]
 [ 749 1350]
 [ 749 1351]
 [ 749 1352]
 [ 749 1353]
 [ 749 1354]
 [ 749 1355]
 [ 749 1356]
 [ 749 1357]
 [ 749 1358]
 [ 749 1359]
 [ 749 1360]
 [ 749 1361]
 [ 749 1362]
 [ 749 1363]
 [ 749 1364]
 [ 749 1365]
 [ 749 1366]
 [ 749 1367]
 [ 749 1368]
 [ 749 1369]
 [ 749 1370]
 [ 749 1371]
 [ 750 1349]
 [ 750 1350]
 [ 750 1351]
 [ 750 1352]
 [ 750 1353]
 [ 750 1354]
 [ 750 1355]
 [ 750 1356]
 [ 750 1357]
 [ 750 1358]
 [ 750 1359]
 [ 750 1360]
 [ 750 1361]
 [ 750 1362]
 [ 750 1363]
 [ 750 1364]
 [ 750 1365]
 [ 750 1366]
 [ 750 1367]
 [ 750 1368]
 [ 750 1369]
 [ 750 1370]
 [ 750 1371]
 [ 751 1350]
 [ 751 1351]
 [ 751 1352]
 [ 751 1353]
 [ 751 1354]
 [ 751 1355]
 [ 751 1356]
 [ 751 1357]
 [ 751 1358]
 [ 751 1359]
 [ 751 1360]
 [ 751 1361]
 [ 751 1362]
 [ 751 1363]
 [ 751 1364]
 [ 751 1365]
 [ 751 1366]
 [ 751 1367]
 [ 751 1368]
 [ 751 1369]
 [ 751 1370]
 [ 751 1371]
 [ 752 1350]
 [ 752 1351]
 [ 752 1352]
 [ 752 1353]
 [ 752 1354]
 [ 752 1355]
 [ 752 1356]
 [ 752 1357]
 [ 752 1358]
 [ 752 1359]
 [ 752 1360]
 [ 752 1361]
 [ 752 1362]
 [ 752 1363]
 [ 752 1364]
 [ 752 1365]
 [ 752 1366]
 [ 752 1367]
 [ 752 1368]
 [ 752 1369]
 [ 752 1370]
 [ 752 1371]
 [ 752 1372]
 [ 753 1349]
 [ 753 1350]
 [ 753 1351]
 [ 753 1352]
 [ 753 1353]
 [ 753 1354]
 [ 753 1355]
 [ 753 1356]
 [ 753 1357]
 [ 753 1358]
 [ 753 1359]
 [ 753 1360]
 [ 753 1361]
 [ 753 1362]
 [ 753 1363]
 [ 753 1364]
 [ 753 1365]
 [ 753 1366]
 [ 753 1367]
 [ 753 1368]
 [ 753 1369]
 [ 753 1370]
 [ 753 1371]
 [ 753 1372]
 [ 754 1349]
 [ 754 1350]
 [ 754 1351]
 [ 754 1352]
 [ 754 1353]
 [ 754 1354]
 [ 754 1355]
 [ 754 1356]
 [ 754 1357]
 [ 754 1358]
 [ 754 1359]
 [ 754 1360]
 [ 754 1361]
 [ 754 1362]
 [ 754 1363]
 [ 754 1364]
 [ 754 1365]
 [ 754 1366]
 [ 754 1367]
 [ 754 1368]
 [ 754 1369]
 [ 754 1370]
 [ 754 1371]
 [ 754 1372]
 [ 755 1349]
 [ 755 1350]
 [ 755 1351]
 [ 755 1352]
 [ 755 1353]
 [ 755 1354]
 [ 755 1355]
 [ 755 1356]
 [ 755 1357]
 [ 755 1358]
 [ 755 1359]
 [ 755 1360]
 [ 755 1361]
 [ 755 1362]
 [ 755 1363]
 [ 755 1364]
 [ 755 1365]
 [ 755 1366]
 [ 755 1367]
 [ 755 1368]
 [ 755 1369]
 [ 755 1370]
 [ 755 1371]
 [ 755 1372]
 [ 756 1349]
 [ 756 1350]
 [ 756 1351]
 [ 756 1352]
 [ 756 1353]
 [ 756 1354]
 [ 756 1355]
 [ 756 1356]
 [ 756 1357]
 [ 756 1358]
 [ 756 1359]
 [ 756 1360]
 [ 756 1361]
 [ 756 1362]
 [ 756 1363]
 [ 756 1364]
 [ 756 1365]
 [ 756 1366]
 [ 756 1367]
 [ 756 1368]
 [ 756 1369]
 [ 756 1370]
 [ 756 1371]
 [ 756 1372]
 [ 757 1349]
 [ 757 1350]
 [ 757 1351]
 [ 757 1352]
 [ 757 1353]
 [ 757 1354]
 [ 757 1355]
 [ 757 1356]
 [ 757 1357]
 [ 757 1358]
 [ 757 1359]
 [ 757 1360]
 [ 757 1361]
 [ 757 1362]
 [ 757 1363]
 [ 757 1364]
 [ 757 1365]
 [ 757 1366]
 [ 757 1367]
 [ 757 1368]
 [ 757 1369]
 [ 757 1370]
 [ 757 1371]
 [ 757 1372]
 [ 758 1349]
 [ 758 1350]
 [ 758 1351]
 [ 758 1352]
 [ 758 1353]
 [ 758 1354]
 [ 758 1355]
 [ 758 1356]
 [ 758 1357]
 [ 758 1358]
 [ 758 1359]
 [ 758 1360]
 [ 758 1361]
 [ 758 1362]
 [ 758 1363]
 [ 758 1364]
 [ 758 1365]
 [ 758 1366]
 [ 758 1367]
 [ 758 1368]
 [ 758 1369]
 [ 758 1370]
 [ 758 1371]
 [ 758 1372]
 [ 759 1349]
 [ 759 1350]
 [ 759 1351]
 [ 759 1352]
 [ 759 1353]
 [ 759 1354]
 [ 759 1355]
 [ 759 1356]
 [ 759 1357]
 [ 759 1358]
 [ 759 1359]
 [ 759 1360]
 [ 759 1361]
 [ 759 1362]
 [ 759 1363]
 [ 759 1364]
 [ 759 1365]
 [ 759 1366]
 [ 759 1367]
 [ 759 1368]
 [ 759 1369]
 [ 759 1370]
 [ 759 1371]
 [ 760 1350]
 [ 760 1351]
 [ 760 1352]
 [ 760 1353]
 [ 760 1354]
 [ 760 1355]
 [ 760 1356]
 [ 760 1357]
 [ 760 1358]
 [ 760 1359]
 [ 760 1360]
 [ 760 1361]
 [ 760 1362]
 [ 760 1363]
 [ 760 1364]
 [ 760 1365]
 [ 760 1366]
 [ 760 1367]
 [ 760 1368]
 [ 760 1369]
 [ 760 1370]
 [ 760 1371]
 [ 761 1351]
 [ 761 1352]
 [ 761 1353]
 [ 761 1354]
 [ 761 1355]
 [ 761 1356]
 [ 761 1357]
 [ 761 1358]
 [ 761 1359]
 [ 761 1360]
 [ 761 1361]
 [ 761 1362]
 [ 761 1363]
 [ 761 1364]
 [ 761 1365]
 [ 761 1366]
 [ 761 1367]
 [ 761 1368]
 [ 761 1369]
 [ 761 1370]
 [ 761 1371]
 [ 762 1352]
 [ 762 1353]
 [ 762 1354]
 [ 762 1355]
 [ 762 1356]
 [ 762 1357]
 [ 762 1358]
 [ 762 1359]
 [ 762 1360]
 [ 762 1361]
 [ 762 1362]
 [ 762 1363]
 [ 762 1364]
 [ 762 1365]
 [ 762 1366]
 [ 762 1367]
 [ 762 1368]
 [ 762 1369]
 [ 762 1370]
 [ 762 1371]
 [ 763 1352]
 [ 763 1353]
 [ 763 1354]
 [ 763 1355]
 [ 763 1356]
 [ 763 1357]
 [ 763 1358]
 [ 763 1359]
 [ 763 1360]
 [ 763 1361]
 [ 763 1362]
 [ 763 1363]
 [ 763 1364]
 [ 763 1365]
 [ 763 1366]
 [ 763 1367]
 [ 763 1368]
 [ 763 1369]
 [ 763 1370]
 [ 763 1371]
 [ 764 1353]
 [ 764 1354]
 [ 764 1355]
 [ 764 1356]
 [ 764 1357]
 [ 764 1358]
 [ 764 1359]
 [ 764 1360]
 [ 764 1361]
 [ 764 1362]
 [ 764 1363]
 [ 764 1364]
 [ 764 1365]
 [ 764 1366]
 [ 764 1367]
 [ 764 1368]
 [ 764 1369]
 [ 764 1370]
 [ 765 1354]
 [ 765 1355]
 [ 765 1356]
 [ 765 1357]
 [ 765 1358]
 [ 765 1359]
 [ 765 1360]
 [ 765 1361]
 [ 765 1362]
 [ 765 1363]
 [ 765 1364]
 [ 765 1365]
 [ 765 1366]
 [ 765 1367]
 [ 765 1368]
 [ 765 1369]
 [ 766 1356]
 [ 766 1357]
 [ 766 1358]
 [ 766 1359]
 [ 766 1360]
 [ 766 1361]
 [ 766 1362]
 [ 766 1363]
 [ 766 1364]
 [ 766 1365]
 [ 767 1361]]</t>
  </si>
  <si>
    <t xml:space="preserve">[[ 743. 1356.]
 [ 743. 1357.]
 [ 743. 1358.]
 [ 743. 1359.]
 [ 743. 1361.]
 [ 743. 1362.]
 [ 743. 1363.]
 [ 743. 1364.]
 [ 744. 1354.]
 [ 744. 1355.]
 [ 744. 1356.]
 [ 744. 1357.]
 [ 744. 1358.]
 [ 744. 1359.]
 [ 744. 1360.]
 [ 744. 1361.]
 [ 744. 1362.]
 [ 744. 1363.]
 [ 744. 1364.]
 [ 744. 1365.]
 [ 745. 1352.]
 [ 745. 1353.]
 [ 745. 1354.]
 [ 745. 1355.]
 [ 745. 1356.]
 [ 745. 1357.]
 [ 745. 1358.]
 [ 745. 1359.]
 [ 745. 1360.]
 [ 745. 1361.]
 [ 745. 1362.]
 [ 745. 1363.]
 [ 745. 1364.]
 [ 745. 1365.]
 [ 745. 1366.]
 [ 746. 1351.]
 [ 746. 1352.]
 [ 746. 1353.]
 [ 746. 1354.]
 [ 746. 1355.]
 [ 746. 1356.]
 [ 746. 1357.]
 [ 746. 1358.]
 [ 746. 1359.]
 [ 746. 1360.]
 [ 746. 1361.]
 [ 746. 1362.]
 [ 746. 1363.]
 [ 746. 1364.]
 [ 746. 1365.]
 [ 746. 1366.]
 [ 746. 1367.]
 [ 747. 1351.]
 [ 747. 1352.]
 [ 747. 1353.]
 [ 747. 1354.]
 [ 747. 1355.]
 [ 747. 1356.]
 [ 747. 1357.]
 [ 747. 1358.]
 [ 747. 1359.]
 [ 747. 1360.]
 [ 747. 1361.]
 [ 747. 1362.]
 [ 747. 1363.]
 [ 747. 1364.]
 [ 747. 1365.]
 [ 747. 1366.]
 [ 747. 1367.]
 [ 747. 1368.]
 [ 747. 1369.]
 [ 748. 1350.]
 [ 748. 1351.]
 [ 748. 1352.]
 [ 748. 1353.]
 [ 748. 1354.]
 [ 748. 1355.]
 [ 748. 1356.]
 [ 748. 1357.]
 [ 748. 1358.]
 [ 748. 1359.]
 [ 748. 1360.]
 [ 748. 1361.]
 [ 748. 1362.]
 [ 748. 1363.]
 [ 748. 1364.]
 [ 748. 1365.]
 [ 748. 1366.]
 [ 748. 1367.]
 [ 748. 1368.]
 [ 748. 1369.]
 [ 748. 1370.]
 [ 749. 1349.]
 [ 749. 1350.]
 [ 749. 1351.]
 [ 749. 1352.]
 [ 749. 1353.]
 [ 749. 1354.]
 [ 749. 1355.]
 [ 749. 1356.]
 [ 749. 1357.]
 [ 749. 1358.]
 [ 749. 1359.]
 [ 749. 1360.]
 [ 749. 1361.]
 [ 749. 1362.]
 [ 749. 1363.]
 [ 749. 1364.]
 [ 749. 1365.]
 [ 749. 1366.]
 [ 749. 1367.]
 [ 749. 1368.]
 [ 749. 1369.]
 [ 749. 1370.]
 [ 749. 1371.]
 [ 750. 1349.]
 [ 750. 1350.]
 [ 750. 1351.]
 [ 750. 1352.]
 [ 750. 1353.]
 [ 750. 1354.]
 [ 750. 1355.]
 [ 750. 1356.]
 [ 750. 1357.]
 [ 750. 1358.]
 [ 750. 1359.]
 [ 750. 1360.]
 [ 750. 1361.]
 [ 750. 1362.]
 [ 750. 1363.]
 [ 750. 1364.]
 [ 750. 1365.]
 [ 750. 1366.]
 [ 750. 1367.]
 [ 750. 1368.]
 [ 750. 1369.]
 [ 750. 1370.]
 [ 750. 1371.]
 [ 751. 1350.]
 [ 751. 1351.]
 [ 751. 1352.]
 [ 751. 1353.]
 [ 751. 1354.]
 [ 751. 1355.]
 [ 751. 1356.]
 [ 751. 1357.]
 [ 751. 1358.]
 [ 751. 1359.]
 [ 751. 1360.]
 [ 751. 1361.]
 [ 751. 1362.]
 [ 751. 1363.]
 [ 751. 1364.]
 [ 751. 1365.]
 [ 751. 1366.]
 [ 751. 1367.]
 [ 751. 1368.]
 [ 751. 1369.]
 [ 751. 1370.]
 [ 751. 1371.]
 [ 752. 1350.]
 [ 752. 1351.]
 [ 752. 1352.]
 [ 752. 1353.]
 [ 752. 1354.]
 [ 752. 1355.]
 [ 752. 1356.]
 [ 752. 1357.]
 [ 752. 1358.]
 [ 752. 1359.]
 [ 752. 1360.]
 [ 752. 1361.]
 [ 752. 1362.]
 [ 752. 1363.]
 [ 752. 1364.]
 [ 752. 1365.]
 [ 752. 1366.]
 [ 752. 1367.]
 [ 752. 1368.]
 [ 752. 1369.]
 [ 752. 1370.]
 [ 752. 1371.]
 [ 752. 1372.]
 [ 753. 1349.]
 [ 753. 1350.]
 [ 753. 1351.]
 [ 753. 1352.]
 [ 753. 1353.]
 [ 753. 1354.]
 [ 753. 1355.]
 [ 753. 1356.]
 [ 753. 1357.]
 [ 753. 1358.]
 [ 753. 1359.]
 [ 753. 1360.]
 [ 753. 1361.]
 [ 753. 1362.]
 [ 753. 1363.]
 [ 753. 1364.]
 [ 753. 1365.]
 [ 753. 1366.]
 [ 753. 1367.]
 [ 753. 1368.]
 [ 753. 1369.]
 [ 753. 1370.]
 [ 753. 1371.]
 [ 753. 1372.]
 [ 754. 1349.]
 [ 754. 1350.]
 [ 754. 1351.]
 [ 754. 1352.]
 [ 754. 1353.]
 [ 754. 1354.]
 [ 754. 1355.]
 [ 754. 1356.]
 [ 754. 1357.]
 [ 754. 1358.]
 [ 754. 1359.]
 [ 754. 1360.]
 [ 754. 1361.]
 [ 754. 1362.]
 [ 754. 1363.]
 [ 754. 1364.]
 [ 754. 1365.]
 [ 754. 1366.]
 [ 754. 1367.]
 [ 754. 1368.]
 [ 754. 1369.]
 [ 754. 1370.]
 [ 754. 1371.]
 [ 754. 1372.]
 [ 755. 1349.]
 [ 755. 1350.]
 [ 755. 1351.]
 [ 755. 1352.]
 [ 755. 1353.]
 [ 755. 1354.]
 [ 755. 1355.]
 [ 755. 1356.]
 [ 755. 1357.]
 [ 755. 1358.]
 [ 755. 1359.]
 [ 755. 1360.]
 [ 755. 1361.]
 [ 755. 1362.]
 [ 755. 1363.]
 [ 755. 1364.]
 [ 755. 1365.]
 [ 755. 1366.]
 [ 755. 1367.]
 [ 755. 1368.]
 [ 755. 1369.]
 [ 755. 1370.]
 [ 755. 1371.]
 [ 755. 1372.]
 [ 756. 1349.]
 [ 756. 1350.]
 [ 756. 1351.]
 [ 756. 1352.]
 [ 756. 1353.]
 [ 756. 1354.]
 [ 756. 1355.]
 [ 756. 1356.]
 [ 756. 1357.]
 [ 756. 1358.]
 [ 756. 1359.]
 [ 756. 1360.]
 [ 756. 1361.]
 [ 756. 1362.]
 [ 756. 1363.]
 [ 756. 1364.]
 [ 756. 1365.]
 [ 756. 1366.]
 [ 756. 1367.]
 [ 756. 1368.]
 [ 756. 1369.]
 [ 756. 1370.]
 [ 756. 1371.]
 [ 756. 1372.]
 [ 757. 1349.]
 [ 757. 1350.]
 [ 757. 1351.]
 [ 757. 1352.]
 [ 757. 1353.]
 [ 757. 1354.]
 [ 757. 1355.]
 [ 757. 1356.]
 [ 757. 1357.]
 [ 757. 1358.]
 [ 757. 1359.]
 [ 757. 1360.]
 [ 757. 1361.]
 [ 757. 1362.]
 [ 757. 1363.]
 [ 757. 1364.]
 [ 757. 1365.]
 [ 757. 1366.]
 [ 757. 1367.]
 [ 757. 1368.]
 [ 757. 1369.]
 [ 757. 1370.]
 [ 757. 1371.]
 [ 757. 1372.]
 [ 758. 1349.]
 [ 758. 1350.]
 [ 758. 1351.]
 [ 758. 1352.]
 [ 758. 1353.]
 [ 758. 1354.]
 [ 758. 1355.]
 [ 758. 1356.]
 [ 758. 1357.]
 [ 758. 1358.]
 [ 758. 1359.]
 [ 758. 1360.]
 [ 758. 1361.]
 [ 758. 1362.]
 [ 758. 1363.]
 [ 758. 1364.]
 [ 758. 1365.]
 [ 758. 1366.]
 [ 758. 1367.]
 [ 758. 1368.]
 [ 758. 1369.]
 [ 758. 1370.]
 [ 758. 1371.]
 [ 758. 1372.]
 [ 759. 1349.]
 [ 759. 1350.]
 [ 759. 1351.]
 [ 759. 1352.]
 [ 759. 1353.]
 [ 759. 1354.]
 [ 759. 1355.]
 [ 759. 1356.]
 [ 759. 1357.]
 [ 759. 1358.]
 [ 759. 1359.]
 [ 759. 1360.]
 [ 759. 1361.]
 [ 759. 1362.]
 [ 759. 1363.]
 [ 759. 1364.]
 [ 759. 1365.]
 [ 759. 1366.]
 [ 759. 1367.]
 [ 759. 1368.]
 [ 759. 1369.]
 [ 759. 1370.]
 [ 759. 1371.]
 [ 760. 1350.]
 [ 760. 1351.]
 [ 760. 1352.]
 [ 760. 1353.]
 [ 760. 1354.]
 [ 760. 1355.]
 [ 760. 1356.]
 [ 760. 1357.]
 [ 760. 1358.]
 [ 760. 1359.]
 [ 760. 1360.]
 [ 760. 1361.]
 [ 760. 1362.]
 [ 760. 1363.]
 [ 760. 1364.]
 [ 760. 1365.]
 [ 760. 1366.]
 [ 760. 1367.]
 [ 760. 1368.]
 [ 760. 1369.]
 [ 760. 1370.]
 [ 760. 1371.]
 [ 761. 1351.]
 [ 761. 1352.]
 [ 761. 1353.]
 [ 761. 1354.]
 [ 761. 1355.]
 [ 761. 1356.]
 [ 761. 1357.]
 [ 761. 1358.]
 [ 761. 1359.]
 [ 761. 1360.]
 [ 761. 1361.]
 [ 761. 1362.]
 [ 761. 1363.]
 [ 761. 1364.]
 [ 761. 1365.]
 [ 761. 1366.]
 [ 761. 1367.]
 [ 761. 1368.]
 [ 761. 1369.]
 [ 761. 1370.]
 [ 761. 1371.]
 [ 762. 1352.]
 [ 762. 1353.]
 [ 762. 1354.]
 [ 762. 1355.]
 [ 762. 1356.]
 [ 762. 1357.]
 [ 762. 1358.]
 [ 762. 1359.]
 [ 762. 1360.]
 [ 762. 1361.]
 [ 762. 1362.]
 [ 762. 1363.]
 [ 762. 1364.]
 [ 762. 1365.]
 [ 762. 1366.]
 [ 762. 1367.]
 [ 762. 1368.]
 [ 762. 1369.]
 [ 762. 1370.]
 [ 762. 1371.]
 [ 763. 1352.]
 [ 763. 1353.]
 [ 763. 1354.]
 [ 763. 1355.]
 [ 763. 1356.]
 [ 763. 1357.]
 [ 763. 1358.]
 [ 763. 1359.]
 [ 763. 1360.]
 [ 763. 1361.]
 [ 763. 1362.]
 [ 763. 1363.]
 [ 763. 1364.]
 [ 763. 1365.]
 [ 763. 1366.]
 [ 763. 1367.]
 [ 763. 1368.]
 [ 763. 1369.]
 [ 763. 1370.]
 [ 763. 1371.]
 [ 764. 1353.]
 [ 764. 1354.]
 [ 764. 1355.]
 [ 764. 1356.]
 [ 764. 1357.]
 [ 764. 1358.]
 [ 764. 1359.]
 [ 764. 1360.]
 [ 764. 1361.]
 [ 764. 1362.]
 [ 764. 1363.]
 [ 764. 1364.]
 [ 764. 1365.]
 [ 764. 1366.]
 [ 764. 1367.]
 [ 764. 1368.]
 [ 764. 1369.]
 [ 764. 1370.]
 [ 765. 1354.]
 [ 765. 1355.]
 [ 765. 1356.]
 [ 765. 1357.]
 [ 765. 1358.]
 [ 765. 1359.]
 [ 765. 1360.]
 [ 765. 1361.]
 [ 765. 1362.]
 [ 765. 1363.]
 [ 765. 1364.]
 [ 765. 1365.]
 [ 765. 1366.]
 [ 765. 1367.]
 [ 765. 1368.]
 [ 765. 1369.]
 [ 766. 1356.]
 [ 766. 1357.]
 [ 766. 1358.]
 [ 766. 1359.]
 [ 766. 1360.]
 [ 766. 1361.]
 [ 766. 1362.]
 [ 766. 1363.]
 [ 766. 1364.]
 [ 766. 1365.]
 [ 767. 1361.]]</t>
  </si>
  <si>
    <t xml:space="preserve">[[False False False False False False False  True  True  True  True False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False False False False False False False]
 [False False False False False False False False False False False False
   True False False False False False False False False False False False]]</t>
  </si>
  <si>
    <t xml:space="preserve">[[False False False False False False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False False False False False  True  True
   True  True  True False False False False False False False False False]]</t>
  </si>
  <si>
    <t xml:space="preserve">[[  0   0   0   0   0   0   0 213 211 212 212   0 211 208 207 209   0   0
    0   0   0   0   0   0]
 [  0   0   0   0   0 211 208 207 204 204 206 208 207 205 203 202 206   0
    0   0   0   0   0   0]
 [  0   0   0 214 209 206 204 202 200 200 200 202 203 203 201 201 205 210
    0   0   0   0   0   0]
 [  0   0 213 212 206 200 198 197 196 197 197 198 197 197 197 197 202 209
  211   0   0   0   0   0]
 [  0   0 209 207 202 199 199 198 197 196 194 194 191 191 193 192 196 203
  208 208 206   0   0   0]
 [  0 208 202 199 201 203 200 196 194 193 192 191 187 188 190 189 192 196
  201 204 202 204   0   0]
 [216 203 202 200 201 202 199 193 191 191 193 193 191 192 190 189 191 193
  194 201 204 203 213   0]
 [214 202 203 201 194 187 187 186 186 188 188 188 190 190 188 188 192 194
  194 199 204 203 210   0]
 [  0 203 201 198 184 175 179 184 184 183 184 186 186 187 185 184 188 192
  194 197 205 204 207   0]
 [  0 204 200 197 187 179 182 187 186 184 184 184 183 183 182 180 182 187
  194 196 205 207 207 208]
 [209 204 199 197 193 189 187 186 186 185 183 180 181 181 181 181 182 186
  192 197 202 206 206 207]
 [207 202 198 196 193 191 190 188 186 184 184 181 180 182 184 183 186 191
  193 195 199 204 205 207]
 [204 200 198 193 188 186 186 187 186 184 183 181 179 184 188 187 189 193
  195 193 195 201 204 207]
 [203 198 196 191 186 185 185 187 186 185 185 182 180 184 190 189 189 193
  196 191 192 199 203 206]
 [204 198 195 194 191 188 184 183 185 188 187 184 183 183 188 190 189 198
  200 193 192 199 204 208]
 [208 199 197 195 193 191 187 185 184 185 186 184 186 185 188 191 192 204
  204 196 192 198 206 210]
 [212 203 200 198 196 193 189 187 186 187 185 184 187 188 191 192 193 205
  209 202 196 200 207   0]
 [  0 209 202 202 200 196 190 186 185 186 188 186 188 190 193 190 190 200
  207 203 199 202 209   0]
 [  0   0 209 203 201 199 194 187 184 187 189 189 191 193 193 190 192 201
  207 201 198 201 210   0]
 [  0   0   0 210 204 198 194 190 188 192 193 192 192 193 194 193 194 199
  204 198 196 201 211   0]
 [  0   0   0 212 207 202 199 196 191 190 192 193 193 193 196 197 197 200
  204 201 194 195 210   0]
 [  0   0   0   0 210 208 205 202 199 197 197 200 200 199 200 199 198 202
  207 205 199 201   0   0]
 [  0   0   0   0   0 215 211 209 207 205 203 202 203 203 203 203 204 209
  212 211 216   0   0   0]
 [  0   0   0   0   0   0   0 214 211 208 205 200 203 206 206 209 213   0
    0   0   0   0   0   0]
 [  0   0   0   0   0   0   0   0   0   0   0   0 213   0   0   0   0   0
    0   0   0   0   0   0]]</t>
  </si>
  <si>
    <t xml:space="preserve">(slice(743, 768, None), slice(1349, 1373, None))</t>
  </si>
  <si>
    <t xml:space="preserve">[[1163 1340]
 [1163 1341]
 [1163 1342]
 [1163 1343]
 [1163 1344]
 [1163 1345]
 [1164 1337]
 [1164 1338]
 [1164 1339]
 [1164 1340]
 [1164 1341]
 [1164 1342]
 [1164 1343]
 [1164 1344]
 [1164 1345]
 [1164 1346]
 [1164 1347]
 [1164 1348]
 [1164 1349]
 [1165 1334]
 [1165 1335]
 [1165 1336]
 [1165 1337]
 [1165 1338]
 [1165 1339]
 [1165 1340]
 [1165 1341]
 [1165 1342]
 [1165 1343]
 [1165 1344]
 [1165 1345]
 [1165 1346]
 [1165 1347]
 [1165 1348]
 [1165 1349]
 [1165 1350]
 [1166 1333]
 [1166 1334]
 [1166 1335]
 [1166 1336]
 [1166 1337]
 [1166 1338]
 [1166 1339]
 [1166 1340]
 [1166 1341]
 [1166 1342]
 [1166 1343]
 [1166 1344]
 [1166 1345]
 [1166 1346]
 [1166 1347]
 [1166 1348]
 [1166 1349]
 [1166 1350]
 [1166 1351]
 [1167 1333]
 [1167 1334]
 [1167 1335]
 [1167 1336]
 [1167 1337]
 [1167 1338]
 [1167 1339]
 [1167 1340]
 [1167 1341]
 [1167 1342]
 [1167 1343]
 [1167 1344]
 [1167 1345]
 [1167 1346]
 [1167 1347]
 [1167 1348]
 [1167 1349]
 [1167 1350]
 [1167 1351]
 [1167 1352]
 [1168 1333]
 [1168 1334]
 [1168 1335]
 [1168 1336]
 [1168 1337]
 [1168 1338]
 [1168 1339]
 [1168 1340]
 [1168 1341]
 [1168 1342]
 [1168 1343]
 [1168 1344]
 [1168 1345]
 [1168 1346]
 [1168 1347]
 [1168 1348]
 [1168 1349]
 [1168 1350]
 [1168 1351]
 [1168 1352]
 [1169 1332]
 [1169 1333]
 [1169 1334]
 [1169 1335]
 [1169 1336]
 [1169 1337]
 [1169 1338]
 [1169 1339]
 [1169 1340]
 [1169 1341]
 [1169 1342]
 [1169 1343]
 [1169 1344]
 [1169 1345]
 [1169 1346]
 [1169 1347]
 [1169 1348]
 [1169 1349]
 [1169 1350]
 [1169 1351]
 [1169 1352]
 [1169 1353]
 [1170 1332]
 [1170 1333]
 [1170 1334]
 [1170 1335]
 [1170 1336]
 [1170 1337]
 [1170 1338]
 [1170 1339]
 [1170 1340]
 [1170 1341]
 [1170 1342]
 [1170 1343]
 [1170 1344]
 [1170 1345]
 [1170 1346]
 [1170 1347]
 [1170 1348]
 [1170 1349]
 [1170 1350]
 [1170 1351]
 [1170 1352]
 [1170 1353]
 [1170 1354]
 [1171 1331]
 [1171 1332]
 [1171 1333]
 [1171 1334]
 [1171 1335]
 [1171 1336]
 [1171 1337]
 [1171 1338]
 [1171 1339]
 [1171 1340]
 [1171 1341]
 [1171 1342]
 [1171 1343]
 [1171 1344]
 [1171 1345]
 [1171 1346]
 [1171 1347]
 [1171 1348]
 [1171 1349]
 [1171 1350]
 [1171 1351]
 [1171 1352]
 [1171 1353]
 [1171 1354]
 [1172 1331]
 [1172 1332]
 [1172 1333]
 [1172 1334]
 [1172 1335]
 [1172 1336]
 [1172 1337]
 [1172 1338]
 [1172 1339]
 [1172 1340]
 [1172 1341]
 [1172 1342]
 [1172 1343]
 [1172 1344]
 [1172 1345]
 [1172 1346]
 [1172 1347]
 [1172 1348]
 [1172 1349]
 [1172 1350]
 [1172 1351]
 [1172 1352]
 [1172 1353]
 [1172 1354]
 [1173 1331]
 [1173 1332]
 [1173 1333]
 [1173 1334]
 [1173 1335]
 [1173 1336]
 [1173 1337]
 [1173 1338]
 [1173 1339]
 [1173 1340]
 [1173 1341]
 [1173 1342]
 [1173 1343]
 [1173 1344]
 [1173 1345]
 [1173 1346]
 [1173 1347]
 [1173 1348]
 [1173 1349]
 [1173 1350]
 [1173 1351]
 [1173 1352]
 [1173 1353]
 [1173 1354]
 [1174 1332]
 [1174 1333]
 [1174 1334]
 [1174 1335]
 [1174 1336]
 [1174 1337]
 [1174 1338]
 [1174 1339]
 [1174 1340]
 [1174 1341]
 [1174 1342]
 [1174 1343]
 [1174 1344]
 [1174 1345]
 [1174 1346]
 [1174 1347]
 [1174 1348]
 [1174 1349]
 [1174 1350]
 [1174 1351]
 [1174 1352]
 [1174 1353]
 [1174 1354]
 [1175 1332]
 [1175 1333]
 [1175 1334]
 [1175 1335]
 [1175 1336]
 [1175 1337]
 [1175 1338]
 [1175 1339]
 [1175 1340]
 [1175 1341]
 [1175 1342]
 [1175 1343]
 [1175 1344]
 [1175 1345]
 [1175 1346]
 [1175 1347]
 [1175 1348]
 [1175 1349]
 [1175 1350]
 [1175 1351]
 [1175 1352]
 [1175 1353]
 [1175 1354]
 [1176 1332]
 [1176 1333]
 [1176 1334]
 [1176 1335]
 [1176 1336]
 [1176 1337]
 [1176 1338]
 [1176 1339]
 [1176 1340]
 [1176 1341]
 [1176 1342]
 [1176 1343]
 [1176 1344]
 [1176 1345]
 [1176 1346]
 [1176 1347]
 [1176 1348]
 [1176 1349]
 [1176 1350]
 [1176 1351]
 [1176 1352]
 [1176 1353]
 [1176 1354]
 [1177 1332]
 [1177 1333]
 [1177 1334]
 [1177 1335]
 [1177 1336]
 [1177 1337]
 [1177 1338]
 [1177 1339]
 [1177 1340]
 [1177 1341]
 [1177 1342]
 [1177 1343]
 [1177 1344]
 [1177 1345]
 [1177 1346]
 [1177 1347]
 [1177 1348]
 [1177 1349]
 [1177 1350]
 [1177 1351]
 [1177 1352]
 [1177 1353]
 [1177 1354]
 [1178 1333]
 [1178 1334]
 [1178 1335]
 [1178 1336]
 [1178 1337]
 [1178 1338]
 [1178 1339]
 [1178 1340]
 [1178 1341]
 [1178 1342]
 [1178 1343]
 [1178 1344]
 [1178 1345]
 [1178 1346]
 [1178 1347]
 [1178 1348]
 [1178 1349]
 [1178 1350]
 [1178 1351]
 [1178 1352]
 [1178 1353]
 [1178 1354]
 [1178 1355]
 [1179 1333]
 [1179 1334]
 [1179 1335]
 [1179 1336]
 [1179 1337]
 [1179 1338]
 [1179 1339]
 [1179 1340]
 [1179 1341]
 [1179 1342]
 [1179 1343]
 [1179 1344]
 [1179 1345]
 [1179 1346]
 [1179 1347]
 [1179 1348]
 [1179 1349]
 [1179 1350]
 [1179 1351]
 [1179 1352]
 [1179 1353]
 [1179 1354]
 [1180 1334]
 [1180 1335]
 [1180 1336]
 [1180 1337]
 [1180 1338]
 [1180 1339]
 [1180 1340]
 [1180 1341]
 [1180 1342]
 [1180 1343]
 [1180 1344]
 [1180 1345]
 [1180 1346]
 [1180 1347]
 [1180 1348]
 [1180 1349]
 [1180 1350]
 [1180 1351]
 [1180 1352]
 [1181 1335]
 [1181 1336]
 [1181 1337]
 [1181 1338]
 [1181 1339]
 [1181 1340]
 [1181 1341]
 [1181 1342]
 [1181 1343]
 [1181 1344]
 [1181 1345]
 [1181 1346]
 [1181 1347]
 [1181 1348]
 [1181 1349]
 [1181 1350]
 [1182 1336]
 [1182 1337]
 [1182 1338]
 [1182 1339]
 [1182 1340]
 [1182 1341]
 [1182 1342]
 [1182 1343]
 [1182 1344]
 [1182 1345]
 [1182 1346]
 [1182 1347]
 [1183 1337]
 [1183 1338]
 [1183 1339]
 [1183 1340]
 [1183 1341]
 [1183 1342]
 [1183 1343]
 [1183 1344]
 [1183 1345]
 [1184 1338]
 [1184 1339]
 [1184 1340]
 [1184 1341]
 [1184 1342]
 [1184 1343]
 [1184 1344]
 [1185 1339]
 [1185 1340]
 [1185 1341]
 [1185 1342]]</t>
  </si>
  <si>
    <t xml:space="preserve">[[1163. 1340.]
 [1163. 1341.]
 [1163. 1342.]
 [1163. 1343.]
 [1163. 1344.]
 [1163. 1345.]
 [1164. 1337.]
 [1164. 1338.]
 [1164. 1339.]
 [1164. 1340.]
 [1164. 1341.]
 [1164. 1342.]
 [1164. 1343.]
 [1164. 1344.]
 [1164. 1345.]
 [1164. 1346.]
 [1164. 1347.]
 [1164. 1348.]
 [1164. 1349.]
 [1165. 1334.]
 [1165. 1335.]
 [1165. 1336.]
 [1165. 1337.]
 [1165. 1338.]
 [1165. 1339.]
 [1165. 1340.]
 [1165. 1341.]
 [1165. 1342.]
 [1165. 1343.]
 [1165. 1344.]
 [1165. 1345.]
 [1165. 1346.]
 [1165. 1347.]
 [1165. 1348.]
 [1165. 1349.]
 [1165. 1350.]
 [1166. 1333.]
 [1166. 1334.]
 [1166. 1335.]
 [1166. 1336.]
 [1166. 1337.]
 [1166. 1338.]
 [1166. 1339.]
 [1166. 1340.]
 [1166. 1341.]
 [1166. 1342.]
 [1166. 1343.]
 [1166. 1344.]
 [1166. 1345.]
 [1166. 1346.]
 [1166. 1347.]
 [1166. 1348.]
 [1166. 1349.]
 [1166. 1350.]
 [1166. 1351.]
 [1167. 1333.]
 [1167. 1334.]
 [1167. 1335.]
 [1167. 1336.]
 [1167. 1337.]
 [1167. 1338.]
 [1167. 1339.]
 [1167. 1340.]
 [1167. 1341.]
 [1167. 1342.]
 [1167. 1343.]
 [1167. 1344.]
 [1167. 1345.]
 [1167. 1346.]
 [1167. 1347.]
 [1167. 1348.]
 [1167. 1349.]
 [1167. 1350.]
 [1167. 1351.]
 [1167. 1352.]
 [1168. 1333.]
 [1168. 1334.]
 [1168. 1335.]
 [1168. 1336.]
 [1168. 1337.]
 [1168. 1338.]
 [1168. 1339.]
 [1168. 1340.]
 [1168. 1341.]
 [1168. 1342.]
 [1168. 1343.]
 [1168. 1344.]
 [1168. 1345.]
 [1168. 1346.]
 [1168. 1347.]
 [1168. 1348.]
 [1168. 1349.]
 [1168. 1350.]
 [1168. 1351.]
 [1168. 1352.]
 [1169. 1332.]
 [1169. 1333.]
 [1169. 1334.]
 [1169. 1335.]
 [1169. 1336.]
 [1169. 1337.]
 [1169. 1338.]
 [1169. 1339.]
 [1169. 1340.]
 [1169. 1341.]
 [1169. 1342.]
 [1169. 1343.]
 [1169. 1344.]
 [1169. 1345.]
 [1169. 1346.]
 [1169. 1347.]
 [1169. 1348.]
 [1169. 1349.]
 [1169. 1350.]
 [1169. 1351.]
 [1169. 1352.]
 [1169. 1353.]
 [1170. 1332.]
 [1170. 1333.]
 [1170. 1334.]
 [1170. 1335.]
 [1170. 1336.]
 [1170. 1337.]
 [1170. 1338.]
 [1170. 1339.]
 [1170. 1340.]
 [1170. 1341.]
 [1170. 1342.]
 [1170. 1343.]
 [1170. 1344.]
 [1170. 1345.]
 [1170. 1346.]
 [1170. 1347.]
 [1170. 1348.]
 [1170. 1349.]
 [1170. 1350.]
 [1170. 1351.]
 [1170. 1352.]
 [1170. 1353.]
 [1170. 1354.]
 [1171. 1331.]
 [1171. 1332.]
 [1171. 1333.]
 [1171. 1334.]
 [1171. 1335.]
 [1171. 1336.]
 [1171. 1337.]
 [1171. 1338.]
 [1171. 1339.]
 [1171. 1340.]
 [1171. 1341.]
 [1171. 1342.]
 [1171. 1343.]
 [1171. 1344.]
 [1171. 1345.]
 [1171. 1346.]
 [1171. 1347.]
 [1171. 1348.]
 [1171. 1349.]
 [1171. 1350.]
 [1171. 1351.]
 [1171. 1352.]
 [1171. 1353.]
 [1171. 1354.]
 [1172. 1331.]
 [1172. 1332.]
 [1172. 1333.]
 [1172. 1334.]
 [1172. 1335.]
 [1172. 1336.]
 [1172. 1337.]
 [1172. 1338.]
 [1172. 1339.]
 [1172. 1340.]
 [1172. 1341.]
 [1172. 1342.]
 [1172. 1343.]
 [1172. 1344.]
 [1172. 1345.]
 [1172. 1346.]
 [1172. 1347.]
 [1172. 1348.]
 [1172. 1349.]
 [1172. 1350.]
 [1172. 1351.]
 [1172. 1352.]
 [1172. 1353.]
 [1172. 1354.]
 [1173. 1331.]
 [1173. 1332.]
 [1173. 1333.]
 [1173. 1334.]
 [1173. 1335.]
 [1173. 1336.]
 [1173. 1337.]
 [1173. 1338.]
 [1173. 1339.]
 [1173. 1340.]
 [1173. 1341.]
 [1173. 1342.]
 [1173. 1343.]
 [1173. 1344.]
 [1173. 1345.]
 [1173. 1346.]
 [1173. 1347.]
 [1173. 1348.]
 [1173. 1349.]
 [1173. 1350.]
 [1173. 1351.]
 [1173. 1352.]
 [1173. 1353.]
 [1173. 1354.]
 [1174. 1332.]
 [1174. 1333.]
 [1174. 1334.]
 [1174. 1335.]
 [1174. 1336.]
 [1174. 1337.]
 [1174. 1338.]
 [1174. 1339.]
 [1174. 1340.]
 [1174. 1341.]
 [1174. 1342.]
 [1174. 1343.]
 [1174. 1344.]
 [1174. 1345.]
 [1174. 1346.]
 [1174. 1347.]
 [1174. 1348.]
 [1174. 1349.]
 [1174. 1350.]
 [1174. 1351.]
 [1174. 1352.]
 [1174. 1353.]
 [1174. 1354.]
 [1175. 1332.]
 [1175. 1333.]
 [1175. 1334.]
 [1175. 1335.]
 [1175. 1336.]
 [1175. 1337.]
 [1175. 1338.]
 [1175. 1339.]
 [1175. 1340.]
 [1175. 1341.]
 [1175. 1342.]
 [1175. 1343.]
 [1175. 1344.]
 [1175. 1345.]
 [1175. 1346.]
 [1175. 1347.]
 [1175. 1348.]
 [1175. 1349.]
 [1175. 1350.]
 [1175. 1351.]
 [1175. 1352.]
 [1175. 1353.]
 [1175. 1354.]
 [1176. 1332.]
 [1176. 1333.]
 [1176. 1334.]
 [1176. 1335.]
 [1176. 1336.]
 [1176. 1337.]
 [1176. 1338.]
 [1176. 1339.]
 [1176. 1340.]
 [1176. 1341.]
 [1176. 1342.]
 [1176. 1343.]
 [1176. 1344.]
 [1176. 1345.]
 [1176. 1346.]
 [1176. 1347.]
 [1176. 1348.]
 [1176. 1349.]
 [1176. 1350.]
 [1176. 1351.]
 [1176. 1352.]
 [1176. 1353.]
 [1176. 1354.]
 [1177. 1332.]
 [1177. 1333.]
 [1177. 1334.]
 [1177. 1335.]
 [1177. 1336.]
 [1177. 1337.]
 [1177. 1338.]
 [1177. 1339.]
 [1177. 1340.]
 [1177. 1341.]
 [1177. 1342.]
 [1177. 1343.]
 [1177. 1344.]
 [1177. 1345.]
 [1177. 1346.]
 [1177. 1347.]
 [1177. 1348.]
 [1177. 1349.]
 [1177. 1350.]
 [1177. 1351.]
 [1177. 1352.]
 [1177. 1353.]
 [1177. 1354.]
 [1178. 1333.]
 [1178. 1334.]
 [1178. 1335.]
 [1178. 1336.]
 [1178. 1337.]
 [1178. 1338.]
 [1178. 1339.]
 [1178. 1340.]
 [1178. 1341.]
 [1178. 1342.]
 [1178. 1343.]
 [1178. 1344.]
 [1178. 1345.]
 [1178. 1346.]
 [1178. 1347.]
 [1178. 1348.]
 [1178. 1349.]
 [1178. 1350.]
 [1178. 1351.]
 [1178. 1352.]
 [1178. 1353.]
 [1178. 1354.]
 [1178. 1355.]
 [1179. 1333.]
 [1179. 1334.]
 [1179. 1335.]
 [1179. 1336.]
 [1179. 1337.]
 [1179. 1338.]
 [1179. 1339.]
 [1179. 1340.]
 [1179. 1341.]
 [1179. 1342.]
 [1179. 1343.]
 [1179. 1344.]
 [1179. 1345.]
 [1179. 1346.]
 [1179. 1347.]
 [1179. 1348.]
 [1179. 1349.]
 [1179. 1350.]
 [1179. 1351.]
 [1179. 1352.]
 [1179. 1353.]
 [1179. 1354.]
 [1180. 1334.]
 [1180. 1335.]
 [1180. 1336.]
 [1180. 1337.]
 [1180. 1338.]
 [1180. 1339.]
 [1180. 1340.]
 [1180. 1341.]
 [1180. 1342.]
 [1180. 1343.]
 [1180. 1344.]
 [1180. 1345.]
 [1180. 1346.]
 [1180. 1347.]
 [1180. 1348.]
 [1180. 1349.]
 [1180. 1350.]
 [1180. 1351.]
 [1180. 1352.]
 [1181. 1335.]
 [1181. 1336.]
 [1181. 1337.]
 [1181. 1338.]
 [1181. 1339.]
 [1181. 1340.]
 [1181. 1341.]
 [1181. 1342.]
 [1181. 1343.]
 [1181. 1344.]
 [1181. 1345.]
 [1181. 1346.]
 [1181. 1347.]
 [1181. 1348.]
 [1181. 1349.]
 [1181. 1350.]
 [1182. 1336.]
 [1182. 1337.]
 [1182. 1338.]
 [1182. 1339.]
 [1182. 1340.]
 [1182. 1341.]
 [1182. 1342.]
 [1182. 1343.]
 [1182. 1344.]
 [1182. 1345.]
 [1182. 1346.]
 [1182. 1347.]
 [1183. 1337.]
 [1183. 1338.]
 [1183. 1339.]
 [1183. 1340.]
 [1183. 1341.]
 [1183. 1342.]
 [1183. 1343.]
 [1183. 1344.]
 [1183. 1345.]
 [1184. 1338.]
 [1184. 1339.]
 [1184. 1340.]
 [1184. 1341.]
 [1184. 1342.]
 [1184. 1343.]
 [1184. 1344.]
 [1185. 1339.]
 [1185. 1340.]
 [1185. 1341.]
 [1185. 1342.]]</t>
  </si>
  <si>
    <t xml:space="preserve">[[False False False False False False False False False  True  True  True
   True  True  True False False False False False False False False False
  False]
 [False False False False False False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False False
  False]
 [False False False False  True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True  True False False False False False False False False False False
  False]
 [False False False False False False False False  True  True  True  True
  False False False False False False False False False False False False
  False]]</t>
  </si>
  <si>
    <t xml:space="preserve">[[False False False False False False False False  True  True  True  True
   True  True  True  True  True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True  True  True  True  True
   True  True  True False False False False False False False False False
  False]
 [False False False False False False False False  True  True  True  True
   True False False False False False False False False False False False
  False]]</t>
  </si>
  <si>
    <t xml:space="preserve">[[  0   0   0   0   0   0   0   0   0 209 207 207 203 205 206   0   0   0
    0   0   0   0   0   0   0]
 [  0   0   0   0   0   0 211 210 204 198 197 197 197 200 201 204 207 208
  207   0   0   0   0   0   0]
 [  0   0   0 213 207 204 203 198 193 191 190 192 195 195 196 198 200 203
  205 207   0   0   0   0   0]
 [  0   0 211 207 202 200 199 195 193 194 190 190 189 188 190 194 195 198
  201 203 207   0   0   0   0]
 [  0   0 209 205 203 200 198 195 195 194 190 190 194 191 190 189 187 187
  191 196 200 208   0   0   0]
 [  0   0 206 202 200 198 194 194 193 189 187 188 191 192 192 190 186 184
  186 190 197 202   0   0   0]
 [  0 208 204 201 199 195 193 192 190 185 181 183 188 190 192 190 186 185
  187 189 193 198 207   0   0]
 [  0 207 206 202 194 192 191 191 188 182 178 179 183 186 189 189 188 187
  190 192 195 198 204 211   0]
 [209 206 204 198 192 191 192 191 187 182 177 177 181 184 187 189 189 189
  190 192 196 198 203 209   0]
 [209 204 198 191 189 188 190 189 187 184 181 181 181 184 187 189 190 191
  193 193 194 196 200 208   0]
 [213 208 202 196 190 189 190 190 188 186 182 181 182 184 186 187 189 192
  193 193 195 195 200 207   0]
 [  0 209 201 196 189 188 190 191 189 187 184 183 182 183 184 185 189 193
  194 194 194 194 201 209   0]
 [  0 209 200 193 189 187 188 189 188 187 184 184 184 184 184 186 190 193
  194 194 195 194 202 211   0]
 [  0 209 200 194 192 189 190 189 188 186 184 185 183 181 181 185 189 192
  192 193 193 192 200 210   0]
 [  0 208 201 196 196 194 192 191 190 188 185 184 183 182 183 186 190 192
  193 192 192 193 200 210   0]
 [  0   0 204 198 198 197 196 194 191 189 186 184 184 184 185 187 190 191
  192 192 190 195 203 213 220]
 [  0   0 209 201 197 196 196 196 194 191 187 183 181 183 185 187 189 191
  192 194 196 202 210 217   0]
 [  0   0   0 208 198 193 193 196 195 192 188 184 184 185 186 187 190 192
  195 198 206 212   0   0   0]
 [  0   0   0   0 209 201 197 196 194 191 189 188 186 187 187 190 196 202
  206 210   0   0   0   0   0]
 [  0   0   0   0   0 212 206 199 193 191 192 193 191 191 192 197 205   0
    0   0   0   0   0   0   0]
 [  0   0   0   0   0   0 212 204 197 193 193 194 197 199 203   0   0   0
    0   0   0   0   0   0   0]
 [  0   0   0   0   0   0   0 208 205 201 200 202 204 208   0   0   0   0
    0   0   0   0   0   0   0]
 [  0   0   0   0   0   0   0   0 211 210 210 211   0   0   0   0   0   0
    0   0   0   0   0   0   0]]</t>
  </si>
  <si>
    <t xml:space="preserve">(slice(1163, 1186, None), slice(1331, 1356, None))</t>
  </si>
  <si>
    <t xml:space="preserve">[[1127 1046]
 [1127 1047]
 [1128 1043]
 [1128 1044]
 [1128 1045]
 [1128 1046]
 [1128 1047]
 [1128 1048]
 [1128 1049]
 [1129 1041]
 [1129 1042]
 [1129 1043]
 [1129 1044]
 [1129 1045]
 [1129 1046]
 [1129 1047]
 [1129 1048]
 [1129 1049]
 [1129 1050]
 [1130 1040]
 [1130 1041]
 [1130 1042]
 [1130 1043]
 [1130 1044]
 [1130 1045]
 [1130 1046]
 [1130 1047]
 [1130 1048]
 [1130 1049]
 [1130 1050]
 [1131 1038]
 [1131 1039]
 [1131 1040]
 [1131 1041]
 [1131 1042]
 [1131 1043]
 [1131 1044]
 [1131 1045]
 [1131 1046]
 [1131 1047]
 [1131 1048]
 [1131 1049]
 [1131 1050]
 [1131 1051]
 [1132 1035]
 [1132 1036]
 [1132 1037]
 [1132 1038]
 [1132 1039]
 [1132 1040]
 [1132 1041]
 [1132 1042]
 [1132 1043]
 [1132 1044]
 [1132 1045]
 [1132 1046]
 [1132 1047]
 [1132 1048]
 [1132 1049]
 [1132 1050]
 [1132 1051]
 [1132 1052]
 [1133 1034]
 [1133 1035]
 [1133 1036]
 [1133 1037]
 [1133 1038]
 [1133 1039]
 [1133 1040]
 [1133 1041]
 [1133 1042]
 [1133 1043]
 [1133 1044]
 [1133 1045]
 [1133 1046]
 [1133 1047]
 [1133 1048]
 [1133 1049]
 [1133 1050]
 [1133 1051]
 [1133 1052]
 [1134 1034]
 [1134 1035]
 [1134 1036]
 [1134 1037]
 [1134 1038]
 [1134 1039]
 [1134 1040]
 [1134 1041]
 [1134 1042]
 [1134 1043]
 [1134 1044]
 [1134 1045]
 [1134 1046]
 [1134 1047]
 [1134 1048]
 [1134 1049]
 [1134 1050]
 [1134 1051]
 [1134 1052]
 [1134 1053]
 [1135 1034]
 [1135 1035]
 [1135 1036]
 [1135 1037]
 [1135 1038]
 [1135 1039]
 [1135 1040]
 [1135 1041]
 [1135 1042]
 [1135 1043]
 [1135 1044]
 [1135 1045]
 [1135 1046]
 [1135 1047]
 [1135 1048]
 [1135 1049]
 [1135 1050]
 [1135 1051]
 [1135 1052]
 [1135 1053]
 [1136 1034]
 [1136 1035]
 [1136 1036]
 [1136 1037]
 [1136 1038]
 [1136 1039]
 [1136 1040]
 [1136 1041]
 [1136 1042]
 [1136 1043]
 [1136 1044]
 [1136 1045]
 [1136 1046]
 [1136 1047]
 [1136 1048]
 [1136 1049]
 [1136 1050]
 [1136 1051]
 [1136 1052]
 [1136 1053]
 [1136 1054]
 [1137 1034]
 [1137 1035]
 [1137 1036]
 [1137 1037]
 [1137 1038]
 [1137 1039]
 [1137 1040]
 [1137 1041]
 [1137 1042]
 [1137 1043]
 [1137 1044]
 [1137 1045]
 [1137 1046]
 [1137 1047]
 [1137 1048]
 [1137 1049]
 [1137 1050]
 [1137 1051]
 [1137 1052]
 [1137 1053]
 [1137 1054]
 [1138 1034]
 [1138 1035]
 [1138 1036]
 [1138 1037]
 [1138 1038]
 [1138 1039]
 [1138 1040]
 [1138 1041]
 [1138 1042]
 [1138 1043]
 [1138 1044]
 [1138 1045]
 [1138 1046]
 [1138 1047]
 [1138 1048]
 [1138 1049]
 [1138 1050]
 [1138 1051]
 [1138 1052]
 [1138 1053]
 [1139 1034]
 [1139 1035]
 [1139 1036]
 [1139 1037]
 [1139 1038]
 [1139 1039]
 [1139 1040]
 [1139 1041]
 [1139 1042]
 [1139 1043]
 [1139 1044]
 [1139 1045]
 [1139 1046]
 [1139 1047]
 [1139 1048]
 [1139 1049]
 [1139 1050]
 [1139 1051]
 [1139 1052]
 [1139 1053]
 [1140 1034]
 [1140 1035]
 [1140 1036]
 [1140 1037]
 [1140 1038]
 [1140 1039]
 [1140 1040]
 [1140 1041]
 [1140 1042]
 [1140 1043]
 [1140 1044]
 [1140 1045]
 [1140 1046]
 [1140 1047]
 [1140 1048]
 [1140 1049]
 [1140 1050]
 [1140 1051]
 [1140 1052]
 [1140 1053]
 [1141 1034]
 [1141 1035]
 [1141 1036]
 [1141 1037]
 [1141 1038]
 [1141 1039]
 [1141 1040]
 [1141 1041]
 [1141 1042]
 [1141 1043]
 [1141 1044]
 [1141 1045]
 [1141 1046]
 [1141 1047]
 [1141 1048]
 [1141 1049]
 [1141 1050]
 [1141 1051]
 [1141 1052]
 [1142 1035]
 [1142 1036]
 [1142 1037]
 [1142 1038]
 [1142 1039]
 [1142 1040]
 [1142 1041]
 [1142 1042]
 [1142 1043]
 [1142 1044]
 [1142 1045]
 [1142 1046]
 [1142 1047]
 [1142 1048]
 [1142 1049]
 [1142 1050]
 [1142 1051]
 [1142 1052]
 [1143 1035]
 [1143 1036]
 [1143 1037]
 [1143 1038]
 [1143 1039]
 [1143 1040]
 [1143 1041]
 [1143 1042]
 [1143 1043]
 [1143 1044]
 [1143 1045]
 [1143 1046]
 [1143 1047]
 [1143 1048]
 [1143 1049]
 [1143 1050]
 [1143 1051]
 [1143 1052]
 [1144 1036]
 [1144 1037]
 [1144 1038]
 [1144 1039]
 [1144 1040]
 [1144 1041]
 [1144 1042]
 [1144 1043]
 [1144 1044]
 [1144 1045]
 [1144 1046]
 [1144 1047]
 [1144 1048]
 [1144 1049]
 [1144 1050]
 [1144 1051]
 [1145 1037]
 [1145 1038]
 [1145 1039]
 [1145 1040]
 [1145 1041]
 [1145 1042]
 [1145 1043]
 [1145 1044]
 [1145 1045]
 [1145 1046]
 [1145 1047]
 [1145 1048]
 [1145 1049]
 [1145 1050]
 [1145 1051]
 [1146 1038]
 [1146 1039]
 [1146 1040]
 [1146 1041]
 [1146 1042]
 [1146 1043]
 [1146 1044]
 [1146 1045]
 [1146 1046]
 [1146 1047]
 [1146 1048]
 [1146 1049]
 [1146 1050]
 [1146 1051]
 [1147 1039]
 [1147 1040]
 [1147 1041]
 [1147 1042]
 [1147 1043]
 [1147 1044]
 [1147 1045]
 [1147 1046]
 [1147 1047]
 [1147 1048]
 [1147 1049]
 [1147 1050]
 [1148 1040]
 [1148 1041]
 [1148 1042]
 [1148 1043]
 [1148 1044]
 [1148 1045]
 [1148 1046]
 [1148 1047]
 [1148 1048]
 [1148 1049]
 [1149 1043]]</t>
  </si>
  <si>
    <t xml:space="preserve">[[1127. 1046.]
 [1127. 1047.]
 [1128. 1043.]
 [1128. 1044.]
 [1128. 1045.]
 [1128. 1046.]
 [1128. 1047.]
 [1128. 1048.]
 [1128. 1049.]
 [1129. 1041.]
 [1129. 1042.]
 [1129. 1043.]
 [1129. 1044.]
 [1129. 1045.]
 [1129. 1046.]
 [1129. 1047.]
 [1129. 1048.]
 [1129. 1049.]
 [1129. 1050.]
 [1130. 1040.]
 [1130. 1041.]
 [1130. 1042.]
 [1130. 1043.]
 [1130. 1044.]
 [1130. 1045.]
 [1130. 1046.]
 [1130. 1047.]
 [1130. 1048.]
 [1130. 1049.]
 [1130. 1050.]
 [1131. 1038.]
 [1131. 1039.]
 [1131. 1040.]
 [1131. 1041.]
 [1131. 1042.]
 [1131. 1043.]
 [1131. 1044.]
 [1131. 1045.]
 [1131. 1046.]
 [1131. 1047.]
 [1131. 1048.]
 [1131. 1049.]
 [1131. 1050.]
 [1131. 1051.]
 [1132. 1035.]
 [1132. 1036.]
 [1132. 1037.]
 [1132. 1038.]
 [1132. 1039.]
 [1132. 1040.]
 [1132. 1041.]
 [1132. 1042.]
 [1132. 1043.]
 [1132. 1044.]
 [1132. 1045.]
 [1132. 1046.]
 [1132. 1047.]
 [1132. 1048.]
 [1132. 1049.]
 [1132. 1050.]
 [1132. 1051.]
 [1132. 1052.]
 [1133. 1034.]
 [1133. 1035.]
 [1133. 1036.]
 [1133. 1037.]
 [1133. 1038.]
 [1133. 1039.]
 [1133. 1040.]
 [1133. 1041.]
 [1133. 1042.]
 [1133. 1043.]
 [1133. 1044.]
 [1133. 1045.]
 [1133. 1046.]
 [1133. 1047.]
 [1133. 1048.]
 [1133. 1049.]
 [1133. 1050.]
 [1133. 1051.]
 [1133. 1052.]
 [1134. 1034.]
 [1134. 1035.]
 [1134. 1036.]
 [1134. 1037.]
 [1134. 1038.]
 [1134. 1039.]
 [1134. 1040.]
 [1134. 1041.]
 [1134. 1042.]
 [1134. 1043.]
 [1134. 1044.]
 [1134. 1045.]
 [1134. 1046.]
 [1134. 1047.]
 [1134. 1048.]
 [1134. 1049.]
 [1134. 1050.]
 [1134. 1051.]
 [1134. 1052.]
 [1134. 1053.]
 [1135. 1034.]
 [1135. 1035.]
 [1135. 1036.]
 [1135. 1037.]
 [1135. 1038.]
 [1135. 1039.]
 [1135. 1040.]
 [1135. 1041.]
 [1135. 1042.]
 [1135. 1043.]
 [1135. 1044.]
 [1135. 1045.]
 [1135. 1046.]
 [1135. 1047.]
 [1135. 1048.]
 [1135. 1049.]
 [1135. 1050.]
 [1135. 1051.]
 [1135. 1052.]
 [1135. 1053.]
 [1136. 1034.]
 [1136. 1035.]
 [1136. 1036.]
 [1136. 1037.]
 [1136. 1038.]
 [1136. 1039.]
 [1136. 1040.]
 [1136. 1041.]
 [1136. 1042.]
 [1136. 1043.]
 [1136. 1044.]
 [1136. 1045.]
 [1136. 1046.]
 [1136. 1047.]
 [1136. 1048.]
 [1136. 1049.]
 [1136. 1050.]
 [1136. 1051.]
 [1136. 1052.]
 [1136. 1053.]
 [1136. 1054.]
 [1137. 1034.]
 [1137. 1035.]
 [1137. 1036.]
 [1137. 1037.]
 [1137. 1038.]
 [1137. 1039.]
 [1137. 1040.]
 [1137. 1041.]
 [1137. 1042.]
 [1137. 1043.]
 [1137. 1044.]
 [1137. 1045.]
 [1137. 1046.]
 [1137. 1047.]
 [1137. 1048.]
 [1137. 1049.]
 [1137. 1050.]
 [1137. 1051.]
 [1137. 1052.]
 [1137. 1053.]
 [1137. 1054.]
 [1138. 1034.]
 [1138. 1035.]
 [1138. 1036.]
 [1138. 1037.]
 [1138. 1038.]
 [1138. 1039.]
 [1138. 1040.]
 [1138. 1041.]
 [1138. 1042.]
 [1138. 1043.]
 [1138. 1044.]
 [1138. 1045.]
 [1138. 1046.]
 [1138. 1047.]
 [1138. 1048.]
 [1138. 1049.]
 [1138. 1050.]
 [1138. 1051.]
 [1138. 1052.]
 [1138. 1053.]
 [1139. 1034.]
 [1139. 1035.]
 [1139. 1036.]
 [1139. 1037.]
 [1139. 1038.]
 [1139. 1039.]
 [1139. 1040.]
 [1139. 1041.]
 [1139. 1042.]
 [1139. 1043.]
 [1139. 1044.]
 [1139. 1045.]
 [1139. 1046.]
 [1139. 1047.]
 [1139. 1048.]
 [1139. 1049.]
 [1139. 1050.]
 [1139. 1051.]
 [1139. 1052.]
 [1139. 1053.]
 [1140. 1034.]
 [1140. 1035.]
 [1140. 1036.]
 [1140. 1037.]
 [1140. 1038.]
 [1140. 1039.]
 [1140. 1040.]
 [1140. 1041.]
 [1140. 1042.]
 [1140. 1043.]
 [1140. 1044.]
 [1140. 1045.]
 [1140. 1046.]
 [1140. 1047.]
 [1140. 1048.]
 [1140. 1049.]
 [1140. 1050.]
 [1140. 1051.]
 [1140. 1052.]
 [1140. 1053.]
 [1141. 1034.]
 [1141. 1035.]
 [1141. 1036.]
 [1141. 1037.]
 [1141. 1038.]
 [1141. 1039.]
 [1141. 1040.]
 [1141. 1041.]
 [1141. 1042.]
 [1141. 1043.]
 [1141. 1044.]
 [1141. 1045.]
 [1141. 1046.]
 [1141. 1047.]
 [1141. 1048.]
 [1141. 1049.]
 [1141. 1050.]
 [1141. 1051.]
 [1141. 1052.]
 [1142. 1035.]
 [1142. 1036.]
 [1142. 1037.]
 [1142. 1038.]
 [1142. 1039.]
 [1142. 1040.]
 [1142. 1041.]
 [1142. 1042.]
 [1142. 1043.]
 [1142. 1044.]
 [1142. 1045.]
 [1142. 1046.]
 [1142. 1047.]
 [1142. 1048.]
 [1142. 1049.]
 [1142. 1050.]
 [1142. 1051.]
 [1142. 1052.]
 [1143. 1035.]
 [1143. 1036.]
 [1143. 1037.]
 [1143. 1038.]
 [1143. 1039.]
 [1143. 1040.]
 [1143. 1041.]
 [1143. 1042.]
 [1143. 1043.]
 [1143. 1044.]
 [1143. 1045.]
 [1143. 1046.]
 [1143. 1047.]
 [1143. 1048.]
 [1143. 1049.]
 [1143. 1050.]
 [1143. 1051.]
 [1143. 1052.]
 [1144. 1036.]
 [1144. 1037.]
 [1144. 1038.]
 [1144. 1039.]
 [1144. 1040.]
 [1144. 1041.]
 [1144. 1042.]
 [1144. 1043.]
 [1144. 1044.]
 [1144. 1045.]
 [1144. 1046.]
 [1144. 1047.]
 [1144. 1048.]
 [1144. 1049.]
 [1144. 1050.]
 [1144. 1051.]
 [1145. 1037.]
 [1145. 1038.]
 [1145. 1039.]
 [1145. 1040.]
 [1145. 1041.]
 [1145. 1042.]
 [1145. 1043.]
 [1145. 1044.]
 [1145. 1045.]
 [1145. 1046.]
 [1145. 1047.]
 [1145. 1048.]
 [1145. 1049.]
 [1145. 1050.]
 [1145. 1051.]
 [1146. 1038.]
 [1146. 1039.]
 [1146. 1040.]
 [1146. 1041.]
 [1146. 1042.]
 [1146. 1043.]
 [1146. 1044.]
 [1146. 1045.]
 [1146. 1046.]
 [1146. 1047.]
 [1146. 1048.]
 [1146. 1049.]
 [1146. 1050.]
 [1146. 1051.]
 [1147. 1039.]
 [1147. 1040.]
 [1147. 1041.]
 [1147. 1042.]
 [1147. 1043.]
 [1147. 1044.]
 [1147. 1045.]
 [1147. 1046.]
 [1147. 1047.]
 [1147. 1048.]
 [1147. 1049.]
 [1147. 1050.]
 [1148. 1040.]
 [1148. 1041.]
 [1148. 1042.]
 [1148. 1043.]
 [1148. 1044.]
 [1148. 1045.]
 [1148. 1046.]
 [1148. 1047.]
 [1148. 1048.]
 [1148. 1049.]
 [1149. 1043.]]</t>
  </si>
  <si>
    <t xml:space="preserve">[[False False False False False False False False False False False False
   True  True False False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False False  True False False
  False False False False False False False False False]]</t>
  </si>
  <si>
    <t xml:space="preserve">[[False False False False False False False False False False False  True
   True  True  True False False False False False False]
 [False False False False False False False False  True  True  True  True
   True  True  True  True False False False False False]
 [False False False False False False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False  True  True  True  True
   True False False False False False False False False]]</t>
  </si>
  <si>
    <t xml:space="preserve">[[  0   0   0   0   0   0   0   0   0   0   0   0 212 212   0   0   0   0
    0   0   0]
 [  0   0   0   0   0   0   0   0   0 204 203 200 199 199 202 207   0   0
    0   0   0]
 [  0   0   0   0   0   0   0 205 201 198 193 189 189 190 194 200 206   0
    0   0   0]
 [  0   0   0   0   0   0 200 193 188 188 189 187 186 187 191 197 203   0
    0   0   0]
 [  0   0   0   0 203 200 192 184 179 182 188 190 189 189 190 193 197 204
    0   0   0]
 [  0 210 207 204 201 196 189 183 181 184 189 191 190 190 189 190 194 200
  206   0   0]
 [209 207 204 200 197 190 186 185 185 185 187 189 190 191 189 189 192 197
  201   0   0]
 [208 205 201 199 196 190 185 183 183 184 185 187 189 189 188 188 189 193
  197 201   0]
 [207 203 201 198 192 188 184 183 182 183 183 185 189 188 189 188 187 190
  195 201   0]
 [205 199 198 197 193 187 185 184 183 183 181 180 183 186 188 186 183 186
  194 200 206]
 [203 199 197 195 193 187 183 183 183 181 179 178 178 180 185 186 185 189
  195 201 203]
 [203 200 199 194 190 184 179 180 180 179 178 178 178 182 183 184 184 187
  196 205   0]
 [206 200 198 195 191 184 180 180 181 181 182 181 181 184 185 182 181 188
  198 204   0]
 [207 199 195 193 189 186 183 182 180 179 180 183 186 186 186 181 181 191
  200 205   0]
 [208 200 193 191 190 188 184 183 181 180 182 185 187 189 186 184 186 192
  199   0   0]
 [  0 205 198 191 191 188 186 187 187 187 187 188 188 188 188 188 191 195
  198   0   0]
 [  0 209 205 198 194 191 188 188 187 188 190 190 190 189 190 189 190 194
  198   0   0]
 [  0   0 208 203 195 191 189 189 188 188 189 190 190 193 193 196 199 200
    0   0   0]
 [  0   0   0 205 196 191 190 191 189 186 186 188 190 191 196 201 202 205
    0   0   0]
 [  0   0   0   0 203 195 192 190 189 190 190 189 188 193 195 199 203 209
    0   0   0]
 [  0   0   0   0   0 207 198 189 185 189 193 193 193 194 193 194 201   0
    0   0   0]
 [  0   0   0   0   0   0 206 197 191 193 197 199 202 204 205 204   0   0
    0   0   0]
 [  0   0   0   0   0   0   0   0   0 210   0   0   0   0   0   0   0   0
    0   0   0]]</t>
  </si>
  <si>
    <t xml:space="preserve">(slice(1127, 1150, None), slice(1034, 1055, None))</t>
  </si>
  <si>
    <t xml:space="preserve">[[ 716 1383]
 [ 717 1380]
 [ 717 1381]
 [ 717 1382]
 [ 717 1383]
 [ 717 1384]
 [ 717 1385]
 [ 717 1386]
 [ 717 1390]
 [ 718 1379]
 [ 718 1380]
 [ 718 1381]
 [ 718 1382]
 [ 718 1383]
 [ 718 1384]
 [ 718 1385]
 [ 718 1386]
 [ 718 1387]
 [ 718 1388]
 [ 718 1389]
 [ 718 1390]
 [ 718 1391]
 [ 719 1379]
 [ 719 1380]
 [ 719 1381]
 [ 719 1382]
 [ 719 1383]
 [ 719 1384]
 [ 719 1385]
 [ 719 1386]
 [ 719 1387]
 [ 719 1388]
 [ 719 1389]
 [ 719 1390]
 [ 719 1391]
 [ 720 1378]
 [ 720 1379]
 [ 720 1380]
 [ 720 1381]
 [ 720 1382]
 [ 720 1383]
 [ 720 1384]
 [ 720 1385]
 [ 720 1386]
 [ 720 1387]
 [ 720 1388]
 [ 720 1389]
 [ 720 1390]
 [ 720 1391]
 [ 720 1392]
 [ 721 1377]
 [ 721 1378]
 [ 721 1379]
 [ 721 1380]
 [ 721 1381]
 [ 721 1382]
 [ 721 1383]
 [ 721 1384]
 [ 721 1385]
 [ 721 1386]
 [ 721 1387]
 [ 721 1388]
 [ 721 1389]
 [ 721 1390]
 [ 721 1391]
 [ 721 1392]
 [ 722 1376]
 [ 722 1377]
 [ 722 1378]
 [ 722 1379]
 [ 722 1380]
 [ 722 1381]
 [ 722 1382]
 [ 722 1383]
 [ 722 1384]
 [ 722 1385]
 [ 722 1386]
 [ 722 1387]
 [ 722 1388]
 [ 722 1389]
 [ 722 1390]
 [ 722 1391]
 [ 722 1392]
 [ 722 1393]
 [ 723 1375]
 [ 723 1376]
 [ 723 1377]
 [ 723 1378]
 [ 723 1379]
 [ 723 1380]
 [ 723 1381]
 [ 723 1382]
 [ 723 1383]
 [ 723 1384]
 [ 723 1385]
 [ 723 1386]
 [ 723 1387]
 [ 723 1388]
 [ 723 1389]
 [ 723 1390]
 [ 723 1391]
 [ 723 1392]
 [ 723 1393]
 [ 723 1394]
 [ 723 1395]
 [ 723 1396]
 [ 724 1374]
 [ 724 1375]
 [ 724 1376]
 [ 724 1377]
 [ 724 1378]
 [ 724 1379]
 [ 724 1380]
 [ 724 1381]
 [ 724 1382]
 [ 724 1383]
 [ 724 1384]
 [ 724 1385]
 [ 724 1386]
 [ 724 1387]
 [ 724 1388]
 [ 724 1389]
 [ 724 1390]
 [ 724 1391]
 [ 724 1392]
 [ 724 1393]
 [ 724 1394]
 [ 724 1395]
 [ 724 1396]
 [ 724 1397]
 [ 725 1375]
 [ 725 1376]
 [ 725 1377]
 [ 725 1378]
 [ 725 1379]
 [ 725 1380]
 [ 725 1381]
 [ 725 1382]
 [ 725 1383]
 [ 725 1384]
 [ 725 1385]
 [ 725 1386]
 [ 725 1387]
 [ 725 1388]
 [ 725 1389]
 [ 725 1390]
 [ 725 1391]
 [ 725 1392]
 [ 725 1393]
 [ 725 1394]
 [ 725 1395]
 [ 725 1396]
 [ 725 1397]
 [ 725 1398]
 [ 726 1375]
 [ 726 1376]
 [ 726 1377]
 [ 726 1378]
 [ 726 1379]
 [ 726 1380]
 [ 726 1381]
 [ 726 1382]
 [ 726 1383]
 [ 726 1384]
 [ 726 1385]
 [ 726 1386]
 [ 726 1387]
 [ 726 1388]
 [ 726 1389]
 [ 726 1390]
 [ 726 1391]
 [ 726 1392]
 [ 726 1393]
 [ 726 1394]
 [ 726 1395]
 [ 726 1396]
 [ 726 1397]
 [ 726 1398]
 [ 727 1375]
 [ 727 1376]
 [ 727 1377]
 [ 727 1378]
 [ 727 1379]
 [ 727 1380]
 [ 727 1381]
 [ 727 1382]
 [ 727 1383]
 [ 727 1384]
 [ 727 1385]
 [ 727 1386]
 [ 727 1387]
 [ 727 1388]
 [ 727 1389]
 [ 727 1390]
 [ 727 1391]
 [ 727 1392]
 [ 727 1393]
 [ 727 1394]
 [ 727 1395]
 [ 727 1396]
 [ 727 1397]
 [ 727 1398]
 [ 728 1375]
 [ 728 1376]
 [ 728 1377]
 [ 728 1378]
 [ 728 1379]
 [ 728 1380]
 [ 728 1381]
 [ 728 1382]
 [ 728 1383]
 [ 728 1384]
 [ 728 1385]
 [ 728 1386]
 [ 728 1387]
 [ 728 1388]
 [ 728 1389]
 [ 728 1390]
 [ 728 1391]
 [ 728 1392]
 [ 728 1393]
 [ 728 1394]
 [ 728 1395]
 [ 728 1396]
 [ 728 1397]
 [ 728 1398]
 [ 729 1375]
 [ 729 1376]
 [ 729 1377]
 [ 729 1378]
 [ 729 1379]
 [ 729 1380]
 [ 729 1381]
 [ 729 1382]
 [ 729 1383]
 [ 729 1384]
 [ 729 1385]
 [ 729 1386]
 [ 729 1387]
 [ 729 1388]
 [ 729 1389]
 [ 729 1390]
 [ 729 1391]
 [ 729 1392]
 [ 729 1393]
 [ 729 1394]
 [ 729 1395]
 [ 729 1396]
 [ 729 1397]
 [ 729 1398]
 [ 730 1375]
 [ 730 1376]
 [ 730 1377]
 [ 730 1378]
 [ 730 1379]
 [ 730 1380]
 [ 730 1381]
 [ 730 1382]
 [ 730 1383]
 [ 730 1384]
 [ 730 1385]
 [ 730 1386]
 [ 730 1387]
 [ 730 1388]
 [ 730 1389]
 [ 730 1390]
 [ 730 1391]
 [ 730 1392]
 [ 730 1393]
 [ 730 1394]
 [ 730 1395]
 [ 730 1396]
 [ 730 1397]
 [ 730 1398]
 [ 731 1375]
 [ 731 1376]
 [ 731 1377]
 [ 731 1378]
 [ 731 1379]
 [ 731 1380]
 [ 731 1381]
 [ 731 1382]
 [ 731 1383]
 [ 731 1384]
 [ 731 1385]
 [ 731 1386]
 [ 731 1387]
 [ 731 1388]
 [ 731 1389]
 [ 731 1390]
 [ 731 1391]
 [ 731 1392]
 [ 731 1393]
 [ 731 1394]
 [ 731 1395]
 [ 731 1396]
 [ 731 1397]
 [ 732 1375]
 [ 732 1376]
 [ 732 1377]
 [ 732 1378]
 [ 732 1379]
 [ 732 1380]
 [ 732 1381]
 [ 732 1382]
 [ 732 1383]
 [ 732 1384]
 [ 732 1385]
 [ 732 1386]
 [ 732 1387]
 [ 732 1388]
 [ 732 1389]
 [ 732 1390]
 [ 732 1391]
 [ 732 1392]
 [ 732 1393]
 [ 732 1394]
 [ 732 1395]
 [ 732 1396]
 [ 733 1375]
 [ 733 1376]
 [ 733 1377]
 [ 733 1378]
 [ 733 1379]
 [ 733 1380]
 [ 733 1381]
 [ 733 1382]
 [ 733 1383]
 [ 733 1384]
 [ 733 1385]
 [ 733 1386]
 [ 733 1387]
 [ 733 1388]
 [ 733 1389]
 [ 733 1390]
 [ 733 1391]
 [ 733 1392]
 [ 733 1393]
 [ 733 1394]
 [ 733 1395]
 [ 733 1396]
 [ 734 1376]
 [ 734 1377]
 [ 734 1378]
 [ 734 1379]
 [ 734 1380]
 [ 734 1381]
 [ 734 1382]
 [ 734 1383]
 [ 734 1384]
 [ 734 1385]
 [ 734 1386]
 [ 734 1387]
 [ 734 1388]
 [ 734 1389]
 [ 734 1390]
 [ 734 1391]
 [ 734 1392]
 [ 734 1393]
 [ 734 1394]
 [ 734 1395]
 [ 734 1396]
 [ 735 1377]
 [ 735 1378]
 [ 735 1379]
 [ 735 1380]
 [ 735 1381]
 [ 735 1382]
 [ 735 1383]
 [ 735 1384]
 [ 735 1385]
 [ 735 1386]
 [ 735 1387]
 [ 735 1388]
 [ 735 1389]
 [ 735 1390]
 [ 735 1391]
 [ 735 1392]
 [ 735 1393]
 [ 735 1394]
 [ 735 1395]
 [ 736 1378]
 [ 736 1379]
 [ 736 1380]
 [ 736 1381]
 [ 736 1382]
 [ 736 1383]
 [ 736 1384]
 [ 736 1385]
 [ 736 1386]
 [ 736 1387]
 [ 736 1388]
 [ 736 1389]
 [ 736 1390]
 [ 736 1391]
 [ 736 1392]
 [ 736 1393]
 [ 736 1394]
 [ 737 1379]
 [ 737 1380]
 [ 737 1381]
 [ 737 1382]
 [ 737 1383]
 [ 737 1384]
 [ 737 1385]
 [ 737 1386]
 [ 737 1387]
 [ 737 1388]
 [ 737 1389]
 [ 737 1390]
 [ 737 1391]
 [ 737 1392]
 [ 737 1393]
 [ 738 1380]
 [ 738 1381]
 [ 738 1382]
 [ 738 1383]
 [ 738 1384]
 [ 738 1385]
 [ 738 1386]
 [ 738 1387]
 [ 738 1388]
 [ 738 1389]
 [ 738 1390]
 [ 738 1391]
 [ 739 1381]
 [ 739 1382]
 [ 739 1383]
 [ 739 1384]
 [ 739 1385]
 [ 739 1386]
 [ 739 1387]
 [ 739 1388]
 [ 739 1389]]</t>
  </si>
  <si>
    <t xml:space="preserve">[[ 716. 1383.]
 [ 717. 1380.]
 [ 717. 1381.]
 [ 717. 1382.]
 [ 717. 1383.]
 [ 717. 1384.]
 [ 717. 1385.]
 [ 717. 1386.]
 [ 717. 1390.]
 [ 718. 1379.]
 [ 718. 1380.]
 [ 718. 1381.]
 [ 718. 1382.]
 [ 718. 1383.]
 [ 718. 1384.]
 [ 718. 1385.]
 [ 718. 1386.]
 [ 718. 1387.]
 [ 718. 1388.]
 [ 718. 1389.]
 [ 718. 1390.]
 [ 718. 1391.]
 [ 719. 1379.]
 [ 719. 1380.]
 [ 719. 1381.]
 [ 719. 1382.]
 [ 719. 1383.]
 [ 719. 1384.]
 [ 719. 1385.]
 [ 719. 1386.]
 [ 719. 1387.]
 [ 719. 1388.]
 [ 719. 1389.]
 [ 719. 1390.]
 [ 719. 1391.]
 [ 720. 1378.]
 [ 720. 1379.]
 [ 720. 1380.]
 [ 720. 1381.]
 [ 720. 1382.]
 [ 720. 1383.]
 [ 720. 1384.]
 [ 720. 1385.]
 [ 720. 1386.]
 [ 720. 1387.]
 [ 720. 1388.]
 [ 720. 1389.]
 [ 720. 1390.]
 [ 720. 1391.]
 [ 720. 1392.]
 [ 721. 1377.]
 [ 721. 1378.]
 [ 721. 1379.]
 [ 721. 1380.]
 [ 721. 1381.]
 [ 721. 1382.]
 [ 721. 1383.]
 [ 721. 1384.]
 [ 721. 1385.]
 [ 721. 1386.]
 [ 721. 1387.]
 [ 721. 1388.]
 [ 721. 1389.]
 [ 721. 1390.]
 [ 721. 1391.]
 [ 721. 1392.]
 [ 722. 1376.]
 [ 722. 1377.]
 [ 722. 1378.]
 [ 722. 1379.]
 [ 722. 1380.]
 [ 722. 1381.]
 [ 722. 1382.]
 [ 722. 1383.]
 [ 722. 1384.]
 [ 722. 1385.]
 [ 722. 1386.]
 [ 722. 1387.]
 [ 722. 1388.]
 [ 722. 1389.]
 [ 722. 1390.]
 [ 722. 1391.]
 [ 722. 1392.]
 [ 722. 1393.]
 [ 723. 1375.]
 [ 723. 1376.]
 [ 723. 1377.]
 [ 723. 1378.]
 [ 723. 1379.]
 [ 723. 1380.]
 [ 723. 1381.]
 [ 723. 1382.]
 [ 723. 1383.]
 [ 723. 1384.]
 [ 723. 1385.]
 [ 723. 1386.]
 [ 723. 1387.]
 [ 723. 1388.]
 [ 723. 1389.]
 [ 723. 1390.]
 [ 723. 1391.]
 [ 723. 1392.]
 [ 723. 1393.]
 [ 723. 1394.]
 [ 723. 1395.]
 [ 723. 1396.]
 [ 724. 1374.]
 [ 724. 1375.]
 [ 724. 1376.]
 [ 724. 1377.]
 [ 724. 1378.]
 [ 724. 1379.]
 [ 724. 1380.]
 [ 724. 1381.]
 [ 724. 1382.]
 [ 724. 1383.]
 [ 724. 1384.]
 [ 724. 1385.]
 [ 724. 1386.]
 [ 724. 1387.]
 [ 724. 1388.]
 [ 724. 1389.]
 [ 724. 1390.]
 [ 724. 1391.]
 [ 724. 1392.]
 [ 724. 1393.]
 [ 724. 1394.]
 [ 724. 1395.]
 [ 724. 1396.]
 [ 724. 1397.]
 [ 725. 1375.]
 [ 725. 1376.]
 [ 725. 1377.]
 [ 725. 1378.]
 [ 725. 1379.]
 [ 725. 1380.]
 [ 725. 1381.]
 [ 725. 1382.]
 [ 725. 1383.]
 [ 725. 1384.]
 [ 725. 1385.]
 [ 725. 1386.]
 [ 725. 1387.]
 [ 725. 1388.]
 [ 725. 1389.]
 [ 725. 1390.]
 [ 725. 1391.]
 [ 725. 1392.]
 [ 725. 1393.]
 [ 725. 1394.]
 [ 725. 1395.]
 [ 725. 1396.]
 [ 725. 1397.]
 [ 725. 1398.]
 [ 726. 1375.]
 [ 726. 1376.]
 [ 726. 1377.]
 [ 726. 1378.]
 [ 726. 1379.]
 [ 726. 1380.]
 [ 726. 1381.]
 [ 726. 1382.]
 [ 726. 1383.]
 [ 726. 1384.]
 [ 726. 1385.]
 [ 726. 1386.]
 [ 726. 1387.]
 [ 726. 1388.]
 [ 726. 1389.]
 [ 726. 1390.]
 [ 726. 1391.]
 [ 726. 1392.]
 [ 726. 1393.]
 [ 726. 1394.]
 [ 726. 1395.]
 [ 726. 1396.]
 [ 726. 1397.]
 [ 726. 1398.]
 [ 727. 1375.]
 [ 727. 1376.]
 [ 727. 1377.]
 [ 727. 1378.]
 [ 727. 1379.]
 [ 727. 1380.]
 [ 727. 1381.]
 [ 727. 1382.]
 [ 727. 1383.]
 [ 727. 1384.]
 [ 727. 1385.]
 [ 727. 1386.]
 [ 727. 1387.]
 [ 727. 1388.]
 [ 727. 1389.]
 [ 727. 1390.]
 [ 727. 1391.]
 [ 727. 1392.]
 [ 727. 1393.]
 [ 727. 1394.]
 [ 727. 1395.]
 [ 727. 1396.]
 [ 727. 1397.]
 [ 727. 1398.]
 [ 728. 1375.]
 [ 728. 1376.]
 [ 728. 1377.]
 [ 728. 1378.]
 [ 728. 1379.]
 [ 728. 1380.]
 [ 728. 1381.]
 [ 728. 1382.]
 [ 728. 1383.]
 [ 728. 1384.]
 [ 728. 1385.]
 [ 728. 1386.]
 [ 728. 1387.]
 [ 728. 1388.]
 [ 728. 1389.]
 [ 728. 1390.]
 [ 728. 1391.]
 [ 728. 1392.]
 [ 728. 1393.]
 [ 728. 1394.]
 [ 728. 1395.]
 [ 728. 1396.]
 [ 728. 1397.]
 [ 728. 1398.]
 [ 729. 1375.]
 [ 729. 1376.]
 [ 729. 1377.]
 [ 729. 1378.]
 [ 729. 1379.]
 [ 729. 1380.]
 [ 729. 1381.]
 [ 729. 1382.]
 [ 729. 1383.]
 [ 729. 1384.]
 [ 729. 1385.]
 [ 729. 1386.]
 [ 729. 1387.]
 [ 729. 1388.]
 [ 729. 1389.]
 [ 729. 1390.]
 [ 729. 1391.]
 [ 729. 1392.]
 [ 729. 1393.]
 [ 729. 1394.]
 [ 729. 1395.]
 [ 729. 1396.]
 [ 729. 1397.]
 [ 729. 1398.]
 [ 730. 1375.]
 [ 730. 1376.]
 [ 730. 1377.]
 [ 730. 1378.]
 [ 730. 1379.]
 [ 730. 1380.]
 [ 730. 1381.]
 [ 730. 1382.]
 [ 730. 1383.]
 [ 730. 1384.]
 [ 730. 1385.]
 [ 730. 1386.]
 [ 730. 1387.]
 [ 730. 1388.]
 [ 730. 1389.]
 [ 730. 1390.]
 [ 730. 1391.]
 [ 730. 1392.]
 [ 730. 1393.]
 [ 730. 1394.]
 [ 730. 1395.]
 [ 730. 1396.]
 [ 730. 1397.]
 [ 730. 1398.]
 [ 731. 1375.]
 [ 731. 1376.]
 [ 731. 1377.]
 [ 731. 1378.]
 [ 731. 1379.]
 [ 731. 1380.]
 [ 731. 1381.]
 [ 731. 1382.]
 [ 731. 1383.]
 [ 731. 1384.]
 [ 731. 1385.]
 [ 731. 1386.]
 [ 731. 1387.]
 [ 731. 1388.]
 [ 731. 1389.]
 [ 731. 1390.]
 [ 731. 1391.]
 [ 731. 1392.]
 [ 731. 1393.]
 [ 731. 1394.]
 [ 731. 1395.]
 [ 731. 1396.]
 [ 731. 1397.]
 [ 732. 1375.]
 [ 732. 1376.]
 [ 732. 1377.]
 [ 732. 1378.]
 [ 732. 1379.]
 [ 732. 1380.]
 [ 732. 1381.]
 [ 732. 1382.]
 [ 732. 1383.]
 [ 732. 1384.]
 [ 732. 1385.]
 [ 732. 1386.]
 [ 732. 1387.]
 [ 732. 1388.]
 [ 732. 1389.]
 [ 732. 1390.]
 [ 732. 1391.]
 [ 732. 1392.]
 [ 732. 1393.]
 [ 732. 1394.]
 [ 732. 1395.]
 [ 732. 1396.]
 [ 733. 1375.]
 [ 733. 1376.]
 [ 733. 1377.]
 [ 733. 1378.]
 [ 733. 1379.]
 [ 733. 1380.]
 [ 733. 1381.]
 [ 733. 1382.]
 [ 733. 1383.]
 [ 733. 1384.]
 [ 733. 1385.]
 [ 733. 1386.]
 [ 733. 1387.]
 [ 733. 1388.]
 [ 733. 1389.]
 [ 733. 1390.]
 [ 733. 1391.]
 [ 733. 1392.]
 [ 733. 1393.]
 [ 733. 1394.]
 [ 733. 1395.]
 [ 733. 1396.]
 [ 734. 1376.]
 [ 734. 1377.]
 [ 734. 1378.]
 [ 734. 1379.]
 [ 734. 1380.]
 [ 734. 1381.]
 [ 734. 1382.]
 [ 734. 1383.]
 [ 734. 1384.]
 [ 734. 1385.]
 [ 734. 1386.]
 [ 734. 1387.]
 [ 734. 1388.]
 [ 734. 1389.]
 [ 734. 1390.]
 [ 734. 1391.]
 [ 734. 1392.]
 [ 734. 1393.]
 [ 734. 1394.]
 [ 734. 1395.]
 [ 734. 1396.]
 [ 735. 1377.]
 [ 735. 1378.]
 [ 735. 1379.]
 [ 735. 1380.]
 [ 735. 1381.]
 [ 735. 1382.]
 [ 735. 1383.]
 [ 735. 1384.]
 [ 735. 1385.]
 [ 735. 1386.]
 [ 735. 1387.]
 [ 735. 1388.]
 [ 735. 1389.]
 [ 735. 1390.]
 [ 735. 1391.]
 [ 735. 1392.]
 [ 735. 1393.]
 [ 735. 1394.]
 [ 735. 1395.]
 [ 736. 1378.]
 [ 736. 1379.]
 [ 736. 1380.]
 [ 736. 1381.]
 [ 736. 1382.]
 [ 736. 1383.]
 [ 736. 1384.]
 [ 736. 1385.]
 [ 736. 1386.]
 [ 736. 1387.]
 [ 736. 1388.]
 [ 736. 1389.]
 [ 736. 1390.]
 [ 736. 1391.]
 [ 736. 1392.]
 [ 736. 1393.]
 [ 736. 1394.]
 [ 737. 1379.]
 [ 737. 1380.]
 [ 737. 1381.]
 [ 737. 1382.]
 [ 737. 1383.]
 [ 737. 1384.]
 [ 737. 1385.]
 [ 737. 1386.]
 [ 737. 1387.]
 [ 737. 1388.]
 [ 737. 1389.]
 [ 737. 1390.]
 [ 737. 1391.]
 [ 737. 1392.]
 [ 737. 1393.]
 [ 738. 1380.]
 [ 738. 1381.]
 [ 738. 1382.]
 [ 738. 1383.]
 [ 738. 1384.]
 [ 738. 1385.]
 [ 738. 1386.]
 [ 738. 1387.]
 [ 738. 1388.]
 [ 738. 1389.]
 [ 738. 1390.]
 [ 738. 1391.]
 [ 739. 1381.]
 [ 739. 1382.]
 [ 739. 1383.]
 [ 739. 1384.]
 [ 739. 1385.]
 [ 739. 1386.]
 [ 739. 1387.]
 [ 739. 1388.]
 [ 739. 1389.]]</t>
  </si>
  <si>
    <t xml:space="preserve">[[False False False False False False False False False  True False False
  False False False False False False False False False False False False
  False]
 [False False False False False False  True  True  True  True  True  True
   True False False False  True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True  True False
  False]
 [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t>
  </si>
  <si>
    <t xml:space="preserve">[[False False False False False False False False  True  True  True  True
   True False False False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False False False False False False False
  False]]</t>
  </si>
  <si>
    <t xml:space="preserve">[[  0   0   0   0   0   0   0   0   0 213   0   0   0   0   0   0   0   0
    0   0   0   0   0   0   0]
 [  0   0   0   0   0   0 215 211 210 210 211 212 212   0   0   0 214   0
    0   0   0   0   0   0   0]
 [  0   0   0   0   0 213 208 205 203 205 207 209 210 209 207 207 208 212
    0   0   0   0   0   0   0]
 [  0   0   0   0   0 208 203 200 199 197 199 201 204 205 203 204 206 211
    0   0   0   0   0   0   0]
 [  0   0   0   0 210 205 200 196 195 195 194 195 199 201 199 199 201 205
  208   0   0   0   0   0   0]
 [  0   0   0 212 207 203 200 195 193 191 188 190 193 194 195 195 196 201
  204   0   0   0   0   0   0]
 [  0   0 209 206 203 200 197 193 190 187 186 187 188 188 189 190 192 195
  200 205   0   0   0   0   0]
 [  0 209 205 204 202 198 195 192 189 187 187 188 187 187 188 189 190 190
  193 199 202 204 211   0   0]
 [216 208 203 201 199 196 194 190 187 185 184 186 185 186 186 187 189 190
  192 197 199 199 204 213   0]
 [  0 205 204 203 199 195 190 186 186 186 185 186 186 185 183 183 186 189
  192 198 201 200 201 208 217]
 [  0 207 206 204 200 195 188 183 184 184 185 186 186 185 182 182 187 190
  191 196 201 202 202 205 212]
 [  0 207 204 202 198 192 186 183 184 185 186 188 187 186 184 184 188 191
  192 194 198 203 204 204 209]
 [  0 207 201 197 194 191 189 187 186 185 186 187 186 186 185 184 188 191
  195 198 200 204 205 206 211]
 [  0 207 198 192 192 190 192 189 189 187 186 187 187 187 185 185 189 194
  196 199 203 205 204 206 212]
 [  0 207 197 190 191 189 192 190 189 187 186 186 185 184 184 185 190 192
  197 202 205 207 206 209 215]
 [  0 208 197 191 191 191 193 192 189 186 184 185 185 184 183 185 188 193
  199 202 204 206 207 210   0]
 [  0 208 198 193 193 193 194 192 189 185 180 182 185 185 184 185 187 192
  198 202 203 207 210   0   0]
 [  0 211 201 197 196 196 196 195 191 186 183 185 188 188 188 188 189 191
  197 201 201 204 209   0   0]
 [  0   0 206 200 197 198 198 198 196 193 192 193 192 191 189 187 186 188
  196 202 203 205 210   0   0]
 [  0   0   0 207 199 199 198 199 199 195 193 194 194 193 192 189 188 193
  199 203 203 206   0   0   0]
 [  0   0   0   0 204 201 198 200 202 200 194 192 195 197 194 192 194 198
  202 204 205   0   0   0   0]
 [  0   0   0   0   0 207 202 200 201 201 196 196 197 197 196 197 201 204
  205 206   0   0   0   0   0]
 [  0   0   0   0   0   0 207 202 201 201 200 201 202 201 201 202 205 207
    0   0   0   0   0   0   0]
 [  0   0   0   0   0   0   0 210 209 207 207 208 207 206 206 207   0   0
    0   0   0   0   0   0   0]]</t>
  </si>
  <si>
    <t xml:space="preserve">(slice(716, 740, None), slice(1374, 1399, None))</t>
  </si>
  <si>
    <t xml:space="preserve">[[ 793  993]
 [ 793  994]
 [ 794  992]
 [ 794  993]
 [ 794  994]
 [ 794  995]
 [ 794  996]
 [ 795  991]
 [ 795  992]
 [ 795  993]
 [ 795  994]
 [ 795  995]
 [ 795  996]
 [ 795  997]
 [ 795  998]
 [ 795  999]
 [ 796  985]
 [ 796  988]
 [ 796  989]
 [ 796  990]
 [ 796  991]
 [ 796  992]
 [ 796  993]
 [ 796  994]
 [ 796  995]
 [ 796  996]
 [ 796  997]
 [ 796  998]
 [ 796  999]
 [ 796 1000]
 [ 797  982]
 [ 797  983]
 [ 797  984]
 [ 797  985]
 [ 797  986]
 [ 797  987]
 [ 797  988]
 [ 797  989]
 [ 797  990]
 [ 797  991]
 [ 797  992]
 [ 797  993]
 [ 797  994]
 [ 797  995]
 [ 797  996]
 [ 797  997]
 [ 797  998]
 [ 797  999]
 [ 797 1000]
 [ 797 1001]
 [ 798  981]
 [ 798  982]
 [ 798  983]
 [ 798  984]
 [ 798  985]
 [ 798  986]
 [ 798  987]
 [ 798  988]
 [ 798  989]
 [ 798  990]
 [ 798  991]
 [ 798  992]
 [ 798  993]
 [ 798  994]
 [ 798  995]
 [ 798  996]
 [ 798  997]
 [ 798  998]
 [ 798  999]
 [ 798 1000]
 [ 798 1001]
 [ 799  981]
 [ 799  982]
 [ 799  983]
 [ 799  984]
 [ 799  985]
 [ 799  986]
 [ 799  987]
 [ 799  988]
 [ 799  989]
 [ 799  990]
 [ 799  991]
 [ 799  992]
 [ 799  993]
 [ 799  994]
 [ 799  995]
 [ 799  996]
 [ 799  997]
 [ 799  998]
 [ 799  999]
 [ 799 1000]
 [ 799 1001]
 [ 800  981]
 [ 800  982]
 [ 800  983]
 [ 800  984]
 [ 800  985]
 [ 800  986]
 [ 800  987]
 [ 800  988]
 [ 800  989]
 [ 800  990]
 [ 800  991]
 [ 800  992]
 [ 800  993]
 [ 800  994]
 [ 800  995]
 [ 800  996]
 [ 800  997]
 [ 800  998]
 [ 800  999]
 [ 800 1000]
 [ 800 1001]
 [ 801  982]
 [ 801  983]
 [ 801  984]
 [ 801  985]
 [ 801  986]
 [ 801  987]
 [ 801  988]
 [ 801  989]
 [ 801  990]
 [ 801  991]
 [ 801  992]
 [ 801  993]
 [ 801  994]
 [ 801  995]
 [ 801  996]
 [ 801  997]
 [ 801  998]
 [ 801  999]
 [ 801 1000]
 [ 801 1001]
 [ 801 1002]
 [ 802  982]
 [ 802  983]
 [ 802  984]
 [ 802  985]
 [ 802  986]
 [ 802  987]
 [ 802  988]
 [ 802  989]
 [ 802  990]
 [ 802  991]
 [ 802  992]
 [ 802  993]
 [ 802  994]
 [ 802  995]
 [ 802  996]
 [ 802  997]
 [ 802  998]
 [ 802  999]
 [ 802 1000]
 [ 802 1001]
 [ 802 1002]
 [ 803  982]
 [ 803  983]
 [ 803  984]
 [ 803  985]
 [ 803  986]
 [ 803  987]
 [ 803  988]
 [ 803  989]
 [ 803  990]
 [ 803  991]
 [ 803  992]
 [ 803  993]
 [ 803  994]
 [ 803  995]
 [ 803  996]
 [ 803  997]
 [ 803  998]
 [ 803  999]
 [ 803 1000]
 [ 803 1001]
 [ 803 1002]
 [ 804  982]
 [ 804  983]
 [ 804  984]
 [ 804  985]
 [ 804  986]
 [ 804  987]
 [ 804  988]
 [ 804  989]
 [ 804  990]
 [ 804  991]
 [ 804  992]
 [ 804  993]
 [ 804  994]
 [ 804  995]
 [ 804  996]
 [ 804  997]
 [ 804  998]
 [ 804  999]
 [ 804 1000]
 [ 804 1001]
 [ 804 1002]
 [ 804 1003]
 [ 805  981]
 [ 805  982]
 [ 805  983]
 [ 805  984]
 [ 805  985]
 [ 805  986]
 [ 805  987]
 [ 805  988]
 [ 805  989]
 [ 805  990]
 [ 805  991]
 [ 805  992]
 [ 805  993]
 [ 805  994]
 [ 805  995]
 [ 805  996]
 [ 805  997]
 [ 805  998]
 [ 805  999]
 [ 805 1000]
 [ 805 1001]
 [ 805 1002]
 [ 806  981]
 [ 806  982]
 [ 806  983]
 [ 806  984]
 [ 806  985]
 [ 806  986]
 [ 806  987]
 [ 806  988]
 [ 806  989]
 [ 806  990]
 [ 806  991]
 [ 806  992]
 [ 806  993]
 [ 806  994]
 [ 806  995]
 [ 806  996]
 [ 806  997]
 [ 806  998]
 [ 806  999]
 [ 806 1000]
 [ 806 1001]
 [ 806 1002]
 [ 807  981]
 [ 807  982]
 [ 807  983]
 [ 807  984]
 [ 807  985]
 [ 807  986]
 [ 807  987]
 [ 807  988]
 [ 807  989]
 [ 807  990]
 [ 807  991]
 [ 807  992]
 [ 807  993]
 [ 807  994]
 [ 807  995]
 [ 807  996]
 [ 807  997]
 [ 807  998]
 [ 807  999]
 [ 807 1000]
 [ 807 1001]
 [ 807 1002]
 [ 808  981]
 [ 808  982]
 [ 808  983]
 [ 808  984]
 [ 808  985]
 [ 808  986]
 [ 808  987]
 [ 808  988]
 [ 808  989]
 [ 808  990]
 [ 808  991]
 [ 808  992]
 [ 808  993]
 [ 808  994]
 [ 808  995]
 [ 808  996]
 [ 808  997]
 [ 808  998]
 [ 808  999]
 [ 808 1000]
 [ 808 1001]
 [ 808 1002]
 [ 809  981]
 [ 809  982]
 [ 809  983]
 [ 809  984]
 [ 809  985]
 [ 809  986]
 [ 809  987]
 [ 809  988]
 [ 809  989]
 [ 809  990]
 [ 809  991]
 [ 809  992]
 [ 809  993]
 [ 809  994]
 [ 809  995]
 [ 809  996]
 [ 809  997]
 [ 809  998]
 [ 809  999]
 [ 809 1000]
 [ 809 1001]
 [ 809 1002]
 [ 810  982]
 [ 810  983]
 [ 810  984]
 [ 810  985]
 [ 810  986]
 [ 810  987]
 [ 810  988]
 [ 810  989]
 [ 810  990]
 [ 810  991]
 [ 810  992]
 [ 810  993]
 [ 810  994]
 [ 810  995]
 [ 810  996]
 [ 810  997]
 [ 810  998]
 [ 810  999]
 [ 810 1000]
 [ 810 1001]
 [ 810 1002]
 [ 811  982]
 [ 811  983]
 [ 811  984]
 [ 811  985]
 [ 811  986]
 [ 811  987]
 [ 811  988]
 [ 811  989]
 [ 811  990]
 [ 811  991]
 [ 811  992]
 [ 811  993]
 [ 811  994]
 [ 811  995]
 [ 811  996]
 [ 811  997]
 [ 811  998]
 [ 811  999]
 [ 811 1000]
 [ 811 1001]
 [ 811 1002]
 [ 812  983]
 [ 812  984]
 [ 812  985]
 [ 812  986]
 [ 812  987]
 [ 812  988]
 [ 812  989]
 [ 812  990]
 [ 812  991]
 [ 812  992]
 [ 812  993]
 [ 812  994]
 [ 812  995]
 [ 812  996]
 [ 812  997]
 [ 812  998]
 [ 812  999]
 [ 812 1000]
 [ 812 1001]
 [ 812 1002]
 [ 813  984]
 [ 813  985]
 [ 813  986]
 [ 813  987]
 [ 813  988]
 [ 813  989]
 [ 813  990]
 [ 813  991]
 [ 813  992]
 [ 813  993]
 [ 813  994]
 [ 813  995]
 [ 813  996]
 [ 813  997]
 [ 813  998]
 [ 813  999]
 [ 813 1000]
 [ 813 1001]
 [ 814  985]
 [ 814  986]
 [ 814  987]
 [ 814  988]
 [ 814  989]
 [ 814  990]
 [ 814  991]
 [ 814  992]
 [ 814  993]
 [ 814  994]
 [ 814  995]
 [ 814  996]
 [ 814  997]
 [ 814  998]
 [ 814  999]
 [ 814 1000]
 [ 815  986]
 [ 815  987]
 [ 815  988]
 [ 815  989]
 [ 815  990]
 [ 815  991]
 [ 815  992]
 [ 815  993]
 [ 815  994]
 [ 815  995]
 [ 815  996]
 [ 816  986]
 [ 816  987]
 [ 816  988]
 [ 816  989]
 [ 816  990]
 [ 816  991]
 [ 816  992]
 [ 816  993]
 [ 817  986]
 [ 817  987]
 [ 817  988]
 [ 817  989]
 [ 817  990]
 [ 817  991]
 [ 817  992]
 [ 818  987]
 [ 818  988]
 [ 818  989]
 [ 818  990]
 [ 818  991]
 [ 818  992]
 [ 819  989]
 [ 819  991]]</t>
  </si>
  <si>
    <t xml:space="preserve">[[ 793.  993.]
 [ 793.  994.]
 [ 794.  992.]
 [ 794.  993.]
 [ 794.  994.]
 [ 794.  995.]
 [ 794.  996.]
 [ 795.  991.]
 [ 795.  992.]
 [ 795.  993.]
 [ 795.  994.]
 [ 795.  995.]
 [ 795.  996.]
 [ 795.  997.]
 [ 795.  998.]
 [ 795.  999.]
 [ 796.  985.]
 [ 796.  988.]
 [ 796.  989.]
 [ 796.  990.]
 [ 796.  991.]
 [ 796.  992.]
 [ 796.  993.]
 [ 796.  994.]
 [ 796.  995.]
 [ 796.  996.]
 [ 796.  997.]
 [ 796.  998.]
 [ 796.  999.]
 [ 796. 1000.]
 [ 797.  982.]
 [ 797.  983.]
 [ 797.  984.]
 [ 797.  985.]
 [ 797.  986.]
 [ 797.  987.]
 [ 797.  988.]
 [ 797.  989.]
 [ 797.  990.]
 [ 797.  991.]
 [ 797.  992.]
 [ 797.  993.]
 [ 797.  994.]
 [ 797.  995.]
 [ 797.  996.]
 [ 797.  997.]
 [ 797.  998.]
 [ 797.  999.]
 [ 797. 1000.]
 [ 797. 1001.]
 [ 798.  981.]
 [ 798.  982.]
 [ 798.  983.]
 [ 798.  984.]
 [ 798.  985.]
 [ 798.  986.]
 [ 798.  987.]
 [ 798.  988.]
 [ 798.  989.]
 [ 798.  990.]
 [ 798.  991.]
 [ 798.  992.]
 [ 798.  993.]
 [ 798.  994.]
 [ 798.  995.]
 [ 798.  996.]
 [ 798.  997.]
 [ 798.  998.]
 [ 798.  999.]
 [ 798. 1000.]
 [ 798. 1001.]
 [ 799.  981.]
 [ 799.  982.]
 [ 799.  983.]
 [ 799.  984.]
 [ 799.  985.]
 [ 799.  986.]
 [ 799.  987.]
 [ 799.  988.]
 [ 799.  989.]
 [ 799.  990.]
 [ 799.  991.]
 [ 799.  992.]
 [ 799.  993.]
 [ 799.  994.]
 [ 799.  995.]
 [ 799.  996.]
 [ 799.  997.]
 [ 799.  998.]
 [ 799.  999.]
 [ 799. 1000.]
 [ 799. 1001.]
 [ 800.  981.]
 [ 800.  982.]
 [ 800.  983.]
 [ 800.  984.]
 [ 800.  985.]
 [ 800.  986.]
 [ 800.  987.]
 [ 800.  988.]
 [ 800.  989.]
 [ 800.  990.]
 [ 800.  991.]
 [ 800.  992.]
 [ 800.  993.]
 [ 800.  994.]
 [ 800.  995.]
 [ 800.  996.]
 [ 800.  997.]
 [ 800.  998.]
 [ 800.  999.]
 [ 800. 1000.]
 [ 800. 1001.]
 [ 801.  982.]
 [ 801.  983.]
 [ 801.  984.]
 [ 801.  985.]
 [ 801.  986.]
 [ 801.  987.]
 [ 801.  988.]
 [ 801.  989.]
 [ 801.  990.]
 [ 801.  991.]
 [ 801.  992.]
 [ 801.  993.]
 [ 801.  994.]
 [ 801.  995.]
 [ 801.  996.]
 [ 801.  997.]
 [ 801.  998.]
 [ 801.  999.]
 [ 801. 1000.]
 [ 801. 1001.]
 [ 801. 1002.]
 [ 802.  982.]
 [ 802.  983.]
 [ 802.  984.]
 [ 802.  985.]
 [ 802.  986.]
 [ 802.  987.]
 [ 802.  988.]
 [ 802.  989.]
 [ 802.  990.]
 [ 802.  991.]
 [ 802.  992.]
 [ 802.  993.]
 [ 802.  994.]
 [ 802.  995.]
 [ 802.  996.]
 [ 802.  997.]
 [ 802.  998.]
 [ 802.  999.]
 [ 802. 1000.]
 [ 802. 1001.]
 [ 802. 1002.]
 [ 803.  982.]
 [ 803.  983.]
 [ 803.  984.]
 [ 803.  985.]
 [ 803.  986.]
 [ 803.  987.]
 [ 803.  988.]
 [ 803.  989.]
 [ 803.  990.]
 [ 803.  991.]
 [ 803.  992.]
 [ 803.  993.]
 [ 803.  994.]
 [ 803.  995.]
 [ 803.  996.]
 [ 803.  997.]
 [ 803.  998.]
 [ 803.  999.]
 [ 803. 1000.]
 [ 803. 1001.]
 [ 803. 1002.]
 [ 804.  982.]
 [ 804.  983.]
 [ 804.  984.]
 [ 804.  985.]
 [ 804.  986.]
 [ 804.  987.]
 [ 804.  988.]
 [ 804.  989.]
 [ 804.  990.]
 [ 804.  991.]
 [ 804.  992.]
 [ 804.  993.]
 [ 804.  994.]
 [ 804.  995.]
 [ 804.  996.]
 [ 804.  997.]
 [ 804.  998.]
 [ 804.  999.]
 [ 804. 1000.]
 [ 804. 1001.]
 [ 804. 1002.]
 [ 804. 1003.]
 [ 805.  981.]
 [ 805.  982.]
 [ 805.  983.]
 [ 805.  984.]
 [ 805.  985.]
 [ 805.  986.]
 [ 805.  987.]
 [ 805.  988.]
 [ 805.  989.]
 [ 805.  990.]
 [ 805.  991.]
 [ 805.  992.]
 [ 805.  993.]
 [ 805.  994.]
 [ 805.  995.]
 [ 805.  996.]
 [ 805.  997.]
 [ 805.  998.]
 [ 805.  999.]
 [ 805. 1000.]
 [ 805. 1001.]
 [ 805. 1002.]
 [ 806.  981.]
 [ 806.  982.]
 [ 806.  983.]
 [ 806.  984.]
 [ 806.  985.]
 [ 806.  986.]
 [ 806.  987.]
 [ 806.  988.]
 [ 806.  989.]
 [ 806.  990.]
 [ 806.  991.]
 [ 806.  992.]
 [ 806.  993.]
 [ 806.  994.]
 [ 806.  995.]
 [ 806.  996.]
 [ 806.  997.]
 [ 806.  998.]
 [ 806.  999.]
 [ 806. 1000.]
 [ 806. 1001.]
 [ 806. 1002.]
 [ 807.  981.]
 [ 807.  982.]
 [ 807.  983.]
 [ 807.  984.]
 [ 807.  985.]
 [ 807.  986.]
 [ 807.  987.]
 [ 807.  988.]
 [ 807.  989.]
 [ 807.  990.]
 [ 807.  991.]
 [ 807.  992.]
 [ 807.  993.]
 [ 807.  994.]
 [ 807.  995.]
 [ 807.  996.]
 [ 807.  997.]
 [ 807.  998.]
 [ 807.  999.]
 [ 807. 1000.]
 [ 807. 1001.]
 [ 807. 1002.]
 [ 808.  981.]
 [ 808.  982.]
 [ 808.  983.]
 [ 808.  984.]
 [ 808.  985.]
 [ 808.  986.]
 [ 808.  987.]
 [ 808.  988.]
 [ 808.  989.]
 [ 808.  990.]
 [ 808.  991.]
 [ 808.  992.]
 [ 808.  993.]
 [ 808.  994.]
 [ 808.  995.]
 [ 808.  996.]
 [ 808.  997.]
 [ 808.  998.]
 [ 808.  999.]
 [ 808. 1000.]
 [ 808. 1001.]
 [ 808. 1002.]
 [ 809.  981.]
 [ 809.  982.]
 [ 809.  983.]
 [ 809.  984.]
 [ 809.  985.]
 [ 809.  986.]
 [ 809.  987.]
 [ 809.  988.]
 [ 809.  989.]
 [ 809.  990.]
 [ 809.  991.]
 [ 809.  992.]
 [ 809.  993.]
 [ 809.  994.]
 [ 809.  995.]
 [ 809.  996.]
 [ 809.  997.]
 [ 809.  998.]
 [ 809.  999.]
 [ 809. 1000.]
 [ 809. 1001.]
 [ 809. 1002.]
 [ 810.  982.]
 [ 810.  983.]
 [ 810.  984.]
 [ 810.  985.]
 [ 810.  986.]
 [ 810.  987.]
 [ 810.  988.]
 [ 810.  989.]
 [ 810.  990.]
 [ 810.  991.]
 [ 810.  992.]
 [ 810.  993.]
 [ 810.  994.]
 [ 810.  995.]
 [ 810.  996.]
 [ 810.  997.]
 [ 810.  998.]
 [ 810.  999.]
 [ 810. 1000.]
 [ 810. 1001.]
 [ 810. 1002.]
 [ 811.  982.]
 [ 811.  983.]
 [ 811.  984.]
 [ 811.  985.]
 [ 811.  986.]
 [ 811.  987.]
 [ 811.  988.]
 [ 811.  989.]
 [ 811.  990.]
 [ 811.  991.]
 [ 811.  992.]
 [ 811.  993.]
 [ 811.  994.]
 [ 811.  995.]
 [ 811.  996.]
 [ 811.  997.]
 [ 811.  998.]
 [ 811.  999.]
 [ 811. 1000.]
 [ 811. 1001.]
 [ 811. 1002.]
 [ 812.  983.]
 [ 812.  984.]
 [ 812.  985.]
 [ 812.  986.]
 [ 812.  987.]
 [ 812.  988.]
 [ 812.  989.]
 [ 812.  990.]
 [ 812.  991.]
 [ 812.  992.]
 [ 812.  993.]
 [ 812.  994.]
 [ 812.  995.]
 [ 812.  996.]
 [ 812.  997.]
 [ 812.  998.]
 [ 812.  999.]
 [ 812. 1000.]
 [ 812. 1001.]
 [ 812. 1002.]
 [ 813.  984.]
 [ 813.  985.]
 [ 813.  986.]
 [ 813.  987.]
 [ 813.  988.]
 [ 813.  989.]
 [ 813.  990.]
 [ 813.  991.]
 [ 813.  992.]
 [ 813.  993.]
 [ 813.  994.]
 [ 813.  995.]
 [ 813.  996.]
 [ 813.  997.]
 [ 813.  998.]
 [ 813.  999.]
 [ 813. 1000.]
 [ 813. 1001.]
 [ 814.  985.]
 [ 814.  986.]
 [ 814.  987.]
 [ 814.  988.]
 [ 814.  989.]
 [ 814.  990.]
 [ 814.  991.]
 [ 814.  992.]
 [ 814.  993.]
 [ 814.  994.]
 [ 814.  995.]
 [ 814.  996.]
 [ 814.  997.]
 [ 814.  998.]
 [ 814.  999.]
 [ 814. 1000.]
 [ 815.  986.]
 [ 815.  987.]
 [ 815.  988.]
 [ 815.  989.]
 [ 815.  990.]
 [ 815.  991.]
 [ 815.  992.]
 [ 815.  993.]
 [ 815.  994.]
 [ 815.  995.]
 [ 815.  996.]
 [ 816.  986.]
 [ 816.  987.]
 [ 816.  988.]
 [ 816.  989.]
 [ 816.  990.]
 [ 816.  991.]
 [ 816.  992.]
 [ 816.  993.]
 [ 817.  986.]
 [ 817.  987.]
 [ 817.  988.]
 [ 817.  989.]
 [ 817.  990.]
 [ 817.  991.]
 [ 817.  992.]
 [ 818.  987.]
 [ 818.  988.]
 [ 818.  989.]
 [ 818.  990.]
 [ 818.  991.]
 [ 818.  992.]
 [ 819.  989.]
 [ 819.  991.]]</t>
  </si>
  <si>
    <t xml:space="preserve">[[False False False False False False False False False False False False
   True  True False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True False False False False]
 [False False False False  True False False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True  True  True  True  True  True  True
  False False False False False False False False False False False]
 [False False False False False False  True  True  True  True  True  True
  False False False False False False False False False False False]
 [False False False False False False False False  True False  True False
  False False False False False False False False False False False]]</t>
  </si>
  <si>
    <t xml:space="preserve">[[False False False False False False False False False False False  True
   True  True  True False False False False False False False False]
 [False False False False False False False False  True  True  True  True
   True  True  True  True  True False False False False False False]
 [False False False False False False  True  True  True  True  True  True
   True  True  True  True  True  True  True False False False False]
 [False False False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 False False]
 [False False False False False False False  True  True  True  True False
  False False False False False False False False False False False]]</t>
  </si>
  <si>
    <t xml:space="preserve">[[  0   0   0   0   0   0   0   0   0   0   0   0 210 210   0   0   0   0
    0   0   0   0   0]
 [  0   0   0   0   0   0   0   0   0   0   0 206 205 203 204 208   0   0
    0   0   0   0   0]
 [  0   0   0   0   0   0   0   0   0   0 205 203 202 201 202 205 208 210
  212   0   0   0   0]
 [  0   0   0   0 208   0   0 205 202 202 200 196 195 195 197 200 201 201
  205 210   0   0   0]
 [  0 212 211 205 202 201 200 201 200 198 194 189 188 189 191 194 195 196
  200 205 211   0   0]
 [213 210 206 200 199 198 196 197 194 190 189 186 184 185 186 189 191 195
  198 201 206   0   0]
 [213 208 203 198 195 193 191 190 186 182 181 181 181 181 183 187 191 195
  196 197 203   0   0]
 [211 206 203 198 193 190 188 186 181 180 179 180 180 179 181 184 187 191
  193 194 201   0   0]
 [  0 205 202 197 191 188 186 183 180 180 180 181 180 180 181 182 184 187
  190 194 201 206   0]
 [  0 203 201 197 190 185 183 182 181 182 182 182 182 181 181 180 181 183
  188 191 198 204   0]
 [  0 203 200 196 188 182 181 181 181 183 182 181 181 181 181 181 181 182
  185 186 193 201   0]
 [  0 202 199 192 183 179 181 183 183 183 183 181 179 178 179 181 182 181
  184 184 189 197 205]
 [203 199 196 189 182 180 182 183 183 184 184 182 180 178 178 181 182 181
  182 184 189 195   0]
 [200 195 194 187 182 182 183 183 182 182 182 182 182 180 179 182 183 181
  181 185 191 196   0]
 [200 193 189 185 183 184 183 182 183 183 182 182 182 181 180 182 182 180
  181 187 191 197   0]
 [204 196 188 184 184 184 183 183 184 181 182 180 180 181 181 182 182 180
  182 187 191 197   0]
 [207 199 190 185 184 183 182 183 183 181 180 180 181 182 181 182 182 181
  181 184 190 198   0]
 [  0 202 191 187 185 182 179 181 182 180 179 178 178 179 180 181 181 180
  178 184 191 198   0]
 [  0 202 196 193 190 185 181 180 180 180 180 179 178 177 179 181 181 180
  180 187 193 197   0]
 [  0   0 201 197 194 190 186 183 180 180 179 179 178 178 179 181 182 185
  187 192 196 200   0]
 [  0   0   0 204 201 196 192 189 184 182 181 182 181 182 184 185 188 193
  195 199 203   0   0]
 [  0   0   0   0 206 200 196 195 192 188 188 187 187 188 192 194 197 200
  202 205   0   0   0]
 [  0   0   0   0   0 203 199 198 197 195 193 193 192 194 199 203   0   0
    0   0   0   0   0]
 [  0   0   0   0   0 208 201 198 197 198 199 199 199   0   0   0   0   0
    0   0   0   0   0]
 [  0   0   0   0   0 210 205 200 198 199 202 202   0   0   0   0   0   0
    0   0   0   0   0]
 [  0   0   0   0   0   0 210 207 206 206 206 207   0   0   0   0   0   0
    0   0   0   0   0]
 [  0   0   0   0   0   0   0   0 214   0 211   0   0   0   0   0   0   0
    0   0   0   0   0]]</t>
  </si>
  <si>
    <t xml:space="preserve">(slice(793, 820, None), slice(981, 1004, None))</t>
  </si>
  <si>
    <t xml:space="preserve">[[1452  555]
 [1453  554]
 [1453  555]
 [1453  556]
 [1453  557]
 [1453  558]
 [1453  562]
 [1454  553]
 [1454  554]
 [1454  555]
 [1454  556]
 [1454  557]
 [1454  558]
 [1454  559]
 [1454  560]
 [1454  561]
 [1454  562]
 [1454  563]
 [1454  564]
 [1455  552]
 [1455  553]
 [1455  554]
 [1455  555]
 [1455  556]
 [1455  557]
 [1455  558]
 [1455  559]
 [1455  560]
 [1455  561]
 [1455  562]
 [1455  563]
 [1455  564]
 [1455  565]
 [1456  550]
 [1456  551]
 [1456  552]
 [1456  553]
 [1456  554]
 [1456  555]
 [1456  556]
 [1456  557]
 [1456  558]
 [1456  559]
 [1456  560]
 [1456  561]
 [1456  562]
 [1456  563]
 [1456  564]
 [1456  565]
 [1456  566]
 [1457  549]
 [1457  550]
 [1457  551]
 [1457  552]
 [1457  553]
 [1457  554]
 [1457  555]
 [1457  556]
 [1457  557]
 [1457  558]
 [1457  559]
 [1457  560]
 [1457  561]
 [1457  562]
 [1457  563]
 [1457  564]
 [1457  565]
 [1457  566]
 [1457  567]
 [1458  549]
 [1458  550]
 [1458  551]
 [1458  552]
 [1458  553]
 [1458  554]
 [1458  555]
 [1458  556]
 [1458  557]
 [1458  558]
 [1458  559]
 [1458  560]
 [1458  561]
 [1458  562]
 [1458  563]
 [1458  564]
 [1458  565]
 [1458  566]
 [1458  567]
 [1458  568]
 [1459  548]
 [1459  549]
 [1459  550]
 [1459  551]
 [1459  552]
 [1459  553]
 [1459  554]
 [1459  555]
 [1459  556]
 [1459  557]
 [1459  558]
 [1459  559]
 [1459  560]
 [1459  561]
 [1459  562]
 [1459  563]
 [1459  564]
 [1459  565]
 [1459  566]
 [1459  567]
 [1459  568]
 [1459  569]
 [1460  548]
 [1460  549]
 [1460  550]
 [1460  551]
 [1460  552]
 [1460  553]
 [1460  554]
 [1460  555]
 [1460  556]
 [1460  557]
 [1460  558]
 [1460  559]
 [1460  560]
 [1460  561]
 [1460  562]
 [1460  563]
 [1460  564]
 [1460  565]
 [1460  566]
 [1460  567]
 [1460  568]
 [1461  548]
 [1461  549]
 [1461  550]
 [1461  551]
 [1461  552]
 [1461  553]
 [1461  554]
 [1461  555]
 [1461  556]
 [1461  557]
 [1461  558]
 [1461  559]
 [1461  560]
 [1461  561]
 [1461  562]
 [1461  563]
 [1461  564]
 [1461  565]
 [1461  566]
 [1461  567]
 [1461  568]
 [1461  569]
 [1462  548]
 [1462  549]
 [1462  550]
 [1462  551]
 [1462  552]
 [1462  553]
 [1462  554]
 [1462  555]
 [1462  556]
 [1462  557]
 [1462  558]
 [1462  559]
 [1462  560]
 [1462  561]
 [1462  562]
 [1462  563]
 [1462  564]
 [1462  565]
 [1462  566]
 [1462  567]
 [1462  568]
 [1462  569]
 [1463  549]
 [1463  550]
 [1463  551]
 [1463  552]
 [1463  553]
 [1463  554]
 [1463  555]
 [1463  556]
 [1463  557]
 [1463  558]
 [1463  559]
 [1463  560]
 [1463  561]
 [1463  562]
 [1463  563]
 [1463  564]
 [1463  565]
 [1463  566]
 [1463  567]
 [1463  568]
 [1463  569]
 [1464  549]
 [1464  550]
 [1464  551]
 [1464  552]
 [1464  553]
 [1464  554]
 [1464  555]
 [1464  556]
 [1464  557]
 [1464  558]
 [1464  559]
 [1464  560]
 [1464  561]
 [1464  562]
 [1464  563]
 [1464  564]
 [1464  565]
 [1464  566]
 [1464  567]
 [1464  568]
 [1464  569]
 [1465  549]
 [1465  550]
 [1465  551]
 [1465  552]
 [1465  553]
 [1465  554]
 [1465  555]
 [1465  556]
 [1465  557]
 [1465  558]
 [1465  559]
 [1465  560]
 [1465  561]
 [1465  562]
 [1465  563]
 [1465  564]
 [1465  565]
 [1465  566]
 [1465  567]
 [1465  568]
 [1465  569]
 [1466  549]
 [1466  550]
 [1466  551]
 [1466  552]
 [1466  553]
 [1466  554]
 [1466  555]
 [1466  556]
 [1466  557]
 [1466  558]
 [1466  559]
 [1466  560]
 [1466  561]
 [1466  562]
 [1466  563]
 [1466  564]
 [1466  565]
 [1466  566]
 [1466  567]
 [1466  568]
 [1466  569]
 [1466  570]
 [1467  550]
 [1467  551]
 [1467  552]
 [1467  553]
 [1467  554]
 [1467  555]
 [1467  556]
 [1467  557]
 [1467  558]
 [1467  559]
 [1467  560]
 [1467  561]
 [1467  562]
 [1467  563]
 [1467  564]
 [1467  565]
 [1467  566]
 [1467  567]
 [1467  568]
 [1467  569]
 [1467  570]
 [1468  551]
 [1468  552]
 [1468  553]
 [1468  554]
 [1468  555]
 [1468  556]
 [1468  557]
 [1468  558]
 [1468  559]
 [1468  560]
 [1468  561]
 [1468  562]
 [1468  563]
 [1468  564]
 [1468  565]
 [1468  566]
 [1468  567]
 [1468  568]
 [1468  569]
 [1469  553]
 [1469  554]
 [1469  555]
 [1469  556]
 [1469  557]
 [1469  558]
 [1469  559]
 [1469  560]
 [1469  561]
 [1469  562]
 [1469  563]
 [1469  564]
 [1469  565]
 [1469  566]
 [1469  567]
 [1469  568]
 [1470  554]
 [1470  555]
 [1470  556]
 [1470  557]
 [1470  558]
 [1470  559]
 [1470  560]
 [1470  561]
 [1470  562]
 [1470  563]
 [1470  564]
 [1470  565]
 [1470  566]
 [1470  567]
 [1471  554]
 [1471  555]
 [1471  556]
 [1471  557]
 [1471  558]
 [1471  559]
 [1471  560]
 [1471  561]
 [1471  562]
 [1471  563]
 [1471  564]
 [1471  565]
 [1471  566]
 [1472  554]
 [1472  555]
 [1472  556]
 [1472  557]
 [1472  558]
 [1472  559]
 [1472  560]
 [1472  561]
 [1472  562]
 [1472  563]
 [1472  564]
 [1472  565]
 [1473  555]
 [1473  556]
 [1473  557]
 [1473  558]
 [1473  559]
 [1473  560]
 [1473  561]
 [1473  562]
 [1473  563]
 [1473  564]
 [1474  555]
 [1474  556]
 [1474  557]
 [1474  558]
 [1474  559]
 [1474  560]
 [1474  561]
 [1474  562]
 [1474  563]
 [1474  564]
 [1475  556]
 [1475  557]
 [1475  558]
 [1475  559]
 [1475  560]
 [1475  561]
 [1475  562]
 [1475  563]
 [1475  564]
 [1476  560]
 [1476  561]
 [1476  562]
 [1476  563]]</t>
  </si>
  <si>
    <t xml:space="preserve">[[1452.  555.]
 [1453.  554.]
 [1453.  555.]
 [1453.  556.]
 [1453.  557.]
 [1453.  558.]
 [1453.  562.]
 [1454.  553.]
 [1454.  554.]
 [1454.  555.]
 [1454.  556.]
 [1454.  557.]
 [1454.  558.]
 [1454.  559.]
 [1454.  560.]
 [1454.  561.]
 [1454.  562.]
 [1454.  563.]
 [1454.  564.]
 [1455.  552.]
 [1455.  553.]
 [1455.  554.]
 [1455.  555.]
 [1455.  556.]
 [1455.  557.]
 [1455.  558.]
 [1455.  559.]
 [1455.  560.]
 [1455.  561.]
 [1455.  562.]
 [1455.  563.]
 [1455.  564.]
 [1455.  565.]
 [1456.  550.]
 [1456.  551.]
 [1456.  552.]
 [1456.  553.]
 [1456.  554.]
 [1456.  555.]
 [1456.  556.]
 [1456.  557.]
 [1456.  558.]
 [1456.  559.]
 [1456.  560.]
 [1456.  561.]
 [1456.  562.]
 [1456.  563.]
 [1456.  564.]
 [1456.  565.]
 [1456.  566.]
 [1457.  549.]
 [1457.  550.]
 [1457.  551.]
 [1457.  552.]
 [1457.  553.]
 [1457.  554.]
 [1457.  555.]
 [1457.  556.]
 [1457.  557.]
 [1457.  558.]
 [1457.  559.]
 [1457.  560.]
 [1457.  561.]
 [1457.  562.]
 [1457.  563.]
 [1457.  564.]
 [1457.  565.]
 [1457.  566.]
 [1457.  567.]
 [1458.  549.]
 [1458.  550.]
 [1458.  551.]
 [1458.  552.]
 [1458.  553.]
 [1458.  554.]
 [1458.  555.]
 [1458.  556.]
 [1458.  557.]
 [1458.  558.]
 [1458.  559.]
 [1458.  560.]
 [1458.  561.]
 [1458.  562.]
 [1458.  563.]
 [1458.  564.]
 [1458.  565.]
 [1458.  566.]
 [1458.  567.]
 [1458.  568.]
 [1459.  548.]
 [1459.  549.]
 [1459.  550.]
 [1459.  551.]
 [1459.  552.]
 [1459.  553.]
 [1459.  554.]
 [1459.  555.]
 [1459.  556.]
 [1459.  557.]
 [1459.  558.]
 [1459.  559.]
 [1459.  560.]
 [1459.  561.]
 [1459.  562.]
 [1459.  563.]
 [1459.  564.]
 [1459.  565.]
 [1459.  566.]
 [1459.  567.]
 [1459.  568.]
 [1459.  569.]
 [1460.  548.]
 [1460.  549.]
 [1460.  550.]
 [1460.  551.]
 [1460.  552.]
 [1460.  553.]
 [1460.  554.]
 [1460.  555.]
 [1460.  556.]
 [1460.  557.]
 [1460.  558.]
 [1460.  559.]
 [1460.  560.]
 [1460.  561.]
 [1460.  562.]
 [1460.  563.]
 [1460.  564.]
 [1460.  565.]
 [1460.  566.]
 [1460.  567.]
 [1460.  568.]
 [1461.  548.]
 [1461.  549.]
 [1461.  550.]
 [1461.  551.]
 [1461.  552.]
 [1461.  553.]
 [1461.  554.]
 [1461.  555.]
 [1461.  556.]
 [1461.  557.]
 [1461.  558.]
 [1461.  559.]
 [1461.  560.]
 [1461.  561.]
 [1461.  562.]
 [1461.  563.]
 [1461.  564.]
 [1461.  565.]
 [1461.  566.]
 [1461.  567.]
 [1461.  568.]
 [1461.  569.]
 [1462.  548.]
 [1462.  549.]
 [1462.  550.]
 [1462.  551.]
 [1462.  552.]
 [1462.  553.]
 [1462.  554.]
 [1462.  555.]
 [1462.  556.]
 [1462.  557.]
 [1462.  558.]
 [1462.  559.]
 [1462.  560.]
 [1462.  561.]
 [1462.  562.]
 [1462.  563.]
 [1462.  564.]
 [1462.  565.]
 [1462.  566.]
 [1462.  567.]
 [1462.  568.]
 [1462.  569.]
 [1463.  549.]
 [1463.  550.]
 [1463.  551.]
 [1463.  552.]
 [1463.  553.]
 [1463.  554.]
 [1463.  555.]
 [1463.  556.]
 [1463.  557.]
 [1463.  558.]
 [1463.  559.]
 [1463.  560.]
 [1463.  561.]
 [1463.  562.]
 [1463.  563.]
 [1463.  564.]
 [1463.  565.]
 [1463.  566.]
 [1463.  567.]
 [1463.  568.]
 [1463.  569.]
 [1464.  549.]
 [1464.  550.]
 [1464.  551.]
 [1464.  552.]
 [1464.  553.]
 [1464.  554.]
 [1464.  555.]
 [1464.  556.]
 [1464.  557.]
 [1464.  558.]
 [1464.  559.]
 [1464.  560.]
 [1464.  561.]
 [1464.  562.]
 [1464.  563.]
 [1464.  564.]
 [1464.  565.]
 [1464.  566.]
 [1464.  567.]
 [1464.  568.]
 [1464.  569.]
 [1465.  549.]
 [1465.  550.]
 [1465.  551.]
 [1465.  552.]
 [1465.  553.]
 [1465.  554.]
 [1465.  555.]
 [1465.  556.]
 [1465.  557.]
 [1465.  558.]
 [1465.  559.]
 [1465.  560.]
 [1465.  561.]
 [1465.  562.]
 [1465.  563.]
 [1465.  564.]
 [1465.  565.]
 [1465.  566.]
 [1465.  567.]
 [1465.  568.]
 [1465.  569.]
 [1466.  549.]
 [1466.  550.]
 [1466.  551.]
 [1466.  552.]
 [1466.  553.]
 [1466.  554.]
 [1466.  555.]
 [1466.  556.]
 [1466.  557.]
 [1466.  558.]
 [1466.  559.]
 [1466.  560.]
 [1466.  561.]
 [1466.  562.]
 [1466.  563.]
 [1466.  564.]
 [1466.  565.]
 [1466.  566.]
 [1466.  567.]
 [1466.  568.]
 [1466.  569.]
 [1466.  570.]
 [1467.  550.]
 [1467.  551.]
 [1467.  552.]
 [1467.  553.]
 [1467.  554.]
 [1467.  555.]
 [1467.  556.]
 [1467.  557.]
 [1467.  558.]
 [1467.  559.]
 [1467.  560.]
 [1467.  561.]
 [1467.  562.]
 [1467.  563.]
 [1467.  564.]
 [1467.  565.]
 [1467.  566.]
 [1467.  567.]
 [1467.  568.]
 [1467.  569.]
 [1467.  570.]
 [1468.  551.]
 [1468.  552.]
 [1468.  553.]
 [1468.  554.]
 [1468.  555.]
 [1468.  556.]
 [1468.  557.]
 [1468.  558.]
 [1468.  559.]
 [1468.  560.]
 [1468.  561.]
 [1468.  562.]
 [1468.  563.]
 [1468.  564.]
 [1468.  565.]
 [1468.  566.]
 [1468.  567.]
 [1468.  568.]
 [1468.  569.]
 [1469.  553.]
 [1469.  554.]
 [1469.  555.]
 [1469.  556.]
 [1469.  557.]
 [1469.  558.]
 [1469.  559.]
 [1469.  560.]
 [1469.  561.]
 [1469.  562.]
 [1469.  563.]
 [1469.  564.]
 [1469.  565.]
 [1469.  566.]
 [1469.  567.]
 [1469.  568.]
 [1470.  554.]
 [1470.  555.]
 [1470.  556.]
 [1470.  557.]
 [1470.  558.]
 [1470.  559.]
 [1470.  560.]
 [1470.  561.]
 [1470.  562.]
 [1470.  563.]
 [1470.  564.]
 [1470.  565.]
 [1470.  566.]
 [1470.  567.]
 [1471.  554.]
 [1471.  555.]
 [1471.  556.]
 [1471.  557.]
 [1471.  558.]
 [1471.  559.]
 [1471.  560.]
 [1471.  561.]
 [1471.  562.]
 [1471.  563.]
 [1471.  564.]
 [1471.  565.]
 [1471.  566.]
 [1472.  554.]
 [1472.  555.]
 [1472.  556.]
 [1472.  557.]
 [1472.  558.]
 [1472.  559.]
 [1472.  560.]
 [1472.  561.]
 [1472.  562.]
 [1472.  563.]
 [1472.  564.]
 [1472.  565.]
 [1473.  555.]
 [1473.  556.]
 [1473.  557.]
 [1473.  558.]
 [1473.  559.]
 [1473.  560.]
 [1473.  561.]
 [1473.  562.]
 [1473.  563.]
 [1473.  564.]
 [1474.  555.]
 [1474.  556.]
 [1474.  557.]
 [1474.  558.]
 [1474.  559.]
 [1474.  560.]
 [1474.  561.]
 [1474.  562.]
 [1474.  563.]
 [1474.  564.]
 [1475.  556.]
 [1475.  557.]
 [1475.  558.]
 [1475.  559.]
 [1475.  560.]
 [1475.  561.]
 [1475.  562.]
 [1475.  563.]
 [1475.  564.]
 [1476.  560.]
 [1476.  561.]
 [1476.  562.]
 [1476.  563.]]</t>
  </si>
  <si>
    <t xml:space="preserve">[[False False False False False False False  True False False False False
  False False False False False False False False False False False]
 [False False False False False False  True  True  True  True  True False
  False False  True False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True  True  True  True False False False False False False False]]</t>
  </si>
  <si>
    <t xml:space="preserve">[[False False False False False False False  True  True  True  True False
  False False False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True  True  True  True
   True  True  True  True  True False False False False False False]
 [False False False False False False False False False False  True  True
   True  True  True  True False False False False False False False]]</t>
  </si>
  <si>
    <t xml:space="preserve">[[  0   0   0   0   0   0   0 216   0   0   0   0   0   0   0   0   0   0
    0   0   0   0   0]
 [  0   0   0   0   0   0 217 218 217 216 217   0   0   0 211   0   0   0
    0   0   0   0   0]
 [  0   0   0   0   0 217 218 218 217 214 212 213 211 211 210 210 212   0
    0   0   0   0   0]
 [  0   0   0   0 216 216 216 215 214 213 211 205 204 205 208 210 213 213
    0   0   0   0   0]
 [  0   0 216 213 213 214 214 211 211 210 206 201 197 196 200 204 207 207
  208   0   0   0   0]
 [  0 218 212 212 213 212 210 209 208 206 203 197 194 193 195 197 201 205
  207 207   0   0   0]
 [  0 215 212 214 212 208 205 204 203 201 199 198 195 194 193 194 199 205
  209 207 207   0   0]
 [217 216 216 214 210 205 200 199 197 195 195 196 195 196 195 194 198 204
  209 205 203 211   0]
 [214 214 215 212 209 203 198 196 194 193 195 193 194 196 196 194 195 197
  202 201 201   0   0]
 [214 213 214 212 209 201 194 192 192 193 195 196 195 195 195 192 189 189
  193 198 200 210   0]
 [214 213 213 210 206 199 193 191 193 195 196 196 193 193 193 192 189 189
  194 198 200 208   0]
 [  0 216 214 211 207 200 195 192 192 193 193 194 192 192 192 192 189 187
  192 197 199 206   0]
 [  0 215 212 207 202 198 193 188 187 188 189 191 191 191 191 191 189 187
  192 194 196 205   0]
 [  0 215 209 202 199 196 190 184 183 185 186 188 190 190 190 191 191 190
  192 192 193 204   0]
 [  0 214 207 201 198 196 191 186 184 184 185 187 190 191 189 187 191 194
  195 192 194 203 214]
 [  0   0 208 201 199 198 195 192 190 190 191 191 190 191 192 190 193 199
  201 196 199 207 215]
 [  0   0   0 205 203 202 200 198 195 193 194 194 191 192 195 195 198 200
  200 200 206 212   0]
 [  0   0   0   0   0 207 205 202 199 196 196 195 196 196 196 198 202 202
  199 205 211   0   0]
 [  0   0   0   0   0   0 206 204 202 200 200 198 198 198 197 199 202 205
  206 211   0   0   0]
 [  0   0   0   0   0   0 208 205 203 201 200 198 197 197 200 201 203 207
  212   0   0   0   0]
 [  0   0   0   0   0   0 213 210 207 204 200 195 196 199 204 206 209 212
    0   0   0   0   0]
 [  0   0   0   0   0   0   0 212 211 207 203 199 198 202 207 211 213   0
    0   0   0   0   0]
 [  0   0   0   0   0   0   0 214 213 212 209 205 205 208 210 211 213   0
    0   0   0   0   0]
 [  0   0   0   0   0   0   0   0 213 212 212 210 211 213 213 212 215   0
    0   0   0   0   0]
 [  0   0   0   0   0   0   0   0   0   0   0   0 217 215 213 215   0   0
    0   0   0   0   0]]</t>
  </si>
  <si>
    <t xml:space="preserve">(slice(1452, 1477, None), slice(548, 571, None))</t>
  </si>
  <si>
    <t xml:space="preserve">[[1164 1474]
 [1164 1475]
 [1164 1476]
 [1164 1477]
 [1164 1478]
 [1164 1480]
 [1165 1473]
 [1165 1474]
 [1165 1475]
 [1165 1476]
 [1165 1477]
 [1165 1478]
 [1165 1479]
 [1165 1480]
 [1165 1481]
 [1165 1482]
 [1166 1472]
 [1166 1473]
 [1166 1474]
 [1166 1475]
 [1166 1476]
 [1166 1477]
 [1166 1478]
 [1166 1479]
 [1166 1480]
 [1166 1481]
 [1166 1482]
 [1166 1483]
 [1167 1471]
 [1167 1472]
 [1167 1473]
 [1167 1474]
 [1167 1475]
 [1167 1476]
 [1167 1477]
 [1167 1478]
 [1167 1479]
 [1167 1480]
 [1167 1481]
 [1167 1482]
 [1167 1483]
 [1167 1484]
 [1168 1470]
 [1168 1471]
 [1168 1472]
 [1168 1473]
 [1168 1474]
 [1168 1475]
 [1168 1476]
 [1168 1477]
 [1168 1478]
 [1168 1479]
 [1168 1480]
 [1168 1481]
 [1168 1482]
 [1168 1483]
 [1168 1484]
 [1168 1485]
 [1169 1469]
 [1169 1470]
 [1169 1471]
 [1169 1472]
 [1169 1473]
 [1169 1474]
 [1169 1475]
 [1169 1476]
 [1169 1477]
 [1169 1478]
 [1169 1479]
 [1169 1480]
 [1169 1481]
 [1169 1482]
 [1169 1483]
 [1169 1484]
 [1169 1485]
 [1169 1486]
 [1169 1487]
 [1170 1469]
 [1170 1470]
 [1170 1471]
 [1170 1472]
 [1170 1473]
 [1170 1474]
 [1170 1475]
 [1170 1476]
 [1170 1477]
 [1170 1478]
 [1170 1479]
 [1170 1480]
 [1170 1481]
 [1170 1482]
 [1170 1483]
 [1170 1484]
 [1170 1485]
 [1170 1486]
 [1170 1487]
 [1170 1488]
 [1171 1469]
 [1171 1470]
 [1171 1471]
 [1171 1472]
 [1171 1473]
 [1171 1474]
 [1171 1475]
 [1171 1476]
 [1171 1477]
 [1171 1478]
 [1171 1479]
 [1171 1480]
 [1171 1481]
 [1171 1482]
 [1171 1483]
 [1171 1484]
 [1171 1485]
 [1171 1486]
 [1171 1487]
 [1171 1488]
 [1171 1489]
 [1172 1469]
 [1172 1470]
 [1172 1471]
 [1172 1472]
 [1172 1473]
 [1172 1474]
 [1172 1475]
 [1172 1476]
 [1172 1477]
 [1172 1478]
 [1172 1479]
 [1172 1480]
 [1172 1481]
 [1172 1482]
 [1172 1483]
 [1172 1484]
 [1172 1485]
 [1172 1486]
 [1172 1487]
 [1172 1488]
 [1172 1489]
 [1173 1469]
 [1173 1470]
 [1173 1471]
 [1173 1472]
 [1173 1473]
 [1173 1474]
 [1173 1475]
 [1173 1476]
 [1173 1477]
 [1173 1478]
 [1173 1479]
 [1173 1480]
 [1173 1481]
 [1173 1482]
 [1173 1483]
 [1173 1484]
 [1173 1485]
 [1173 1486]
 [1173 1487]
 [1173 1488]
 [1173 1489]
 [1174 1469]
 [1174 1470]
 [1174 1471]
 [1174 1472]
 [1174 1473]
 [1174 1474]
 [1174 1475]
 [1174 1476]
 [1174 1477]
 [1174 1478]
 [1174 1479]
 [1174 1480]
 [1174 1481]
 [1174 1482]
 [1174 1483]
 [1174 1484]
 [1174 1485]
 [1174 1486]
 [1174 1487]
 [1174 1488]
 [1174 1489]
 [1175 1469]
 [1175 1470]
 [1175 1471]
 [1175 1472]
 [1175 1473]
 [1175 1474]
 [1175 1475]
 [1175 1476]
 [1175 1477]
 [1175 1478]
 [1175 1479]
 [1175 1480]
 [1175 1481]
 [1175 1482]
 [1175 1483]
 [1175 1484]
 [1175 1485]
 [1175 1486]
 [1175 1487]
 [1175 1488]
 [1175 1489]
 [1176 1469]
 [1176 1470]
 [1176 1471]
 [1176 1472]
 [1176 1473]
 [1176 1474]
 [1176 1475]
 [1176 1476]
 [1176 1477]
 [1176 1478]
 [1176 1479]
 [1176 1480]
 [1176 1481]
 [1176 1482]
 [1176 1483]
 [1176 1484]
 [1176 1485]
 [1176 1486]
 [1176 1487]
 [1176 1488]
 [1177 1469]
 [1177 1470]
 [1177 1471]
 [1177 1472]
 [1177 1473]
 [1177 1474]
 [1177 1475]
 [1177 1476]
 [1177 1477]
 [1177 1478]
 [1177 1479]
 [1177 1480]
 [1177 1481]
 [1177 1482]
 [1177 1483]
 [1177 1484]
 [1177 1485]
 [1177 1486]
 [1177 1487]
 [1177 1488]
 [1178 1469]
 [1178 1470]
 [1178 1471]
 [1178 1472]
 [1178 1473]
 [1178 1474]
 [1178 1475]
 [1178 1476]
 [1178 1477]
 [1178 1478]
 [1178 1479]
 [1178 1480]
 [1178 1481]
 [1178 1482]
 [1178 1483]
 [1178 1484]
 [1178 1485]
 [1178 1486]
 [1178 1487]
 [1178 1488]
 [1179 1470]
 [1179 1471]
 [1179 1472]
 [1179 1473]
 [1179 1474]
 [1179 1475]
 [1179 1476]
 [1179 1477]
 [1179 1478]
 [1179 1479]
 [1179 1480]
 [1179 1481]
 [1179 1482]
 [1179 1483]
 [1179 1484]
 [1179 1485]
 [1179 1486]
 [1179 1487]
 [1179 1488]
 [1180 1471]
 [1180 1472]
 [1180 1473]
 [1180 1474]
 [1180 1475]
 [1180 1476]
 [1180 1477]
 [1180 1478]
 [1180 1479]
 [1180 1480]
 [1180 1481]
 [1180 1482]
 [1180 1483]
 [1180 1484]
 [1180 1485]
 [1180 1486]
 [1180 1487]
 [1180 1488]
 [1181 1473]
 [1181 1474]
 [1181 1475]
 [1181 1476]
 [1181 1477]
 [1181 1478]
 [1181 1479]
 [1181 1480]
 [1181 1481]
 [1181 1482]
 [1181 1483]
 [1181 1484]
 [1181 1485]
 [1181 1486]
 [1181 1487]
 [1182 1475]
 [1182 1476]
 [1182 1477]
 [1182 1478]
 [1182 1479]
 [1182 1480]
 [1182 1481]
 [1182 1482]
 [1182 1483]
 [1182 1484]
 [1182 1485]
 [1182 1486]
 [1183 1476]
 [1183 1477]
 [1183 1478]
 [1183 1479]
 [1183 1480]
 [1183 1481]
 [1183 1482]
 [1183 1483]
 [1183 1484]
 [1183 1485]
 [1184 1477]
 [1184 1478]
 [1184 1479]
 [1184 1481]
 [1184 1482]
 [1184 1483]]</t>
  </si>
  <si>
    <t xml:space="preserve">[[1164. 1474.]
 [1164. 1475.]
 [1164. 1476.]
 [1164. 1477.]
 [1164. 1478.]
 [1164. 1480.]
 [1165. 1473.]
 [1165. 1474.]
 [1165. 1475.]
 [1165. 1476.]
 [1165. 1477.]
 [1165. 1478.]
 [1165. 1479.]
 [1165. 1480.]
 [1165. 1481.]
 [1165. 1482.]
 [1166. 1472.]
 [1166. 1473.]
 [1166. 1474.]
 [1166. 1475.]
 [1166. 1476.]
 [1166. 1477.]
 [1166. 1478.]
 [1166. 1479.]
 [1166. 1480.]
 [1166. 1481.]
 [1166. 1482.]
 [1166. 1483.]
 [1167. 1471.]
 [1167. 1472.]
 [1167. 1473.]
 [1167. 1474.]
 [1167. 1475.]
 [1167. 1476.]
 [1167. 1477.]
 [1167. 1478.]
 [1167. 1479.]
 [1167. 1480.]
 [1167. 1481.]
 [1167. 1482.]
 [1167. 1483.]
 [1167. 1484.]
 [1168. 1470.]
 [1168. 1471.]
 [1168. 1472.]
 [1168. 1473.]
 [1168. 1474.]
 [1168. 1475.]
 [1168. 1476.]
 [1168. 1477.]
 [1168. 1478.]
 [1168. 1479.]
 [1168. 1480.]
 [1168. 1481.]
 [1168. 1482.]
 [1168. 1483.]
 [1168. 1484.]
 [1168. 1485.]
 [1169. 1469.]
 [1169. 1470.]
 [1169. 1471.]
 [1169. 1472.]
 [1169. 1473.]
 [1169. 1474.]
 [1169. 1475.]
 [1169. 1476.]
 [1169. 1477.]
 [1169. 1478.]
 [1169. 1479.]
 [1169. 1480.]
 [1169. 1481.]
 [1169. 1482.]
 [1169. 1483.]
 [1169. 1484.]
 [1169. 1485.]
 [1169. 1486.]
 [1169. 1487.]
 [1170. 1469.]
 [1170. 1470.]
 [1170. 1471.]
 [1170. 1472.]
 [1170. 1473.]
 [1170. 1474.]
 [1170. 1475.]
 [1170. 1476.]
 [1170. 1477.]
 [1170. 1478.]
 [1170. 1479.]
 [1170. 1480.]
 [1170. 1481.]
 [1170. 1482.]
 [1170. 1483.]
 [1170. 1484.]
 [1170. 1485.]
 [1170. 1486.]
 [1170. 1487.]
 [1170. 1488.]
 [1171. 1469.]
 [1171. 1470.]
 [1171. 1471.]
 [1171. 1472.]
 [1171. 1473.]
 [1171. 1474.]
 [1171. 1475.]
 [1171. 1476.]
 [1171. 1477.]
 [1171. 1478.]
 [1171. 1479.]
 [1171. 1480.]
 [1171. 1481.]
 [1171. 1482.]
 [1171. 1483.]
 [1171. 1484.]
 [1171. 1485.]
 [1171. 1486.]
 [1171. 1487.]
 [1171. 1488.]
 [1171. 1489.]
 [1172. 1469.]
 [1172. 1470.]
 [1172. 1471.]
 [1172. 1472.]
 [1172. 1473.]
 [1172. 1474.]
 [1172. 1475.]
 [1172. 1476.]
 [1172. 1477.]
 [1172. 1478.]
 [1172. 1479.]
 [1172. 1480.]
 [1172. 1481.]
 [1172. 1482.]
 [1172. 1483.]
 [1172. 1484.]
 [1172. 1485.]
 [1172. 1486.]
 [1172. 1487.]
 [1172. 1488.]
 [1172. 1489.]
 [1173. 1469.]
 [1173. 1470.]
 [1173. 1471.]
 [1173. 1472.]
 [1173. 1473.]
 [1173. 1474.]
 [1173. 1475.]
 [1173. 1476.]
 [1173. 1477.]
 [1173. 1478.]
 [1173. 1479.]
 [1173. 1480.]
 [1173. 1481.]
 [1173. 1482.]
 [1173. 1483.]
 [1173. 1484.]
 [1173. 1485.]
 [1173. 1486.]
 [1173. 1487.]
 [1173. 1488.]
 [1173. 1489.]
 [1174. 1469.]
 [1174. 1470.]
 [1174. 1471.]
 [1174. 1472.]
 [1174. 1473.]
 [1174. 1474.]
 [1174. 1475.]
 [1174. 1476.]
 [1174. 1477.]
 [1174. 1478.]
 [1174. 1479.]
 [1174. 1480.]
 [1174. 1481.]
 [1174. 1482.]
 [1174. 1483.]
 [1174. 1484.]
 [1174. 1485.]
 [1174. 1486.]
 [1174. 1487.]
 [1174. 1488.]
 [1174. 1489.]
 [1175. 1469.]
 [1175. 1470.]
 [1175. 1471.]
 [1175. 1472.]
 [1175. 1473.]
 [1175. 1474.]
 [1175. 1475.]
 [1175. 1476.]
 [1175. 1477.]
 [1175. 1478.]
 [1175. 1479.]
 [1175. 1480.]
 [1175. 1481.]
 [1175. 1482.]
 [1175. 1483.]
 [1175. 1484.]
 [1175. 1485.]
 [1175. 1486.]
 [1175. 1487.]
 [1175. 1488.]
 [1175. 1489.]
 [1176. 1469.]
 [1176. 1470.]
 [1176. 1471.]
 [1176. 1472.]
 [1176. 1473.]
 [1176. 1474.]
 [1176. 1475.]
 [1176. 1476.]
 [1176. 1477.]
 [1176. 1478.]
 [1176. 1479.]
 [1176. 1480.]
 [1176. 1481.]
 [1176. 1482.]
 [1176. 1483.]
 [1176. 1484.]
 [1176. 1485.]
 [1176. 1486.]
 [1176. 1487.]
 [1176. 1488.]
 [1177. 1469.]
 [1177. 1470.]
 [1177. 1471.]
 [1177. 1472.]
 [1177. 1473.]
 [1177. 1474.]
 [1177. 1475.]
 [1177. 1476.]
 [1177. 1477.]
 [1177. 1478.]
 [1177. 1479.]
 [1177. 1480.]
 [1177. 1481.]
 [1177. 1482.]
 [1177. 1483.]
 [1177. 1484.]
 [1177. 1485.]
 [1177. 1486.]
 [1177. 1487.]
 [1177. 1488.]
 [1178. 1469.]
 [1178. 1470.]
 [1178. 1471.]
 [1178. 1472.]
 [1178. 1473.]
 [1178. 1474.]
 [1178. 1475.]
 [1178. 1476.]
 [1178. 1477.]
 [1178. 1478.]
 [1178. 1479.]
 [1178. 1480.]
 [1178. 1481.]
 [1178. 1482.]
 [1178. 1483.]
 [1178. 1484.]
 [1178. 1485.]
 [1178. 1486.]
 [1178. 1487.]
 [1178. 1488.]
 [1179. 1470.]
 [1179. 1471.]
 [1179. 1472.]
 [1179. 1473.]
 [1179. 1474.]
 [1179. 1475.]
 [1179. 1476.]
 [1179. 1477.]
 [1179. 1478.]
 [1179. 1479.]
 [1179. 1480.]
 [1179. 1481.]
 [1179. 1482.]
 [1179. 1483.]
 [1179. 1484.]
 [1179. 1485.]
 [1179. 1486.]
 [1179. 1487.]
 [1179. 1488.]
 [1180. 1471.]
 [1180. 1472.]
 [1180. 1473.]
 [1180. 1474.]
 [1180. 1475.]
 [1180. 1476.]
 [1180. 1477.]
 [1180. 1478.]
 [1180. 1479.]
 [1180. 1480.]
 [1180. 1481.]
 [1180. 1482.]
 [1180. 1483.]
 [1180. 1484.]
 [1180. 1485.]
 [1180. 1486.]
 [1180. 1487.]
 [1180. 1488.]
 [1181. 1473.]
 [1181. 1474.]
 [1181. 1475.]
 [1181. 1476.]
 [1181. 1477.]
 [1181. 1478.]
 [1181. 1479.]
 [1181. 1480.]
 [1181. 1481.]
 [1181. 1482.]
 [1181. 1483.]
 [1181. 1484.]
 [1181. 1485.]
 [1181. 1486.]
 [1181. 1487.]
 [1182. 1475.]
 [1182. 1476.]
 [1182. 1477.]
 [1182. 1478.]
 [1182. 1479.]
 [1182. 1480.]
 [1182. 1481.]
 [1182. 1482.]
 [1182. 1483.]
 [1182. 1484.]
 [1182. 1485.]
 [1182. 1486.]
 [1183. 1476.]
 [1183. 1477.]
 [1183. 1478.]
 [1183. 1479.]
 [1183. 1480.]
 [1183. 1481.]
 [1183. 1482.]
 [1183. 1483.]
 [1183. 1484.]
 [1183. 1485.]
 [1184. 1477.]
 [1184. 1478.]
 [1184. 1479.]
 [1184. 1481.]
 [1184. 1482.]
 [1184. 1483.]]</t>
  </si>
  <si>
    <t xml:space="preserve">[[False False False False False  True  True  True  True  True False  True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True  True  True False
   True  True  True False False False False False False]]</t>
  </si>
  <si>
    <t xml:space="preserve">[[False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True False False False False False]]</t>
  </si>
  <si>
    <t xml:space="preserve">[[  0   0   0   0   0 204 201 202 203 205   0 206   0   0   0   0   0   0
    0   0   0]
 [  0   0   0   0 206 202 199 197 197 198 198 199 201 204   0   0   0   0
    0   0   0]
 [  0   0   0 207 202 198 195 192 189 189 189 189 191 197 201   0   0   0
    0   0   0]
 [  0   0 203 201 198 196 194 191 187 186 188 187 188 192 196 200   0   0
    0   0   0]
 [  0 199 196 196 195 194 192 188 186 185 184 184 185 186 189 194 201   0
    0   0   0]
 [205 195 195 192 191 191 188 186 185 184 183 182 184 184 184 188 195 200
  206   0   0]
 [206 198 194 191 189 186 182 181 183 184 185 183 183 183 182 184 189 194
  199 201   0]
 [206 197 190 189 188 186 184 184 184 185 185 183 183 183 183 184 187 193
  194 195 202]
 [205 197 191 189 188 187 185 183 182 183 185 184 184 184 185 185 185 189
  193 194 200]
 [205 197 192 188 184 185 186 184 182 182 184 184 183 183 186 188 188 190
  190 195 203]
 [203 196 194 189 186 185 184 181 180 182 182 182 182 183 186 188 188 190
  192 197 204]
 [203 199 194 190 187 185 183 180 178 177 179 178 179 181 183 185 187 190
  192 196 204]
 [202 198 196 192 187 183 180 178 178 177 176 175 178 182 184 185 187 190
  193 196   0]
 [203 200 197 193 188 184 181 178 177 177 177 178 181 183 184 183 186 192
  193 197   0]
 [203 198 196 193 190 186 182 177 176 176 178 180 184 185 186 184 184 188
  193 201   0]
 [  0 201 197 193 191 189 185 180 177 176 178 182 185 186 185 184 184 187
  195 205   0]
 [  0   0 201 196 194 193 188 184 183 183 185 188 190 190 190 189 189 191
  198 208   0]
 [  0   0   0   0 198 196 192 189 189 189 191 192 193 193 193 191 190 193
  202   0   0]
 [  0   0   0   0   0   0 198 193 193 195 194 195 195 193 191 190 194 203
    0   0   0]
 [  0   0   0   0   0   0   0 200 198 198 198 199 199 197 195 198 206   0
    0   0   0]
 [  0   0   0   0   0   0   0   0 205 205 205   0 205 205 208   0   0   0
    0   0   0]]</t>
  </si>
  <si>
    <t xml:space="preserve">(slice(1164, 1185, None), slice(1469, 1490, None))</t>
  </si>
  <si>
    <t xml:space="preserve">[[ 511 1205]
 [ 512 1203]
 [ 512 1204]
 [ 512 1205]
 [ 512 1206]
 [ 512 1207]
 [ 512 1208]
 [ 512 1209]
 [ 512 1210]
 [ 512 1211]
 [ 513 1201]
 [ 513 1202]
 [ 513 1203]
 [ 513 1204]
 [ 513 1205]
 [ 513 1206]
 [ 513 1207]
 [ 513 1208]
 [ 513 1209]
 [ 513 1210]
 [ 513 1211]
 [ 513 1212]
 [ 514 1198]
 [ 514 1199]
 [ 514 1200]
 [ 514 1201]
 [ 514 1202]
 [ 514 1203]
 [ 514 1204]
 [ 514 1205]
 [ 514 1206]
 [ 514 1207]
 [ 514 1208]
 [ 514 1209]
 [ 514 1210]
 [ 514 1211]
 [ 514 1212]
 [ 514 1213]
 [ 515 1197]
 [ 515 1198]
 [ 515 1199]
 [ 515 1200]
 [ 515 1201]
 [ 515 1202]
 [ 515 1203]
 [ 515 1204]
 [ 515 1205]
 [ 515 1206]
 [ 515 1207]
 [ 515 1208]
 [ 515 1209]
 [ 515 1210]
 [ 515 1211]
 [ 515 1212]
 [ 515 1213]
 [ 516 1196]
 [ 516 1197]
 [ 516 1198]
 [ 516 1199]
 [ 516 1200]
 [ 516 1201]
 [ 516 1202]
 [ 516 1203]
 [ 516 1204]
 [ 516 1205]
 [ 516 1206]
 [ 516 1207]
 [ 516 1208]
 [ 516 1209]
 [ 516 1210]
 [ 516 1211]
 [ 516 1212]
 [ 516 1213]
 [ 516 1214]
 [ 517 1195]
 [ 517 1196]
 [ 517 1197]
 [ 517 1198]
 [ 517 1199]
 [ 517 1200]
 [ 517 1201]
 [ 517 1202]
 [ 517 1203]
 [ 517 1204]
 [ 517 1205]
 [ 517 1206]
 [ 517 1207]
 [ 517 1208]
 [ 517 1209]
 [ 517 1210]
 [ 517 1211]
 [ 517 1212]
 [ 517 1213]
 [ 517 1214]
 [ 517 1215]
 [ 518 1195]
 [ 518 1196]
 [ 518 1197]
 [ 518 1198]
 [ 518 1199]
 [ 518 1200]
 [ 518 1201]
 [ 518 1202]
 [ 518 1203]
 [ 518 1204]
 [ 518 1205]
 [ 518 1206]
 [ 518 1207]
 [ 518 1208]
 [ 518 1209]
 [ 518 1210]
 [ 518 1211]
 [ 518 1212]
 [ 518 1213]
 [ 518 1214]
 [ 518 1215]
 [ 518 1216]
 [ 519 1194]
 [ 519 1195]
 [ 519 1196]
 [ 519 1197]
 [ 519 1198]
 [ 519 1199]
 [ 519 1200]
 [ 519 1201]
 [ 519 1202]
 [ 519 1203]
 [ 519 1204]
 [ 519 1205]
 [ 519 1206]
 [ 519 1207]
 [ 519 1208]
 [ 519 1209]
 [ 519 1210]
 [ 519 1211]
 [ 519 1212]
 [ 519 1213]
 [ 519 1214]
 [ 519 1215]
 [ 519 1216]
 [ 519 1217]
 [ 520 1194]
 [ 520 1195]
 [ 520 1196]
 [ 520 1197]
 [ 520 1198]
 [ 520 1199]
 [ 520 1200]
 [ 520 1201]
 [ 520 1202]
 [ 520 1203]
 [ 520 1204]
 [ 520 1205]
 [ 520 1206]
 [ 520 1207]
 [ 520 1208]
 [ 520 1209]
 [ 520 1210]
 [ 520 1211]
 [ 520 1212]
 [ 520 1213]
 [ 520 1214]
 [ 520 1215]
 [ 520 1216]
 [ 520 1217]
 [ 520 1218]
 [ 521 1193]
 [ 521 1194]
 [ 521 1195]
 [ 521 1196]
 [ 521 1197]
 [ 521 1198]
 [ 521 1199]
 [ 521 1200]
 [ 521 1201]
 [ 521 1202]
 [ 521 1203]
 [ 521 1204]
 [ 521 1205]
 [ 521 1206]
 [ 521 1207]
 [ 521 1208]
 [ 521 1209]
 [ 521 1210]
 [ 521 1211]
 [ 521 1212]
 [ 521 1213]
 [ 521 1214]
 [ 521 1215]
 [ 521 1216]
 [ 521 1217]
 [ 521 1218]
 [ 522 1193]
 [ 522 1194]
 [ 522 1195]
 [ 522 1196]
 [ 522 1197]
 [ 522 1198]
 [ 522 1199]
 [ 522 1200]
 [ 522 1201]
 [ 522 1202]
 [ 522 1203]
 [ 522 1204]
 [ 522 1205]
 [ 522 1206]
 [ 522 1207]
 [ 522 1208]
 [ 522 1209]
 [ 522 1210]
 [ 522 1211]
 [ 522 1212]
 [ 522 1213]
 [ 522 1214]
 [ 522 1215]
 [ 522 1216]
 [ 522 1217]
 [ 523 1194]
 [ 523 1195]
 [ 523 1196]
 [ 523 1197]
 [ 523 1198]
 [ 523 1199]
 [ 523 1200]
 [ 523 1201]
 [ 523 1202]
 [ 523 1203]
 [ 523 1204]
 [ 523 1205]
 [ 523 1206]
 [ 523 1207]
 [ 523 1208]
 [ 523 1209]
 [ 523 1210]
 [ 523 1211]
 [ 523 1212]
 [ 523 1213]
 [ 523 1214]
 [ 523 1215]
 [ 523 1216]
 [ 523 1217]
 [ 523 1218]
 [ 524 1195]
 [ 524 1196]
 [ 524 1197]
 [ 524 1198]
 [ 524 1199]
 [ 524 1200]
 [ 524 1201]
 [ 524 1202]
 [ 524 1203]
 [ 524 1204]
 [ 524 1205]
 [ 524 1206]
 [ 524 1207]
 [ 524 1208]
 [ 524 1209]
 [ 524 1210]
 [ 524 1211]
 [ 524 1212]
 [ 524 1213]
 [ 524 1214]
 [ 524 1215]
 [ 524 1216]
 [ 524 1217]
 [ 525 1195]
 [ 525 1196]
 [ 525 1197]
 [ 525 1198]
 [ 525 1199]
 [ 525 1200]
 [ 525 1201]
 [ 525 1202]
 [ 525 1203]
 [ 525 1204]
 [ 525 1205]
 [ 525 1206]
 [ 525 1207]
 [ 525 1208]
 [ 525 1209]
 [ 525 1210]
 [ 525 1211]
 [ 525 1212]
 [ 525 1213]
 [ 525 1214]
 [ 525 1215]
 [ 525 1216]
 [ 525 1217]
 [ 525 1218]
 [ 526 1195]
 [ 526 1196]
 [ 526 1197]
 [ 526 1198]
 [ 526 1199]
 [ 526 1200]
 [ 526 1201]
 [ 526 1202]
 [ 526 1203]
 [ 526 1204]
 [ 526 1205]
 [ 526 1206]
 [ 526 1207]
 [ 526 1208]
 [ 526 1209]
 [ 526 1210]
 [ 526 1211]
 [ 526 1212]
 [ 526 1213]
 [ 526 1214]
 [ 526 1215]
 [ 526 1216]
 [ 526 1217]
 [ 526 1218]
 [ 527 1196]
 [ 527 1197]
 [ 527 1198]
 [ 527 1199]
 [ 527 1200]
 [ 527 1201]
 [ 527 1202]
 [ 527 1203]
 [ 527 1204]
 [ 527 1205]
 [ 527 1206]
 [ 527 1207]
 [ 527 1208]
 [ 527 1209]
 [ 527 1210]
 [ 527 1211]
 [ 527 1212]
 [ 527 1213]
 [ 527 1214]
 [ 527 1215]
 [ 527 1216]
 [ 527 1217]
 [ 527 1218]
 [ 528 1196]
 [ 528 1197]
 [ 528 1198]
 [ 528 1199]
 [ 528 1200]
 [ 528 1201]
 [ 528 1202]
 [ 528 1203]
 [ 528 1204]
 [ 528 1205]
 [ 528 1206]
 [ 528 1207]
 [ 528 1208]
 [ 528 1209]
 [ 528 1210]
 [ 528 1211]
 [ 528 1212]
 [ 528 1213]
 [ 528 1214]
 [ 528 1215]
 [ 528 1216]
 [ 528 1217]
 [ 529 1196]
 [ 529 1197]
 [ 529 1198]
 [ 529 1199]
 [ 529 1200]
 [ 529 1201]
 [ 529 1202]
 [ 529 1203]
 [ 529 1204]
 [ 529 1205]
 [ 529 1206]
 [ 529 1207]
 [ 529 1208]
 [ 529 1209]
 [ 529 1210]
 [ 529 1211]
 [ 529 1212]
 [ 529 1213]
 [ 529 1214]
 [ 529 1215]
 [ 530 1197]
 [ 530 1198]
 [ 530 1199]
 [ 530 1200]
 [ 530 1201]
 [ 530 1202]
 [ 530 1203]
 [ 530 1204]
 [ 530 1205]
 [ 530 1206]
 [ 530 1207]
 [ 530 1208]
 [ 530 1209]
 [ 530 1210]
 [ 530 1211]
 [ 530 1212]
 [ 530 1213]
 [ 530 1214]
 [ 531 1198]
 [ 531 1199]
 [ 531 1200]
 [ 531 1201]
 [ 531 1202]
 [ 531 1203]
 [ 531 1204]
 [ 531 1205]
 [ 531 1206]
 [ 531 1207]
 [ 531 1208]
 [ 531 1209]
 [ 531 1210]
 [ 531 1211]
 [ 531 1212]
 [ 531 1213]
 [ 532 1199]
 [ 532 1200]
 [ 532 1201]
 [ 532 1202]
 [ 532 1203]
 [ 532 1204]
 [ 532 1205]
 [ 532 1206]
 [ 532 1207]
 [ 532 1208]
 [ 532 1209]
 [ 532 1210]
 [ 532 1211]
 [ 532 1212]
 [ 532 1213]
 [ 533 1200]
 [ 533 1201]
 [ 533 1202]
 [ 533 1203]
 [ 533 1204]
 [ 533 1205]
 [ 533 1206]
 [ 533 1207]
 [ 533 1208]
 [ 533 1209]
 [ 533 1210]
 [ 533 1211]
 [ 533 1212]
 [ 533 1213]
 [ 534 1200]
 [ 534 1201]
 [ 534 1202]
 [ 534 1203]
 [ 534 1204]
 [ 534 1205]
 [ 534 1209]
 [ 534 1210]
 [ 534 1211]
 [ 534 1212]
 [ 535 1200]
 [ 535 1201]
 [ 535 1202]
 [ 536 1201]]</t>
  </si>
  <si>
    <t xml:space="preserve">[[ 511. 1205.]
 [ 512. 1203.]
 [ 512. 1204.]
 [ 512. 1205.]
 [ 512. 1206.]
 [ 512. 1207.]
 [ 512. 1208.]
 [ 512. 1209.]
 [ 512. 1210.]
 [ 512. 1211.]
 [ 513. 1201.]
 [ 513. 1202.]
 [ 513. 1203.]
 [ 513. 1204.]
 [ 513. 1205.]
 [ 513. 1206.]
 [ 513. 1207.]
 [ 513. 1208.]
 [ 513. 1209.]
 [ 513. 1210.]
 [ 513. 1211.]
 [ 513. 1212.]
 [ 514. 1198.]
 [ 514. 1199.]
 [ 514. 1200.]
 [ 514. 1201.]
 [ 514. 1202.]
 [ 514. 1203.]
 [ 514. 1204.]
 [ 514. 1205.]
 [ 514. 1206.]
 [ 514. 1207.]
 [ 514. 1208.]
 [ 514. 1209.]
 [ 514. 1210.]
 [ 514. 1211.]
 [ 514. 1212.]
 [ 514. 1213.]
 [ 515. 1197.]
 [ 515. 1198.]
 [ 515. 1199.]
 [ 515. 1200.]
 [ 515. 1201.]
 [ 515. 1202.]
 [ 515. 1203.]
 [ 515. 1204.]
 [ 515. 1205.]
 [ 515. 1206.]
 [ 515. 1207.]
 [ 515. 1208.]
 [ 515. 1209.]
 [ 515. 1210.]
 [ 515. 1211.]
 [ 515. 1212.]
 [ 515. 1213.]
 [ 516. 1196.]
 [ 516. 1197.]
 [ 516. 1198.]
 [ 516. 1199.]
 [ 516. 1200.]
 [ 516. 1201.]
 [ 516. 1202.]
 [ 516. 1203.]
 [ 516. 1204.]
 [ 516. 1205.]
 [ 516. 1206.]
 [ 516. 1207.]
 [ 516. 1208.]
 [ 516. 1209.]
 [ 516. 1210.]
 [ 516. 1211.]
 [ 516. 1212.]
 [ 516. 1213.]
 [ 516. 1214.]
 [ 517. 1195.]
 [ 517. 1196.]
 [ 517. 1197.]
 [ 517. 1198.]
 [ 517. 1199.]
 [ 517. 1200.]
 [ 517. 1201.]
 [ 517. 1202.]
 [ 517. 1203.]
 [ 517. 1204.]
 [ 517. 1205.]
 [ 517. 1206.]
 [ 517. 1207.]
 [ 517. 1208.]
 [ 517. 1209.]
 [ 517. 1210.]
 [ 517. 1211.]
 [ 517. 1212.]
 [ 517. 1213.]
 [ 517. 1214.]
 [ 517. 1215.]
 [ 518. 1195.]
 [ 518. 1196.]
 [ 518. 1197.]
 [ 518. 1198.]
 [ 518. 1199.]
 [ 518. 1200.]
 [ 518. 1201.]
 [ 518. 1202.]
 [ 518. 1203.]
 [ 518. 1204.]
 [ 518. 1205.]
 [ 518. 1206.]
 [ 518. 1207.]
 [ 518. 1208.]
 [ 518. 1209.]
 [ 518. 1210.]
 [ 518. 1211.]
 [ 518. 1212.]
 [ 518. 1213.]
 [ 518. 1214.]
 [ 518. 1215.]
 [ 518. 1216.]
 [ 519. 1194.]
 [ 519. 1195.]
 [ 519. 1196.]
 [ 519. 1197.]
 [ 519. 1198.]
 [ 519. 1199.]
 [ 519. 1200.]
 [ 519. 1201.]
 [ 519. 1202.]
 [ 519. 1203.]
 [ 519. 1204.]
 [ 519. 1205.]
 [ 519. 1206.]
 [ 519. 1207.]
 [ 519. 1208.]
 [ 519. 1209.]
 [ 519. 1210.]
 [ 519. 1211.]
 [ 519. 1212.]
 [ 519. 1213.]
 [ 519. 1214.]
 [ 519. 1215.]
 [ 519. 1216.]
 [ 519. 1217.]
 [ 520. 1194.]
 [ 520. 1195.]
 [ 520. 1196.]
 [ 520. 1197.]
 [ 520. 1198.]
 [ 520. 1199.]
 [ 520. 1200.]
 [ 520. 1201.]
 [ 520. 1202.]
 [ 520. 1203.]
 [ 520. 1204.]
 [ 520. 1205.]
 [ 520. 1206.]
 [ 520. 1207.]
 [ 520. 1208.]
 [ 520. 1209.]
 [ 520. 1210.]
 [ 520. 1211.]
 [ 520. 1212.]
 [ 520. 1213.]
 [ 520. 1214.]
 [ 520. 1215.]
 [ 520. 1216.]
 [ 520. 1217.]
 [ 520. 1218.]
 [ 521. 1193.]
 [ 521. 1194.]
 [ 521. 1195.]
 [ 521. 1196.]
 [ 521. 1197.]
 [ 521. 1198.]
 [ 521. 1199.]
 [ 521. 1200.]
 [ 521. 1201.]
 [ 521. 1202.]
 [ 521. 1203.]
 [ 521. 1204.]
 [ 521. 1205.]
 [ 521. 1206.]
 [ 521. 1207.]
 [ 521. 1208.]
 [ 521. 1209.]
 [ 521. 1210.]
 [ 521. 1211.]
 [ 521. 1212.]
 [ 521. 1213.]
 [ 521. 1214.]
 [ 521. 1215.]
 [ 521. 1216.]
 [ 521. 1217.]
 [ 521. 1218.]
 [ 522. 1193.]
 [ 522. 1194.]
 [ 522. 1195.]
 [ 522. 1196.]
 [ 522. 1197.]
 [ 522. 1198.]
 [ 522. 1199.]
 [ 522. 1200.]
 [ 522. 1201.]
 [ 522. 1202.]
 [ 522. 1203.]
 [ 522. 1204.]
 [ 522. 1205.]
 [ 522. 1206.]
 [ 522. 1207.]
 [ 522. 1208.]
 [ 522. 1209.]
 [ 522. 1210.]
 [ 522. 1211.]
 [ 522. 1212.]
 [ 522. 1213.]
 [ 522. 1214.]
 [ 522. 1215.]
 [ 522. 1216.]
 [ 522. 1217.]
 [ 523. 1194.]
 [ 523. 1195.]
 [ 523. 1196.]
 [ 523. 1197.]
 [ 523. 1198.]
 [ 523. 1199.]
 [ 523. 1200.]
 [ 523. 1201.]
 [ 523. 1202.]
 [ 523. 1203.]
 [ 523. 1204.]
 [ 523. 1205.]
 [ 523. 1206.]
 [ 523. 1207.]
 [ 523. 1208.]
 [ 523. 1209.]
 [ 523. 1210.]
 [ 523. 1211.]
 [ 523. 1212.]
 [ 523. 1213.]
 [ 523. 1214.]
 [ 523. 1215.]
 [ 523. 1216.]
 [ 523. 1217.]
 [ 523. 1218.]
 [ 524. 1195.]
 [ 524. 1196.]
 [ 524. 1197.]
 [ 524. 1198.]
 [ 524. 1199.]
 [ 524. 1200.]
 [ 524. 1201.]
 [ 524. 1202.]
 [ 524. 1203.]
 [ 524. 1204.]
 [ 524. 1205.]
 [ 524. 1206.]
 [ 524. 1207.]
 [ 524. 1208.]
 [ 524. 1209.]
 [ 524. 1210.]
 [ 524. 1211.]
 [ 524. 1212.]
 [ 524. 1213.]
 [ 524. 1214.]
 [ 524. 1215.]
 [ 524. 1216.]
 [ 524. 1217.]
 [ 525. 1195.]
 [ 525. 1196.]
 [ 525. 1197.]
 [ 525. 1198.]
 [ 525. 1199.]
 [ 525. 1200.]
 [ 525. 1201.]
 [ 525. 1202.]
 [ 525. 1203.]
 [ 525. 1204.]
 [ 525. 1205.]
 [ 525. 1206.]
 [ 525. 1207.]
 [ 525. 1208.]
 [ 525. 1209.]
 [ 525. 1210.]
 [ 525. 1211.]
 [ 525. 1212.]
 [ 525. 1213.]
 [ 525. 1214.]
 [ 525. 1215.]
 [ 525. 1216.]
 [ 525. 1217.]
 [ 525. 1218.]
 [ 526. 1195.]
 [ 526. 1196.]
 [ 526. 1197.]
 [ 526. 1198.]
 [ 526. 1199.]
 [ 526. 1200.]
 [ 526. 1201.]
 [ 526. 1202.]
 [ 526. 1203.]
 [ 526. 1204.]
 [ 526. 1205.]
 [ 526. 1206.]
 [ 526. 1207.]
 [ 526. 1208.]
 [ 526. 1209.]
 [ 526. 1210.]
 [ 526. 1211.]
 [ 526. 1212.]
 [ 526. 1213.]
 [ 526. 1214.]
 [ 526. 1215.]
 [ 526. 1216.]
 [ 526. 1217.]
 [ 526. 1218.]
 [ 527. 1196.]
 [ 527. 1197.]
 [ 527. 1198.]
 [ 527. 1199.]
 [ 527. 1200.]
 [ 527. 1201.]
 [ 527. 1202.]
 [ 527. 1203.]
 [ 527. 1204.]
 [ 527. 1205.]
 [ 527. 1206.]
 [ 527. 1207.]
 [ 527. 1208.]
 [ 527. 1209.]
 [ 527. 1210.]
 [ 527. 1211.]
 [ 527. 1212.]
 [ 527. 1213.]
 [ 527. 1214.]
 [ 527. 1215.]
 [ 527. 1216.]
 [ 527. 1217.]
 [ 527. 1218.]
 [ 528. 1196.]
 [ 528. 1197.]
 [ 528. 1198.]
 [ 528. 1199.]
 [ 528. 1200.]
 [ 528. 1201.]
 [ 528. 1202.]
 [ 528. 1203.]
 [ 528. 1204.]
 [ 528. 1205.]
 [ 528. 1206.]
 [ 528. 1207.]
 [ 528. 1208.]
 [ 528. 1209.]
 [ 528. 1210.]
 [ 528. 1211.]
 [ 528. 1212.]
 [ 528. 1213.]
 [ 528. 1214.]
 [ 528. 1215.]
 [ 528. 1216.]
 [ 528. 1217.]
 [ 529. 1196.]
 [ 529. 1197.]
 [ 529. 1198.]
 [ 529. 1199.]
 [ 529. 1200.]
 [ 529. 1201.]
 [ 529. 1202.]
 [ 529. 1203.]
 [ 529. 1204.]
 [ 529. 1205.]
 [ 529. 1206.]
 [ 529. 1207.]
 [ 529. 1208.]
 [ 529. 1209.]
 [ 529. 1210.]
 [ 529. 1211.]
 [ 529. 1212.]
 [ 529. 1213.]
 [ 529. 1214.]
 [ 529. 1215.]
 [ 530. 1197.]
 [ 530. 1198.]
 [ 530. 1199.]
 [ 530. 1200.]
 [ 530. 1201.]
 [ 530. 1202.]
 [ 530. 1203.]
 [ 530. 1204.]
 [ 530. 1205.]
 [ 530. 1206.]
 [ 530. 1207.]
 [ 530. 1208.]
 [ 530. 1209.]
 [ 530. 1210.]
 [ 530. 1211.]
 [ 530. 1212.]
 [ 530. 1213.]
 [ 530. 1214.]
 [ 531. 1198.]
 [ 531. 1199.]
 [ 531. 1200.]
 [ 531. 1201.]
 [ 531. 1202.]
 [ 531. 1203.]
 [ 531. 1204.]
 [ 531. 1205.]
 [ 531. 1206.]
 [ 531. 1207.]
 [ 531. 1208.]
 [ 531. 1209.]
 [ 531. 1210.]
 [ 531. 1211.]
 [ 531. 1212.]
 [ 531. 1213.]
 [ 532. 1199.]
 [ 532. 1200.]
 [ 532. 1201.]
 [ 532. 1202.]
 [ 532. 1203.]
 [ 532. 1204.]
 [ 532. 1205.]
 [ 532. 1206.]
 [ 532. 1207.]
 [ 532. 1208.]
 [ 532. 1209.]
 [ 532. 1210.]
 [ 532. 1211.]
 [ 532. 1212.]
 [ 532. 1213.]
 [ 533. 1200.]
 [ 533. 1201.]
 [ 533. 1202.]
 [ 533. 1203.]
 [ 533. 1204.]
 [ 533. 1205.]
 [ 533. 1206.]
 [ 533. 1207.]
 [ 533. 1208.]
 [ 533. 1209.]
 [ 533. 1210.]
 [ 533. 1211.]
 [ 533. 1212.]
 [ 533. 1213.]
 [ 534. 1200.]
 [ 534. 1201.]
 [ 534. 1202.]
 [ 534. 1203.]
 [ 534. 1204.]
 [ 534. 1205.]
 [ 534. 1209.]
 [ 534. 1210.]
 [ 534. 1211.]
 [ 534. 1212.]
 [ 535. 1200.]
 [ 535. 1201.]
 [ 535. 1202.]
 [ 536. 1201.]]</t>
  </si>
  <si>
    <t xml:space="preserve">[[False False False False False False False False False False False False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True  True  True  True  True
   True  True  True  True  True  True  True  True  True False False False
  False False]
 [False False False False False False False  True  True  True  True  True
   True False False False  True  True  True  True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</si>
  <si>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False
  False False False False False False False False False False False False
  False False]]</t>
  </si>
  <si>
    <t xml:space="preserve">[[  0   0   0   0   0   0   0   0   0   0   0   0 213   0   0   0   0   0
    0   0   0   0   0   0   0   0]
 [  0   0   0   0   0   0   0   0   0   0 211 209 207 206 207 209 210 212
  216   0   0   0   0   0   0   0]
 [  0   0   0   0   0   0   0   0 212 210 207 205 204 201 202 202 203 203
  207 214   0   0   0   0   0   0]
 [  0   0   0   0   0 211 209 207 205 203 202 202 201 199 197 196 196 197
  201 207 211   0   0   0   0   0]
 [  0   0   0   0 212 208 206 202 199 197 197 197 195 193 193 194 197 198
  199 203 207   0   0   0   0   0]
 [  0   0   0 212 208 206 201 197 192 190 191 192 191 190 188 190 194 197
  200 203 204 208   0   0   0   0]
 [  0   0 213 209 206 203 200 196 190 187 188 189 189 189 190 188 190 195
  200 204 204 206 209   0   0   0]
 [  0   0 209 206 203 200 196 193 190 189 190 189 188 189 188 187 189 193
  197 200 201 203 205 209   0   0]
 [  0 210 207 204 201 198 193 191 190 190 189 186 184 183 183 184 187 191
  194 196 197 201 204 208 211   0]
 [  0 207 204 200 196 194 192 190 190 190 188 185 183 183 182 181 183 187
  190 193 193 195 200 206 209 214]
 [215 206 202 200 196 193 191 189 189 188 185 184 183 182 181 181 182 184
  187 190 192 194 196 201 207 215]
 [215 207 203 199 195 194 191 189 188 188 186 184 184 184 184 183 182 183
  185 188 190 191 194 198 205   0]
 [  0 209 204 199 195 194 192 189 188 187 185 185 184 186 185 184 184 184
  184 187 190 191 194 197 204 214]
 [  0   0 207 201 194 191 193 191 189 187 185 185 184 186 185 185 185 185
  185 186 189 191 195 199 205   0]
 [  0   0 209 204 197 194 190 191 190 187 186 187 186 187 185 184 185 188
  189 190 192 196 198 202 207 215]
 [  0   0 210 205 198 193 192 193 191 187 185 185 185 185 186 184 185 189
  193 194 195 199 205 206 208 213]
 [  0   0   0 204 198 193 194 193 192 188 185 184 183 183 183 182 183 188
  194 197 200 206 212 212 210 213]
 [  0   0   0 206 199 193 193 192 193 191 186 184 182 181 182 184 186 190
  196 200 206 213 215 215 214   0]
 [  0   0   0 207 201 196 193 193 194 193 190 187 183 183 185 186 189 193
  197 202 209 214 218   0   0   0]
 [  0   0   0   0 204 198 196 196 197 196 193 191 188 187 189 190 192 195
  199 203 209 214   0   0   0   0]
 [  0   0   0   0   0 204 200 199 200 200 198 195 191 189 188 192 194 196
  199 204 210   0   0   0   0   0]
 [  0   0   0   0   0   0 205 203 203 202 202 200 195 192 192 194 196 198
  202 206 211   0   0   0   0   0]
 [  0   0   0   0   0   0   0 207 205 204 204 203 201 201 200 202 203 204
  206 208 213   0   0   0   0   0]
 [  0   0   0   0   0   0   0 211 210 208 206 206 206   0   0   0 210 211
  212 213   0   0   0   0   0   0]
 [  0   0   0   0   0   0   0 214 214 212   0   0   0   0   0   0   0   0
    0   0   0   0   0   0   0   0]
 [  0   0   0   0   0   0   0   0 215   0   0   0   0   0   0   0   0   0
    0   0   0   0   0   0   0   0]]</t>
  </si>
  <si>
    <t xml:space="preserve">(slice(511, 537, None), slice(1193, 1219, None))</t>
  </si>
  <si>
    <t xml:space="preserve">[[ 525 1165]
 [ 525 1167]
 [ 525 1168]
 [ 525 1169]
 [ 525 1170]
 [ 525 1171]
 [ 525 1172]
 [ 526 1163]
 [ 526 1164]
 [ 526 1165]
 [ 526 1166]
 [ 526 1167]
 [ 526 1168]
 [ 526 1169]
 [ 526 1170]
 [ 526 1171]
 [ 526 1172]
 [ 526 1173]
 [ 527 1162]
 [ 527 1163]
 [ 527 1164]
 [ 527 1165]
 [ 527 1166]
 [ 527 1167]
 [ 527 1168]
 [ 527 1169]
 [ 527 1170]
 [ 527 1171]
 [ 527 1172]
 [ 527 1173]
 [ 527 1174]
 [ 528 1161]
 [ 528 1162]
 [ 528 1163]
 [ 528 1164]
 [ 528 1165]
 [ 528 1166]
 [ 528 1167]
 [ 528 1168]
 [ 528 1169]
 [ 528 1170]
 [ 528 1171]
 [ 528 1172]
 [ 528 1173]
 [ 528 1174]
 [ 528 1175]
 [ 528 1176]
 [ 528 1177]
 [ 529 1160]
 [ 529 1161]
 [ 529 1162]
 [ 529 1163]
 [ 529 1164]
 [ 529 1165]
 [ 529 1166]
 [ 529 1167]
 [ 529 1168]
 [ 529 1169]
 [ 529 1170]
 [ 529 1171]
 [ 529 1172]
 [ 529 1173]
 [ 529 1174]
 [ 529 1175]
 [ 529 1176]
 [ 529 1177]
 [ 529 1178]
 [ 530 1158]
 [ 530 1159]
 [ 530 1160]
 [ 530 1161]
 [ 530 1162]
 [ 530 1163]
 [ 530 1164]
 [ 530 1165]
 [ 530 1166]
 [ 530 1167]
 [ 530 1168]
 [ 530 1169]
 [ 530 1170]
 [ 530 1171]
 [ 530 1172]
 [ 530 1173]
 [ 530 1174]
 [ 530 1175]
 [ 530 1176]
 [ 530 1177]
 [ 530 1178]
 [ 530 1179]
 [ 531 1157]
 [ 531 1158]
 [ 531 1159]
 [ 531 1160]
 [ 531 1161]
 [ 531 1162]
 [ 531 1163]
 [ 531 1164]
 [ 531 1165]
 [ 531 1166]
 [ 531 1167]
 [ 531 1168]
 [ 531 1169]
 [ 531 1170]
 [ 531 1171]
 [ 531 1172]
 [ 531 1173]
 [ 531 1174]
 [ 531 1175]
 [ 531 1176]
 [ 531 1177]
 [ 531 1178]
 [ 531 1179]
 [ 531 1180]
 [ 532 1157]
 [ 532 1158]
 [ 532 1159]
 [ 532 1160]
 [ 532 1161]
 [ 532 1162]
 [ 532 1163]
 [ 532 1164]
 [ 532 1165]
 [ 532 1166]
 [ 532 1167]
 [ 532 1168]
 [ 532 1169]
 [ 532 1170]
 [ 532 1171]
 [ 532 1172]
 [ 532 1173]
 [ 532 1174]
 [ 532 1175]
 [ 532 1176]
 [ 532 1177]
 [ 532 1178]
 [ 532 1179]
 [ 532 1180]
 [ 533 1156]
 [ 533 1157]
 [ 533 1158]
 [ 533 1159]
 [ 533 1160]
 [ 533 1161]
 [ 533 1162]
 [ 533 1163]
 [ 533 1164]
 [ 533 1165]
 [ 533 1166]
 [ 533 1167]
 [ 533 1168]
 [ 533 1169]
 [ 533 1170]
 [ 533 1171]
 [ 533 1172]
 [ 533 1173]
 [ 533 1174]
 [ 533 1175]
 [ 533 1176]
 [ 533 1177]
 [ 533 1178]
 [ 533 1179]
 [ 533 1180]
 [ 534 1157]
 [ 534 1158]
 [ 534 1159]
 [ 534 1160]
 [ 534 1161]
 [ 534 1162]
 [ 534 1163]
 [ 534 1164]
 [ 534 1165]
 [ 534 1166]
 [ 534 1167]
 [ 534 1168]
 [ 534 1169]
 [ 534 1170]
 [ 534 1171]
 [ 534 1172]
 [ 534 1173]
 [ 534 1174]
 [ 534 1175]
 [ 534 1176]
 [ 534 1177]
 [ 534 1178]
 [ 534 1179]
 [ 534 1180]
 [ 534 1181]
 [ 535 1156]
 [ 535 1157]
 [ 535 1158]
 [ 535 1159]
 [ 535 1160]
 [ 535 1161]
 [ 535 1162]
 [ 535 1163]
 [ 535 1164]
 [ 535 1165]
 [ 535 1166]
 [ 535 1167]
 [ 535 1168]
 [ 535 1169]
 [ 535 1170]
 [ 535 1171]
 [ 535 1172]
 [ 535 1173]
 [ 535 1174]
 [ 535 1175]
 [ 535 1176]
 [ 535 1177]
 [ 535 1178]
 [ 535 1179]
 [ 535 1180]
 [ 535 1181]
 [ 536 1157]
 [ 536 1158]
 [ 536 1159]
 [ 536 1160]
 [ 536 1161]
 [ 536 1162]
 [ 536 1163]
 [ 536 1164]
 [ 536 1165]
 [ 536 1166]
 [ 536 1167]
 [ 536 1168]
 [ 536 1169]
 [ 536 1170]
 [ 536 1171]
 [ 536 1172]
 [ 536 1173]
 [ 536 1174]
 [ 536 1175]
 [ 536 1176]
 [ 536 1177]
 [ 536 1178]
 [ 536 1179]
 [ 536 1180]
 [ 536 1181]
 [ 537 1157]
 [ 537 1158]
 [ 537 1159]
 [ 537 1160]
 [ 537 1161]
 [ 537 1162]
 [ 537 1163]
 [ 537 1164]
 [ 537 1165]
 [ 537 1166]
 [ 537 1167]
 [ 537 1168]
 [ 537 1169]
 [ 537 1170]
 [ 537 1171]
 [ 537 1172]
 [ 537 1173]
 [ 537 1174]
 [ 537 1175]
 [ 537 1176]
 [ 537 1177]
 [ 537 1178]
 [ 537 1179]
 [ 537 1180]
 [ 537 1181]
 [ 537 1182]
 [ 538 1157]
 [ 538 1158]
 [ 538 1159]
 [ 538 1160]
 [ 538 1161]
 [ 538 1162]
 [ 538 1163]
 [ 538 1164]
 [ 538 1165]
 [ 538 1166]
 [ 538 1167]
 [ 538 1168]
 [ 538 1169]
 [ 538 1170]
 [ 538 1171]
 [ 538 1172]
 [ 538 1173]
 [ 538 1174]
 [ 538 1175]
 [ 538 1176]
 [ 538 1177]
 [ 538 1178]
 [ 538 1179]
 [ 538 1180]
 [ 538 1181]
 [ 539 1157]
 [ 539 1158]
 [ 539 1159]
 [ 539 1160]
 [ 539 1161]
 [ 539 1162]
 [ 539 1163]
 [ 539 1164]
 [ 539 1165]
 [ 539 1166]
 [ 539 1167]
 [ 539 1168]
 [ 539 1169]
 [ 539 1170]
 [ 539 1171]
 [ 539 1172]
 [ 539 1173]
 [ 539 1174]
 [ 539 1175]
 [ 539 1176]
 [ 539 1177]
 [ 539 1178]
 [ 539 1179]
 [ 539 1180]
 [ 540 1158]
 [ 540 1159]
 [ 540 1160]
 [ 540 1161]
 [ 540 1162]
 [ 540 1163]
 [ 540 1164]
 [ 540 1165]
 [ 540 1166]
 [ 540 1167]
 [ 540 1168]
 [ 540 1169]
 [ 540 1170]
 [ 540 1171]
 [ 540 1172]
 [ 540 1173]
 [ 540 1174]
 [ 540 1175]
 [ 540 1176]
 [ 540 1177]
 [ 540 1178]
 [ 541 1158]
 [ 541 1159]
 [ 541 1160]
 [ 541 1161]
 [ 541 1162]
 [ 541 1163]
 [ 541 1164]
 [ 541 1165]
 [ 541 1166]
 [ 541 1167]
 [ 541 1168]
 [ 541 1169]
 [ 541 1170]
 [ 541 1171]
 [ 541 1172]
 [ 541 1173]
 [ 541 1174]
 [ 541 1175]
 [ 541 1176]
 [ 541 1177]
 [ 542 1159]
 [ 542 1160]
 [ 542 1161]
 [ 542 1162]
 [ 542 1163]
 [ 542 1164]
 [ 542 1165]
 [ 542 1166]
 [ 542 1167]
 [ 542 1168]
 [ 542 1169]
 [ 542 1170]
 [ 542 1171]
 [ 542 1172]
 [ 542 1173]
 [ 542 1174]
 [ 542 1175]
 [ 542 1176]
 [ 542 1177]
 [ 543 1159]
 [ 543 1160]
 [ 543 1161]
 [ 543 1162]
 [ 543 1163]
 [ 543 1164]
 [ 543 1165]
 [ 543 1166]
 [ 543 1167]
 [ 543 1168]
 [ 543 1169]
 [ 543 1170]
 [ 543 1171]
 [ 543 1172]
 [ 543 1173]
 [ 543 1174]
 [ 543 1175]
 [ 543 1176]
 [ 543 1177]
 [ 544 1159]
 [ 544 1160]
 [ 544 1161]
 [ 544 1162]
 [ 544 1163]
 [ 544 1164]
 [ 544 1165]
 [ 544 1166]
 [ 544 1167]
 [ 544 1168]
 [ 544 1169]
 [ 544 1170]
 [ 544 1171]
 [ 544 1172]
 [ 544 1173]
 [ 544 1174]
 [ 544 1175]
 [ 544 1176]
 [ 545 1160]
 [ 545 1161]
 [ 545 1162]
 [ 545 1163]
 [ 545 1164]
 [ 545 1165]
 [ 545 1166]
 [ 545 1167]
 [ 545 1168]
 [ 545 1169]
 [ 545 1170]
 [ 545 1171]
 [ 545 1172]
 [ 545 1173]
 [ 545 1174]
 [ 545 1175]
 [ 545 1176]
 [ 546 1162]
 [ 546 1163]
 [ 546 1164]
 [ 546 1165]
 [ 546 1166]
 [ 546 1167]
 [ 546 1168]
 [ 546 1169]
 [ 546 1170]
 [ 546 1171]
 [ 546 1172]
 [ 546 1173]
 [ 546 1174]
 [ 546 1175]
 [ 546 1176]
 [ 547 1164]
 [ 547 1165]
 [ 547 1166]
 [ 547 1167]
 [ 547 1168]
 [ 547 1169]
 [ 547 1170]
 [ 547 1171]
 [ 547 1175]
 [ 548 1166]
 [ 548 1167]
 [ 548 1168]]</t>
  </si>
  <si>
    <t xml:space="preserve">[[ 525. 1165.]
 [ 525. 1167.]
 [ 525. 1168.]
 [ 525. 1169.]
 [ 525. 1170.]
 [ 525. 1171.]
 [ 525. 1172.]
 [ 526. 1163.]
 [ 526. 1164.]
 [ 526. 1165.]
 [ 526. 1166.]
 [ 526. 1167.]
 [ 526. 1168.]
 [ 526. 1169.]
 [ 526. 1170.]
 [ 526. 1171.]
 [ 526. 1172.]
 [ 526. 1173.]
 [ 527. 1162.]
 [ 527. 1163.]
 [ 527. 1164.]
 [ 527. 1165.]
 [ 527. 1166.]
 [ 527. 1167.]
 [ 527. 1168.]
 [ 527. 1169.]
 [ 527. 1170.]
 [ 527. 1171.]
 [ 527. 1172.]
 [ 527. 1173.]
 [ 527. 1174.]
 [ 528. 1161.]
 [ 528. 1162.]
 [ 528. 1163.]
 [ 528. 1164.]
 [ 528. 1165.]
 [ 528. 1166.]
 [ 528. 1167.]
 [ 528. 1168.]
 [ 528. 1169.]
 [ 528. 1170.]
 [ 528. 1171.]
 [ 528. 1172.]
 [ 528. 1173.]
 [ 528. 1174.]
 [ 528. 1175.]
 [ 528. 1176.]
 [ 528. 1177.]
 [ 529. 1160.]
 [ 529. 1161.]
 [ 529. 1162.]
 [ 529. 1163.]
 [ 529. 1164.]
 [ 529. 1165.]
 [ 529. 1166.]
 [ 529. 1167.]
 [ 529. 1168.]
 [ 529. 1169.]
 [ 529. 1170.]
 [ 529. 1171.]
 [ 529. 1172.]
 [ 529. 1173.]
 [ 529. 1174.]
 [ 529. 1175.]
 [ 529. 1176.]
 [ 529. 1177.]
 [ 529. 1178.]
 [ 530. 1158.]
 [ 530. 1159.]
 [ 530. 1160.]
 [ 530. 1161.]
 [ 530. 1162.]
 [ 530. 1163.]
 [ 530. 1164.]
 [ 530. 1165.]
 [ 530. 1166.]
 [ 530. 1167.]
 [ 530. 1168.]
 [ 530. 1169.]
 [ 530. 1170.]
 [ 530. 1171.]
 [ 530. 1172.]
 [ 530. 1173.]
 [ 530. 1174.]
 [ 530. 1175.]
 [ 530. 1176.]
 [ 530. 1177.]
 [ 530. 1178.]
 [ 530. 1179.]
 [ 531. 1157.]
 [ 531. 1158.]
 [ 531. 1159.]
 [ 531. 1160.]
 [ 531. 1161.]
 [ 531. 1162.]
 [ 531. 1163.]
 [ 531. 1164.]
 [ 531. 1165.]
 [ 531. 1166.]
 [ 531. 1167.]
 [ 531. 1168.]
 [ 531. 1169.]
 [ 531. 1170.]
 [ 531. 1171.]
 [ 531. 1172.]
 [ 531. 1173.]
 [ 531. 1174.]
 [ 531. 1175.]
 [ 531. 1176.]
 [ 531. 1177.]
 [ 531. 1178.]
 [ 531. 1179.]
 [ 531. 1180.]
 [ 532. 1157.]
 [ 532. 1158.]
 [ 532. 1159.]
 [ 532. 1160.]
 [ 532. 1161.]
 [ 532. 1162.]
 [ 532. 1163.]
 [ 532. 1164.]
 [ 532. 1165.]
 [ 532. 1166.]
 [ 532. 1167.]
 [ 532. 1168.]
 [ 532. 1169.]
 [ 532. 1170.]
 [ 532. 1171.]
 [ 532. 1172.]
 [ 532. 1173.]
 [ 532. 1174.]
 [ 532. 1175.]
 [ 532. 1176.]
 [ 532. 1177.]
 [ 532. 1178.]
 [ 532. 1179.]
 [ 532. 1180.]
 [ 533. 1156.]
 [ 533. 1157.]
 [ 533. 1158.]
 [ 533. 1159.]
 [ 533. 1160.]
 [ 533. 1161.]
 [ 533. 1162.]
 [ 533. 1163.]
 [ 533. 1164.]
 [ 533. 1165.]
 [ 533. 1166.]
 [ 533. 1167.]
 [ 533. 1168.]
 [ 533. 1169.]
 [ 533. 1170.]
 [ 533. 1171.]
 [ 533. 1172.]
 [ 533. 1173.]
 [ 533. 1174.]
 [ 533. 1175.]
 [ 533. 1176.]
 [ 533. 1177.]
 [ 533. 1178.]
 [ 533. 1179.]
 [ 533. 1180.]
 [ 534. 1157.]
 [ 534. 1158.]
 [ 534. 1159.]
 [ 534. 1160.]
 [ 534. 1161.]
 [ 534. 1162.]
 [ 534. 1163.]
 [ 534. 1164.]
 [ 534. 1165.]
 [ 534. 1166.]
 [ 534. 1167.]
 [ 534. 1168.]
 [ 534. 1169.]
 [ 534. 1170.]
 [ 534. 1171.]
 [ 534. 1172.]
 [ 534. 1173.]
 [ 534. 1174.]
 [ 534. 1175.]
 [ 534. 1176.]
 [ 534. 1177.]
 [ 534. 1178.]
 [ 534. 1179.]
 [ 534. 1180.]
 [ 534. 1181.]
 [ 535. 1156.]
 [ 535. 1157.]
 [ 535. 1158.]
 [ 535. 1159.]
 [ 535. 1160.]
 [ 535. 1161.]
 [ 535. 1162.]
 [ 535. 1163.]
 [ 535. 1164.]
 [ 535. 1165.]
 [ 535. 1166.]
 [ 535. 1167.]
 [ 535. 1168.]
 [ 535. 1169.]
 [ 535. 1170.]
 [ 535. 1171.]
 [ 535. 1172.]
 [ 535. 1173.]
 [ 535. 1174.]
 [ 535. 1175.]
 [ 535. 1176.]
 [ 535. 1177.]
 [ 535. 1178.]
 [ 535. 1179.]
 [ 535. 1180.]
 [ 535. 1181.]
 [ 536. 1157.]
 [ 536. 1158.]
 [ 536. 1159.]
 [ 536. 1160.]
 [ 536. 1161.]
 [ 536. 1162.]
 [ 536. 1163.]
 [ 536. 1164.]
 [ 536. 1165.]
 [ 536. 1166.]
 [ 536. 1167.]
 [ 536. 1168.]
 [ 536. 1169.]
 [ 536. 1170.]
 [ 536. 1171.]
 [ 536. 1172.]
 [ 536. 1173.]
 [ 536. 1174.]
 [ 536. 1175.]
 [ 536. 1176.]
 [ 536. 1177.]
 [ 536. 1178.]
 [ 536. 1179.]
 [ 536. 1180.]
 [ 536. 1181.]
 [ 537. 1157.]
 [ 537. 1158.]
 [ 537. 1159.]
 [ 537. 1160.]
 [ 537. 1161.]
 [ 537. 1162.]
 [ 537. 1163.]
 [ 537. 1164.]
 [ 537. 1165.]
 [ 537. 1166.]
 [ 537. 1167.]
 [ 537. 1168.]
 [ 537. 1169.]
 [ 537. 1170.]
 [ 537. 1171.]
 [ 537. 1172.]
 [ 537. 1173.]
 [ 537. 1174.]
 [ 537. 1175.]
 [ 537. 1176.]
 [ 537. 1177.]
 [ 537. 1178.]
 [ 537. 1179.]
 [ 537. 1180.]
 [ 537. 1181.]
 [ 537. 1182.]
 [ 538. 1157.]
 [ 538. 1158.]
 [ 538. 1159.]
 [ 538. 1160.]
 [ 538. 1161.]
 [ 538. 1162.]
 [ 538. 1163.]
 [ 538. 1164.]
 [ 538. 1165.]
 [ 538. 1166.]
 [ 538. 1167.]
 [ 538. 1168.]
 [ 538. 1169.]
 [ 538. 1170.]
 [ 538. 1171.]
 [ 538. 1172.]
 [ 538. 1173.]
 [ 538. 1174.]
 [ 538. 1175.]
 [ 538. 1176.]
 [ 538. 1177.]
 [ 538. 1178.]
 [ 538. 1179.]
 [ 538. 1180.]
 [ 538. 1181.]
 [ 539. 1157.]
 [ 539. 1158.]
 [ 539. 1159.]
 [ 539. 1160.]
 [ 539. 1161.]
 [ 539. 1162.]
 [ 539. 1163.]
 [ 539. 1164.]
 [ 539. 1165.]
 [ 539. 1166.]
 [ 539. 1167.]
 [ 539. 1168.]
 [ 539. 1169.]
 [ 539. 1170.]
 [ 539. 1171.]
 [ 539. 1172.]
 [ 539. 1173.]
 [ 539. 1174.]
 [ 539. 1175.]
 [ 539. 1176.]
 [ 539. 1177.]
 [ 539. 1178.]
 [ 539. 1179.]
 [ 539. 1180.]
 [ 540. 1158.]
 [ 540. 1159.]
 [ 540. 1160.]
 [ 540. 1161.]
 [ 540. 1162.]
 [ 540. 1163.]
 [ 540. 1164.]
 [ 540. 1165.]
 [ 540. 1166.]
 [ 540. 1167.]
 [ 540. 1168.]
 [ 540. 1169.]
 [ 540. 1170.]
 [ 540. 1171.]
 [ 540. 1172.]
 [ 540. 1173.]
 [ 540. 1174.]
 [ 540. 1175.]
 [ 540. 1176.]
 [ 540. 1177.]
 [ 540. 1178.]
 [ 541. 1158.]
 [ 541. 1159.]
 [ 541. 1160.]
 [ 541. 1161.]
 [ 541. 1162.]
 [ 541. 1163.]
 [ 541. 1164.]
 [ 541. 1165.]
 [ 541. 1166.]
 [ 541. 1167.]
 [ 541. 1168.]
 [ 541. 1169.]
 [ 541. 1170.]
 [ 541. 1171.]
 [ 541. 1172.]
 [ 541. 1173.]
 [ 541. 1174.]
 [ 541. 1175.]
 [ 541. 1176.]
 [ 541. 1177.]
 [ 542. 1159.]
 [ 542. 1160.]
 [ 542. 1161.]
 [ 542. 1162.]
 [ 542. 1163.]
 [ 542. 1164.]
 [ 542. 1165.]
 [ 542. 1166.]
 [ 542. 1167.]
 [ 542. 1168.]
 [ 542. 1169.]
 [ 542. 1170.]
 [ 542. 1171.]
 [ 542. 1172.]
 [ 542. 1173.]
 [ 542. 1174.]
 [ 542. 1175.]
 [ 542. 1176.]
 [ 542. 1177.]
 [ 543. 1159.]
 [ 543. 1160.]
 [ 543. 1161.]
 [ 543. 1162.]
 [ 543. 1163.]
 [ 543. 1164.]
 [ 543. 1165.]
 [ 543. 1166.]
 [ 543. 1167.]
 [ 543. 1168.]
 [ 543. 1169.]
 [ 543. 1170.]
 [ 543. 1171.]
 [ 543. 1172.]
 [ 543. 1173.]
 [ 543. 1174.]
 [ 543. 1175.]
 [ 543. 1176.]
 [ 543. 1177.]
 [ 544. 1159.]
 [ 544. 1160.]
 [ 544. 1161.]
 [ 544. 1162.]
 [ 544. 1163.]
 [ 544. 1164.]
 [ 544. 1165.]
 [ 544. 1166.]
 [ 544. 1167.]
 [ 544. 1168.]
 [ 544. 1169.]
 [ 544. 1170.]
 [ 544. 1171.]
 [ 544. 1172.]
 [ 544. 1173.]
 [ 544. 1174.]
 [ 544. 1175.]
 [ 544. 1176.]
 [ 545. 1160.]
 [ 545. 1161.]
 [ 545. 1162.]
 [ 545. 1163.]
 [ 545. 1164.]
 [ 545. 1165.]
 [ 545. 1166.]
 [ 545. 1167.]
 [ 545. 1168.]
 [ 545. 1169.]
 [ 545. 1170.]
 [ 545. 1171.]
 [ 545. 1172.]
 [ 545. 1173.]
 [ 545. 1174.]
 [ 545. 1175.]
 [ 545. 1176.]
 [ 546. 1162.]
 [ 546. 1163.]
 [ 546. 1164.]
 [ 546. 1165.]
 [ 546. 1166.]
 [ 546. 1167.]
 [ 546. 1168.]
 [ 546. 1169.]
 [ 546. 1170.]
 [ 546. 1171.]
 [ 546. 1172.]
 [ 546. 1173.]
 [ 546. 1174.]
 [ 546. 1175.]
 [ 546. 1176.]
 [ 547. 1164.]
 [ 547. 1165.]
 [ 547. 1166.]
 [ 547. 1167.]
 [ 547. 1168.]
 [ 547. 1169.]
 [ 547. 1170.]
 [ 547. 1171.]
 [ 547. 1175.]
 [ 548. 1166.]
 [ 548. 1167.]
 [ 548. 1168.]]</t>
  </si>
  <si>
    <t xml:space="preserve">[[False False False False False False False False False  True False  True
   True  True  True  True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 True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False  True  True  True  True
   True  True  True  True False False False  True False False False False
  False False False]
 [False False False False False False False False False False  True  True
   True False False False False False False False False False False False
  False False False]]</t>
  </si>
  <si>
    <t xml:space="preserve">[[False False False False False False False False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False False False  True  True  True
   True  True  True  True False False False False False False False False
  False False False]]</t>
  </si>
  <si>
    <t xml:space="preserve">[[  0   0   0   0   0   0   0   0   0 214   0 212 208 208 209 209 211   0
    0   0   0   0   0   0   0   0   0]
 [  0   0   0   0   0   0   0 210 204 204 206 203 201 201 202 202 204 208
    0   0   0   0   0   0   0   0   0]
 [  0   0   0   0   0   0 210 202 197 197 198 198 196 197 197 197 200 204
  208   0   0   0   0   0   0   0   0]
 [  0   0   0   0   0 208 202 196 195 196 195 196 196 195 193 194 196 199
  202 206 207 210   0   0   0   0   0]
 [  0   0   0   0 208 202 196 193 193 194 194 194 196 194 192 192 194 196
  199 201 202 203 208   0   0   0   0]
 [  0   0 211 207 203 197 193 191 191 191 191 190 191 192 191 191 190 192
  196 197 198 197 200 206   0   0   0]
 [  0 215 207 205 201 197 194 192 191 190 189 187 187 190 192 191 189 190
  193 198 200 199 200 204 211   0   0]
 [  0 209 203 201 200 198 195 191 189 188 186 184 183 185 188 188 187 188
  188 192 197 200 202 204 208   0   0]
 [215 206 201 199 199 199 195 191 189 188 186 181 180 181 184 184 185 185
  185 188 194 198 202 206 210   0   0]
 [  0 204 198 198 198 197 194 191 189 187 184 181 180 181 182 183 183 184
  184 186 192 196 200 205 208 215   0]
 [212 206 201 198 196 195 194 190 187 185 183 181 180 181 183 183 182 182
  182 185 190 192 198 206 208 213   0]
 [  0 206 201 197 194 194 193 190 186 184 183 182 181 182 184 185 182 181
  181 184 188 189 195 204 207 210   0]
 [  0 207 199 196 194 192 191 188 184 182 179 180 180 183 185 185 185 184
  182 183 187 191 197 204 205 208 217]
 [  0 207 200 196 195 193 190 186 184 182 181 180 181 184 185 185 186 186
  184 184 188 193 199 205 206 208   0]
 [  0 208 200 195 194 193 189 186 184 181 180 181 184 185 186 186 187 187
  186 185 191 198 204 208 209   0   0]
 [  0   0 203 196 193 192 189 186 184 180 180 182 185 187 187 187 186 185
  185 188 193 202 207   0   0   0   0]
 [  0   0 208 198 192 191 188 186 184 180 181 185 187 188 188 187 184 184
  186 191 195 202   0   0   0   0   0]
 [  0   0   0 201 194 193 192 190 186 183 183 186 186 186 187 186 184 185
  188 192 195 202   0   0   0   0   0]
 [  0   0   0 204 196 194 196 194 190 187 184 184 184 184 186 187 186 187
  189 191 195 204   0   0   0   0   0]
 [  0   0   0 211 202 198 201 199 196 194 189 185 184 185 188 190 191 191
  191 194 199   0   0   0   0   0   0]
 [  0   0   0   0 209 203 203 204 202 197 193 189 188 190 194 196 197 194
  194 200 206   0   0   0   0   0   0]
 [  0   0   0   0   0   0 207 206 203 199 199 197 197 199 201 203 204 202
  202 207 214   0   0   0   0   0   0]
 [  0   0   0   0   0   0   0   0 206 203 204 203 204 207 208 208   0   0
    0 211   0   0   0   0   0   0   0]
 [  0   0   0   0   0   0   0   0   0   0 210 211 210   0   0   0   0   0
    0   0   0   0   0   0   0   0   0]]</t>
  </si>
  <si>
    <t xml:space="preserve">(slice(525, 549, None), slice(1156, 1183, None))</t>
  </si>
  <si>
    <t xml:space="preserve">[[1619 1029]
 [1619 1030]
 [1620 1023]
 [1620 1026]
 [1620 1027]
 [1620 1028]
 [1620 1029]
 [1620 1030]
 [1620 1031]
 [1621 1021]
 [1621 1022]
 [1621 1023]
 [1621 1024]
 [1621 1025]
 [1621 1026]
 [1621 1027]
 [1621 1028]
 [1621 1029]
 [1621 1030]
 [1621 1031]
 [1621 1032]
 [1622 1020]
 [1622 1021]
 [1622 1022]
 [1622 1023]
 [1622 1024]
 [1622 1025]
 [1622 1026]
 [1622 1027]
 [1622 1028]
 [1622 1029]
 [1622 1030]
 [1622 1031]
 [1622 1032]
 [1623 1019]
 [1623 1020]
 [1623 1021]
 [1623 1022]
 [1623 1023]
 [1623 1024]
 [1623 1025]
 [1623 1026]
 [1623 1027]
 [1623 1028]
 [1623 1029]
 [1623 1030]
 [1623 1031]
 [1623 1032]
 [1623 1033]
 [1624 1018]
 [1624 1019]
 [1624 1020]
 [1624 1021]
 [1624 1022]
 [1624 1023]
 [1624 1024]
 [1624 1025]
 [1624 1026]
 [1624 1027]
 [1624 1028]
 [1624 1029]
 [1624 1030]
 [1624 1031]
 [1624 1032]
 [1624 1033]
 [1624 1034]
 [1624 1035]
 [1625 1018]
 [1625 1019]
 [1625 1020]
 [1625 1021]
 [1625 1022]
 [1625 1023]
 [1625 1024]
 [1625 1025]
 [1625 1026]
 [1625 1027]
 [1625 1028]
 [1625 1029]
 [1625 1030]
 [1625 1031]
 [1625 1032]
 [1625 1033]
 [1625 1034]
 [1625 1035]
 [1625 1036]
 [1625 1037]
 [1626 1018]
 [1626 1019]
 [1626 1020]
 [1626 1021]
 [1626 1022]
 [1626 1023]
 [1626 1024]
 [1626 1025]
 [1626 1026]
 [1626 1027]
 [1626 1028]
 [1626 1029]
 [1626 1030]
 [1626 1031]
 [1626 1032]
 [1626 1033]
 [1626 1034]
 [1626 1035]
 [1626 1036]
 [1626 1037]
 [1626 1038]
 [1627 1018]
 [1627 1019]
 [1627 1020]
 [1627 1021]
 [1627 1022]
 [1627 1023]
 [1627 1024]
 [1627 1025]
 [1627 1026]
 [1627 1027]
 [1627 1028]
 [1627 1029]
 [1627 1030]
 [1627 1031]
 [1627 1032]
 [1627 1033]
 [1627 1034]
 [1627 1035]
 [1627 1036]
 [1627 1037]
 [1627 1038]
 [1627 1039]
 [1628 1017]
 [1628 1018]
 [1628 1019]
 [1628 1020]
 [1628 1021]
 [1628 1022]
 [1628 1023]
 [1628 1024]
 [1628 1025]
 [1628 1026]
 [1628 1027]
 [1628 1028]
 [1628 1029]
 [1628 1030]
 [1628 1031]
 [1628 1032]
 [1628 1033]
 [1628 1034]
 [1628 1035]
 [1628 1036]
 [1628 1037]
 [1628 1038]
 [1628 1039]
 [1629 1017]
 [1629 1018]
 [1629 1019]
 [1629 1020]
 [1629 1021]
 [1629 1022]
 [1629 1023]
 [1629 1024]
 [1629 1025]
 [1629 1026]
 [1629 1027]
 [1629 1028]
 [1629 1029]
 [1629 1030]
 [1629 1031]
 [1629 1032]
 [1629 1033]
 [1629 1034]
 [1629 1035]
 [1629 1036]
 [1629 1037]
 [1629 1038]
 [1629 1039]
 [1630 1017]
 [1630 1018]
 [1630 1019]
 [1630 1020]
 [1630 1021]
 [1630 1022]
 [1630 1023]
 [1630 1024]
 [1630 1025]
 [1630 1026]
 [1630 1027]
 [1630 1028]
 [1630 1029]
 [1630 1030]
 [1630 1031]
 [1630 1032]
 [1630 1033]
 [1630 1034]
 [1630 1035]
 [1630 1036]
 [1630 1037]
 [1630 1038]
 [1630 1039]
 [1631 1016]
 [1631 1017]
 [1631 1018]
 [1631 1019]
 [1631 1020]
 [1631 1021]
 [1631 1022]
 [1631 1023]
 [1631 1024]
 [1631 1025]
 [1631 1026]
 [1631 1027]
 [1631 1028]
 [1631 1029]
 [1631 1030]
 [1631 1031]
 [1631 1032]
 [1631 1033]
 [1631 1034]
 [1631 1035]
 [1631 1036]
 [1631 1037]
 [1631 1038]
 [1631 1039]
 [1632 1016]
 [1632 1017]
 [1632 1018]
 [1632 1019]
 [1632 1020]
 [1632 1021]
 [1632 1022]
 [1632 1023]
 [1632 1024]
 [1632 1025]
 [1632 1026]
 [1632 1027]
 [1632 1028]
 [1632 1029]
 [1632 1030]
 [1632 1031]
 [1632 1032]
 [1632 1033]
 [1632 1034]
 [1632 1035]
 [1632 1036]
 [1632 1037]
 [1632 1038]
 [1632 1039]
 [1633 1016]
 [1633 1017]
 [1633 1018]
 [1633 1019]
 [1633 1020]
 [1633 1021]
 [1633 1022]
 [1633 1023]
 [1633 1024]
 [1633 1025]
 [1633 1026]
 [1633 1027]
 [1633 1028]
 [1633 1029]
 [1633 1030]
 [1633 1031]
 [1633 1032]
 [1633 1033]
 [1633 1034]
 [1633 1035]
 [1633 1036]
 [1633 1037]
 [1633 1038]
 [1633 1039]
 [1634 1016]
 [1634 1017]
 [1634 1018]
 [1634 1019]
 [1634 1020]
 [1634 1021]
 [1634 1022]
 [1634 1023]
 [1634 1024]
 [1634 1025]
 [1634 1026]
 [1634 1027]
 [1634 1028]
 [1634 1029]
 [1634 1030]
 [1634 1031]
 [1634 1032]
 [1634 1033]
 [1634 1034]
 [1634 1035]
 [1634 1036]
 [1634 1037]
 [1634 1038]
 [1634 1039]
 [1635 1016]
 [1635 1017]
 [1635 1018]
 [1635 1019]
 [1635 1020]
 [1635 1021]
 [1635 1022]
 [1635 1023]
 [1635 1024]
 [1635 1025]
 [1635 1026]
 [1635 1027]
 [1635 1028]
 [1635 1029]
 [1635 1030]
 [1635 1031]
 [1635 1032]
 [1635 1033]
 [1635 1034]
 [1635 1035]
 [1635 1036]
 [1635 1037]
 [1635 1038]
 [1636 1017]
 [1636 1018]
 [1636 1019]
 [1636 1020]
 [1636 1021]
 [1636 1022]
 [1636 1023]
 [1636 1024]
 [1636 1025]
 [1636 1026]
 [1636 1027]
 [1636 1028]
 [1636 1029]
 [1636 1030]
 [1636 1031]
 [1636 1032]
 [1636 1033]
 [1636 1034]
 [1636 1035]
 [1636 1036]
 [1636 1037]
 [1637 1018]
 [1637 1019]
 [1637 1020]
 [1637 1021]
 [1637 1022]
 [1637 1023]
 [1637 1024]
 [1637 1025]
 [1637 1026]
 [1637 1027]
 [1637 1028]
 [1637 1029]
 [1637 1030]
 [1637 1031]
 [1637 1032]
 [1637 1033]
 [1637 1034]
 [1637 1035]
 [1637 1036]
 [1638 1018]
 [1638 1019]
 [1638 1020]
 [1638 1021]
 [1638 1022]
 [1638 1023]
 [1638 1024]
 [1638 1025]
 [1638 1026]
 [1638 1027]
 [1638 1028]
 [1638 1029]
 [1638 1030]
 [1638 1031]
 [1638 1032]
 [1638 1033]
 [1638 1034]
 [1638 1035]
 [1639 1018]
 [1639 1019]
 [1639 1020]
 [1639 1021]
 [1639 1022]
 [1639 1023]
 [1639 1024]
 [1639 1025]
 [1639 1026]
 [1639 1027]
 [1639 1028]
 [1639 1029]
 [1639 1030]
 [1639 1031]
 [1639 1032]
 [1639 1033]
 [1639 1034]
 [1639 1035]
 [1640 1019]
 [1640 1020]
 [1640 1021]
 [1640 1022]
 [1640 1023]
 [1640 1024]
 [1640 1025]
 [1640 1026]
 [1640 1027]
 [1640 1028]
 [1640 1029]
 [1640 1030]
 [1640 1031]
 [1640 1032]
 [1640 1033]
 [1640 1034]
 [1640 1035]
 [1641 1019]
 [1641 1020]
 [1641 1021]
 [1641 1022]
 [1641 1023]
 [1641 1024]
 [1641 1025]
 [1641 1026]
 [1641 1027]
 [1641 1028]
 [1641 1029]
 [1641 1030]
 [1641 1031]
 [1641 1032]
 [1641 1033]
 [1641 1034]
 [1642 1018]
 [1642 1019]
 [1642 1020]
 [1642 1021]
 [1642 1022]
 [1642 1023]
 [1642 1024]
 [1642 1025]
 [1642 1026]
 [1642 1027]
 [1642 1028]
 [1642 1029]
 [1642 1030]
 [1642 1031]
 [1642 1032]
 [1642 1033]
 [1643 1019]
 [1643 1020]
 [1643 1021]
 [1643 1022]
 [1643 1023]
 [1643 1024]
 [1643 1025]
 [1643 1026]
 [1643 1027]
 [1643 1028]
 [1643 1029]
 [1644 1021]
 [1644 1022]
 [1644 1023]
 [1644 1024]
 [1644 1025]
 [1645 1022]]</t>
  </si>
  <si>
    <t xml:space="preserve">[[1619. 1029.]
 [1619. 1030.]
 [1620. 1023.]
 [1620. 1026.]
 [1620. 1027.]
 [1620. 1028.]
 [1620. 1029.]
 [1620. 1030.]
 [1620. 1031.]
 [1621. 1021.]
 [1621. 1022.]
 [1621. 1023.]
 [1621. 1024.]
 [1621. 1025.]
 [1621. 1026.]
 [1621. 1027.]
 [1621. 1028.]
 [1621. 1029.]
 [1621. 1030.]
 [1621. 1031.]
 [1621. 1032.]
 [1622. 1020.]
 [1622. 1021.]
 [1622. 1022.]
 [1622. 1023.]
 [1622. 1024.]
 [1622. 1025.]
 [1622. 1026.]
 [1622. 1027.]
 [1622. 1028.]
 [1622. 1029.]
 [1622. 1030.]
 [1622. 1031.]
 [1622. 1032.]
 [1623. 1019.]
 [1623. 1020.]
 [1623. 1021.]
 [1623. 1022.]
 [1623. 1023.]
 [1623. 1024.]
 [1623. 1025.]
 [1623. 1026.]
 [1623. 1027.]
 [1623. 1028.]
 [1623. 1029.]
 [1623. 1030.]
 [1623. 1031.]
 [1623. 1032.]
 [1623. 1033.]
 [1624. 1018.]
 [1624. 1019.]
 [1624. 1020.]
 [1624. 1021.]
 [1624. 1022.]
 [1624. 1023.]
 [1624. 1024.]
 [1624. 1025.]
 [1624. 1026.]
 [1624. 1027.]
 [1624. 1028.]
 [1624. 1029.]
 [1624. 1030.]
 [1624. 1031.]
 [1624. 1032.]
 [1624. 1033.]
 [1624. 1034.]
 [1624. 1035.]
 [1625. 1018.]
 [1625. 1019.]
 [1625. 1020.]
 [1625. 1021.]
 [1625. 1022.]
 [1625. 1023.]
 [1625. 1024.]
 [1625. 1025.]
 [1625. 1026.]
 [1625. 1027.]
 [1625. 1028.]
 [1625. 1029.]
 [1625. 1030.]
 [1625. 1031.]
 [1625. 1032.]
 [1625. 1033.]
 [1625. 1034.]
 [1625. 1035.]
 [1625. 1036.]
 [1625. 1037.]
 [1626. 1018.]
 [1626. 1019.]
 [1626. 1020.]
 [1626. 1021.]
 [1626. 1022.]
 [1626. 1023.]
 [1626. 1024.]
 [1626. 1025.]
 [1626. 1026.]
 [1626. 1027.]
 [1626. 1028.]
 [1626. 1029.]
 [1626. 1030.]
 [1626. 1031.]
 [1626. 1032.]
 [1626. 1033.]
 [1626. 1034.]
 [1626. 1035.]
 [1626. 1036.]
 [1626. 1037.]
 [1626. 1038.]
 [1627. 1018.]
 [1627. 1019.]
 [1627. 1020.]
 [1627. 1021.]
 [1627. 1022.]
 [1627. 1023.]
 [1627. 1024.]
 [1627. 1025.]
 [1627. 1026.]
 [1627. 1027.]
 [1627. 1028.]
 [1627. 1029.]
 [1627. 1030.]
 [1627. 1031.]
 [1627. 1032.]
 [1627. 1033.]
 [1627. 1034.]
 [1627. 1035.]
 [1627. 1036.]
 [1627. 1037.]
 [1627. 1038.]
 [1627. 1039.]
 [1628. 1017.]
 [1628. 1018.]
 [1628. 1019.]
 [1628. 1020.]
 [1628. 1021.]
 [1628. 1022.]
 [1628. 1023.]
 [1628. 1024.]
 [1628. 1025.]
 [1628. 1026.]
 [1628. 1027.]
 [1628. 1028.]
 [1628. 1029.]
 [1628. 1030.]
 [1628. 1031.]
 [1628. 1032.]
 [1628. 1033.]
 [1628. 1034.]
 [1628. 1035.]
 [1628. 1036.]
 [1628. 1037.]
 [1628. 1038.]
 [1628. 1039.]
 [1629. 1017.]
 [1629. 1018.]
 [1629. 1019.]
 [1629. 1020.]
 [1629. 1021.]
 [1629. 1022.]
 [1629. 1023.]
 [1629. 1024.]
 [1629. 1025.]
 [1629. 1026.]
 [1629. 1027.]
 [1629. 1028.]
 [1629. 1029.]
 [1629. 1030.]
 [1629. 1031.]
 [1629. 1032.]
 [1629. 1033.]
 [1629. 1034.]
 [1629. 1035.]
 [1629. 1036.]
 [1629. 1037.]
 [1629. 1038.]
 [1629. 1039.]
 [1630. 1017.]
 [1630. 1018.]
 [1630. 1019.]
 [1630. 1020.]
 [1630. 1021.]
 [1630. 1022.]
 [1630. 1023.]
 [1630. 1024.]
 [1630. 1025.]
 [1630. 1026.]
 [1630. 1027.]
 [1630. 1028.]
 [1630. 1029.]
 [1630. 1030.]
 [1630. 1031.]
 [1630. 1032.]
 [1630. 1033.]
 [1630. 1034.]
 [1630. 1035.]
 [1630. 1036.]
 [1630. 1037.]
 [1630. 1038.]
 [1630. 1039.]
 [1631. 1016.]
 [1631. 1017.]
 [1631. 1018.]
 [1631. 1019.]
 [1631. 1020.]
 [1631. 1021.]
 [1631. 1022.]
 [1631. 1023.]
 [1631. 1024.]
 [1631. 1025.]
 [1631. 1026.]
 [1631. 1027.]
 [1631. 1028.]
 [1631. 1029.]
 [1631. 1030.]
 [1631. 1031.]
 [1631. 1032.]
 [1631. 1033.]
 [1631. 1034.]
 [1631. 1035.]
 [1631. 1036.]
 [1631. 1037.]
 [1631. 1038.]
 [1631. 1039.]
 [1632. 1016.]
 [1632. 1017.]
 [1632. 1018.]
 [1632. 1019.]
 [1632. 1020.]
 [1632. 1021.]
 [1632. 1022.]
 [1632. 1023.]
 [1632. 1024.]
 [1632. 1025.]
 [1632. 1026.]
 [1632. 1027.]
 [1632. 1028.]
 [1632. 1029.]
 [1632. 1030.]
 [1632. 1031.]
 [1632. 1032.]
 [1632. 1033.]
 [1632. 1034.]
 [1632. 1035.]
 [1632. 1036.]
 [1632. 1037.]
 [1632. 1038.]
 [1632. 1039.]
 [1633. 1016.]
 [1633. 1017.]
 [1633. 1018.]
 [1633. 1019.]
 [1633. 1020.]
 [1633. 1021.]
 [1633. 1022.]
 [1633. 1023.]
 [1633. 1024.]
 [1633. 1025.]
 [1633. 1026.]
 [1633. 1027.]
 [1633. 1028.]
 [1633. 1029.]
 [1633. 1030.]
 [1633. 1031.]
 [1633. 1032.]
 [1633. 1033.]
 [1633. 1034.]
 [1633. 1035.]
 [1633. 1036.]
 [1633. 1037.]
 [1633. 1038.]
 [1633. 1039.]
 [1634. 1016.]
 [1634. 1017.]
 [1634. 1018.]
 [1634. 1019.]
 [1634. 1020.]
 [1634. 1021.]
 [1634. 1022.]
 [1634. 1023.]
 [1634. 1024.]
 [1634. 1025.]
 [1634. 1026.]
 [1634. 1027.]
 [1634. 1028.]
 [1634. 1029.]
 [1634. 1030.]
 [1634. 1031.]
 [1634. 1032.]
 [1634. 1033.]
 [1634. 1034.]
 [1634. 1035.]
 [1634. 1036.]
 [1634. 1037.]
 [1634. 1038.]
 [1634. 1039.]
 [1635. 1016.]
 [1635. 1017.]
 [1635. 1018.]
 [1635. 1019.]
 [1635. 1020.]
 [1635. 1021.]
 [1635. 1022.]
 [1635. 1023.]
 [1635. 1024.]
 [1635. 1025.]
 [1635. 1026.]
 [1635. 1027.]
 [1635. 1028.]
 [1635. 1029.]
 [1635. 1030.]
 [1635. 1031.]
 [1635. 1032.]
 [1635. 1033.]
 [1635. 1034.]
 [1635. 1035.]
 [1635. 1036.]
 [1635. 1037.]
 [1635. 1038.]
 [1636. 1017.]
 [1636. 1018.]
 [1636. 1019.]
 [1636. 1020.]
 [1636. 1021.]
 [1636. 1022.]
 [1636. 1023.]
 [1636. 1024.]
 [1636. 1025.]
 [1636. 1026.]
 [1636. 1027.]
 [1636. 1028.]
 [1636. 1029.]
 [1636. 1030.]
 [1636. 1031.]
 [1636. 1032.]
 [1636. 1033.]
 [1636. 1034.]
 [1636. 1035.]
 [1636. 1036.]
 [1636. 1037.]
 [1637. 1018.]
 [1637. 1019.]
 [1637. 1020.]
 [1637. 1021.]
 [1637. 1022.]
 [1637. 1023.]
 [1637. 1024.]
 [1637. 1025.]
 [1637. 1026.]
 [1637. 1027.]
 [1637. 1028.]
 [1637. 1029.]
 [1637. 1030.]
 [1637. 1031.]
 [1637. 1032.]
 [1637. 1033.]
 [1637. 1034.]
 [1637. 1035.]
 [1637. 1036.]
 [1638. 1018.]
 [1638. 1019.]
 [1638. 1020.]
 [1638. 1021.]
 [1638. 1022.]
 [1638. 1023.]
 [1638. 1024.]
 [1638. 1025.]
 [1638. 1026.]
 [1638. 1027.]
 [1638. 1028.]
 [1638. 1029.]
 [1638. 1030.]
 [1638. 1031.]
 [1638. 1032.]
 [1638. 1033.]
 [1638. 1034.]
 [1638. 1035.]
 [1639. 1018.]
 [1639. 1019.]
 [1639. 1020.]
 [1639. 1021.]
 [1639. 1022.]
 [1639. 1023.]
 [1639. 1024.]
 [1639. 1025.]
 [1639. 1026.]
 [1639. 1027.]
 [1639. 1028.]
 [1639. 1029.]
 [1639. 1030.]
 [1639. 1031.]
 [1639. 1032.]
 [1639. 1033.]
 [1639. 1034.]
 [1639. 1035.]
 [1640. 1019.]
 [1640. 1020.]
 [1640. 1021.]
 [1640. 1022.]
 [1640. 1023.]
 [1640. 1024.]
 [1640. 1025.]
 [1640. 1026.]
 [1640. 1027.]
 [1640. 1028.]
 [1640. 1029.]
 [1640. 1030.]
 [1640. 1031.]
 [1640. 1032.]
 [1640. 1033.]
 [1640. 1034.]
 [1640. 1035.]
 [1641. 1019.]
 [1641. 1020.]
 [1641. 1021.]
 [1641. 1022.]
 [1641. 1023.]
 [1641. 1024.]
 [1641. 1025.]
 [1641. 1026.]
 [1641. 1027.]
 [1641. 1028.]
 [1641. 1029.]
 [1641. 1030.]
 [1641. 1031.]
 [1641. 1032.]
 [1641. 1033.]
 [1641. 1034.]
 [1642. 1018.]
 [1642. 1019.]
 [1642. 1020.]
 [1642. 1021.]
 [1642. 1022.]
 [1642. 1023.]
 [1642. 1024.]
 [1642. 1025.]
 [1642. 1026.]
 [1642. 1027.]
 [1642. 1028.]
 [1642. 1029.]
 [1642. 1030.]
 [1642. 1031.]
 [1642. 1032.]
 [1642. 1033.]
 [1643. 1019.]
 [1643. 1020.]
 [1643. 1021.]
 [1643. 1022.]
 [1643. 1023.]
 [1643. 1024.]
 [1643. 1025.]
 [1643. 1026.]
 [1643. 1027.]
 [1643. 1028.]
 [1643. 1029.]
 [1644. 1021.]
 [1644. 1022.]
 [1644. 1023.]
 [1644. 1024.]
 [1644. 1025.]
 [1645. 1022.]]</t>
  </si>
  <si>
    <t xml:space="preserve">[[False False False False False False False False False False False False
  False  True  True False False False False False False False False False]
 [False False False False False False False  True False False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False False False False False False False False False False]
 [False False False False False  True  True  True  True  True False False
  False False False False False False False False False False False False]
 [False False False False False False  True False False False False False
  False False False False False False False False False False False False]]</t>
  </si>
  <si>
    <t xml:space="preserve">[[False False False False False False False False False False  True  True
   True  True  True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False False False False False False False False False False False False]
 [False False False False False False  True  True False False False False
  False False False False False False False False False False False False]]</t>
  </si>
  <si>
    <t xml:space="preserve">[[  0   0   0   0   0   0   0   0   0   0   0   0   0 214 214   0   0   0
    0   0   0   0   0   0]
 [  0   0   0   0   0   0   0 211   0   0 211 214 215 213 212 212   0   0
    0   0   0   0   0   0]
 [  0   0   0   0   0 209 205 205 206 207 207 208 210 209 207 207 209   0
    0   0   0   0   0   0]
 [  0   0   0   0 209 204 201 199 201 204 204 204 205 205 205 206 207   0
    0   0   0   0   0   0]
 [  0   0   0 210 207 205 204 199 199 200 198 195 194 194 196 203 206 208
    0   0   0   0   0   0]
 [  0   0 212 209 206 203 200 197 195 196 196 193 190 189 190 199 203 206
  206 208   0   0   0   0]
 [  0   0 211 208 204 200 198 195 195 196 195 192 190 188 190 197 201 200
  200 205 208 211   0   0]
 [  0   0 210 207 203 196 193 195 195 195 194 193 191 188 188 195 199 198
  196 201 207 210 211   0]
 [  0   0 208 204 200 194 191 193 193 194 192 192 191 189 187 194 200 199
  198 203 210 211 210 213]
 [  0 210 206 202 198 194 192 192 193 193 191 189 189 188 189 193 197 198
  199 204 207 209 210 211]
 [  0 209 202 197 195 193 192 193 193 193 191 189 188 189 191 194 196 197
  198 201 205 208 210 210]
 [  0 207 201 198 196 193 192 191 190 191 192 192 191 191 193 194 196 196
  195 198 203 206 208 208]
 [210 205 202 199 196 194 193 190 189 189 190 192 193 193 194 194 196 196
  195 198 202 206 206 209]
 [209 205 204 201 197 194 194 193 190 188 187 189 192 193 195 195 195 196
  196 198 201 205 207 209]
 [209 206 204 201 196 192 191 190 189 186 186 190 192 192 194 195 194 196
  196 198 202 205 206 208]
 [209 206 205 202 196 190 190 188 188 188 188 191 193 193 193 194 195 195
  195 199 203 204 206 209]
 [211 207 206 203 198 192 190 191 192 191 191 192 193 193 192 194 195 194
  193 198 203 205 207   0]
 [  0 213 208 203 200 196 194 194 194 194 193 192 193 194 193 194 194 193
  193 199 204 206   0   0]
 [  0   0 209 206 203 199 198 198 197 194 192 191 192 194 195 194 194 196
  198 203 207   0   0   0]
 [  0   0 211 209 203 199 200 199 198 196 193 192 192 193 194 194 194 196
  199 204   0   0   0   0]
 [  0   0 212 211 207 201 200 201 200 197 193 192 193 194 195 196 196 196
  197 204   0   0   0   0]
 [  0   0   0 212 211 207 203 203 204 200 194 193 193 193 194 197 198 196
  195 205   0   0   0   0]
 [  0   0   0 213 212 209 206 205 203 200 196 192 190 191 194 195 194 195
  200   0   0   0   0   0]
 [  0   0 216 213 212 211 209 206 206 202 197 191 191 195 199 199 198 200
    0   0   0   0   0   0]
 [  0   0   0 214 216 213 209 208 209 208 205 203 204 207   0   0   0   0
    0   0   0   0   0   0]
 [  0   0   0   0   0 215 212 209 211 213   0   0   0   0   0   0   0   0
    0   0   0   0   0   0]
 [  0   0   0   0   0   0 214   0   0   0   0   0   0   0   0   0   0   0
    0   0   0   0   0   0]]</t>
  </si>
  <si>
    <t xml:space="preserve">(slice(1619, 1646, None), slice(1016, 1040, None))</t>
  </si>
  <si>
    <t xml:space="preserve">[[1477  658]
 [1477  659]
 [1477  660]
 [1478  657]
 [1478  658]
 [1478  659]
 [1478  660]
 [1478  661]
 [1478  662]
 [1478  663]
 [1478  665]
 [1478  666]
 [1478  667]
 [1479  656]
 [1479  657]
 [1479  658]
 [1479  659]
 [1479  660]
 [1479  661]
 [1479  662]
 [1479  663]
 [1479  664]
 [1479  665]
 [1479  666]
 [1479  667]
 [1479  668]
 [1480  655]
 [1480  656]
 [1480  657]
 [1480  658]
 [1480  659]
 [1480  660]
 [1480  661]
 [1480  662]
 [1480  663]
 [1480  664]
 [1480  665]
 [1480  666]
 [1480  667]
 [1480  668]
 [1480  669]
 [1481  653]
 [1481  654]
 [1481  655]
 [1481  656]
 [1481  657]
 [1481  658]
 [1481  659]
 [1481  660]
 [1481  661]
 [1481  662]
 [1481  663]
 [1481  664]
 [1481  665]
 [1481  666]
 [1481  667]
 [1481  668]
 [1481  669]
 [1481  670]
 [1481  671]
 [1482  652]
 [1482  653]
 [1482  654]
 [1482  655]
 [1482  656]
 [1482  657]
 [1482  658]
 [1482  659]
 [1482  660]
 [1482  661]
 [1482  662]
 [1482  663]
 [1482  664]
 [1482  665]
 [1482  666]
 [1482  667]
 [1482  668]
 [1482  669]
 [1482  670]
 [1482  671]
 [1482  672]
 [1483  651]
 [1483  652]
 [1483  653]
 [1483  654]
 [1483  655]
 [1483  656]
 [1483  657]
 [1483  658]
 [1483  659]
 [1483  660]
 [1483  661]
 [1483  662]
 [1483  663]
 [1483  664]
 [1483  665]
 [1483  666]
 [1483  667]
 [1483  668]
 [1483  669]
 [1483  670]
 [1483  671]
 [1483  672]
 [1484  651]
 [1484  652]
 [1484  653]
 [1484  654]
 [1484  655]
 [1484  656]
 [1484  657]
 [1484  658]
 [1484  659]
 [1484  660]
 [1484  661]
 [1484  662]
 [1484  663]
 [1484  664]
 [1484  665]
 [1484  666]
 [1484  667]
 [1484  668]
 [1484  669]
 [1484  670]
 [1484  671]
 [1484  672]
 [1485  650]
 [1485  651]
 [1485  652]
 [1485  653]
 [1485  654]
 [1485  655]
 [1485  656]
 [1485  657]
 [1485  658]
 [1485  659]
 [1485  660]
 [1485  661]
 [1485  662]
 [1485  663]
 [1485  664]
 [1485  665]
 [1485  666]
 [1485  667]
 [1485  668]
 [1485  669]
 [1485  670]
 [1485  671]
 [1486  650]
 [1486  651]
 [1486  652]
 [1486  653]
 [1486  654]
 [1486  655]
 [1486  656]
 [1486  657]
 [1486  658]
 [1486  659]
 [1486  660]
 [1486  661]
 [1486  662]
 [1486  663]
 [1486  664]
 [1486  665]
 [1486  666]
 [1486  667]
 [1486  668]
 [1486  669]
 [1486  670]
 [1486  671]
 [1487  650]
 [1487  651]
 [1487  652]
 [1487  653]
 [1487  654]
 [1487  655]
 [1487  656]
 [1487  657]
 [1487  658]
 [1487  659]
 [1487  660]
 [1487  661]
 [1487  662]
 [1487  663]
 [1487  664]
 [1487  665]
 [1487  666]
 [1487  667]
 [1487  668]
 [1487  669]
 [1487  670]
 [1487  671]
 [1488  650]
 [1488  651]
 [1488  652]
 [1488  653]
 [1488  654]
 [1488  655]
 [1488  656]
 [1488  657]
 [1488  658]
 [1488  659]
 [1488  660]
 [1488  661]
 [1488  662]
 [1488  663]
 [1488  664]
 [1488  665]
 [1488  666]
 [1488  667]
 [1488  668]
 [1488  669]
 [1488  670]
 [1489  650]
 [1489  651]
 [1489  652]
 [1489  653]
 [1489  654]
 [1489  655]
 [1489  656]
 [1489  657]
 [1489  658]
 [1489  659]
 [1489  660]
 [1489  661]
 [1489  662]
 [1489  663]
 [1489  664]
 [1489  665]
 [1489  666]
 [1489  667]
 [1489  668]
 [1489  669]
 [1489  670]
 [1490  650]
 [1490  651]
 [1490  652]
 [1490  653]
 [1490  654]
 [1490  655]
 [1490  656]
 [1490  657]
 [1490  658]
 [1490  659]
 [1490  660]
 [1490  661]
 [1490  662]
 [1490  663]
 [1490  664]
 [1490  665]
 [1490  666]
 [1490  667]
 [1490  668]
 [1490  669]
 [1490  670]
 [1491  650]
 [1491  651]
 [1491  652]
 [1491  653]
 [1491  654]
 [1491  655]
 [1491  656]
 [1491  657]
 [1491  658]
 [1491  659]
 [1491  660]
 [1491  661]
 [1491  662]
 [1491  663]
 [1491  664]
 [1491  665]
 [1491  666]
 [1491  667]
 [1491  668]
 [1491  669]
 [1491  670]
 [1492  651]
 [1492  652]
 [1492  653]
 [1492  654]
 [1492  655]
 [1492  656]
 [1492  657]
 [1492  658]
 [1492  659]
 [1492  660]
 [1492  661]
 [1492  662]
 [1492  663]
 [1492  664]
 [1492  665]
 [1492  666]
 [1492  667]
 [1492  668]
 [1492  669]
 [1492  670]
 [1492  671]
 [1493  652]
 [1493  653]
 [1493  654]
 [1493  655]
 [1493  656]
 [1493  657]
 [1493  658]
 [1493  659]
 [1493  660]
 [1493  661]
 [1493  662]
 [1493  663]
 [1493  664]
 [1493  665]
 [1493  666]
 [1493  667]
 [1493  668]
 [1493  669]
 [1493  670]
 [1493  671]
 [1494  653]
 [1494  654]
 [1494  655]
 [1494  656]
 [1494  657]
 [1494  658]
 [1494  659]
 [1494  660]
 [1494  661]
 [1494  662]
 [1494  663]
 [1494  664]
 [1494  665]
 [1494  666]
 [1494  667]
 [1494  668]
 [1494  669]
 [1494  670]
 [1495  654]
 [1495  655]
 [1495  656]
 [1495  657]
 [1495  658]
 [1495  659]
 [1495  660]
 [1495  661]
 [1495  662]
 [1495  663]
 [1495  664]
 [1495  665]
 [1495  666]
 [1495  667]
 [1495  668]
 [1495  669]
 [1496  655]
 [1496  656]
 [1496  657]
 [1496  658]
 [1496  659]
 [1496  660]
 [1496  661]
 [1496  662]
 [1496  663]
 [1496  664]
 [1496  665]
 [1496  666]
 [1496  667]
 [1496  668]
 [1497  656]
 [1497  657]
 [1497  658]
 [1497  659]
 [1497  660]
 [1497  661]
 [1497  662]
 [1497  663]
 [1497  664]
 [1497  665]
 [1498  657]
 [1498  658]
 [1498  659]
 [1498  660]
 [1498  661]
 [1498  662]
 [1499  658]
 [1499  659]
 [1499  660]
 [1499  661]
 [1500  659]]</t>
  </si>
  <si>
    <t xml:space="preserve">[[1477.  658.]
 [1477.  659.]
 [1477.  660.]
 [1478.  657.]
 [1478.  658.]
 [1478.  659.]
 [1478.  660.]
 [1478.  661.]
 [1478.  662.]
 [1478.  663.]
 [1478.  665.]
 [1478.  666.]
 [1478.  667.]
 [1479.  656.]
 [1479.  657.]
 [1479.  658.]
 [1479.  659.]
 [1479.  660.]
 [1479.  661.]
 [1479.  662.]
 [1479.  663.]
 [1479.  664.]
 [1479.  665.]
 [1479.  666.]
 [1479.  667.]
 [1479.  668.]
 [1480.  655.]
 [1480.  656.]
 [1480.  657.]
 [1480.  658.]
 [1480.  659.]
 [1480.  660.]
 [1480.  661.]
 [1480.  662.]
 [1480.  663.]
 [1480.  664.]
 [1480.  665.]
 [1480.  666.]
 [1480.  667.]
 [1480.  668.]
 [1480.  669.]
 [1481.  653.]
 [1481.  654.]
 [1481.  655.]
 [1481.  656.]
 [1481.  657.]
 [1481.  658.]
 [1481.  659.]
 [1481.  660.]
 [1481.  661.]
 [1481.  662.]
 [1481.  663.]
 [1481.  664.]
 [1481.  665.]
 [1481.  666.]
 [1481.  667.]
 [1481.  668.]
 [1481.  669.]
 [1481.  670.]
 [1481.  671.]
 [1482.  652.]
 [1482.  653.]
 [1482.  654.]
 [1482.  655.]
 [1482.  656.]
 [1482.  657.]
 [1482.  658.]
 [1482.  659.]
 [1482.  660.]
 [1482.  661.]
 [1482.  662.]
 [1482.  663.]
 [1482.  664.]
 [1482.  665.]
 [1482.  666.]
 [1482.  667.]
 [1482.  668.]
 [1482.  669.]
 [1482.  670.]
 [1482.  671.]
 [1482.  672.]
 [1483.  651.]
 [1483.  652.]
 [1483.  653.]
 [1483.  654.]
 [1483.  655.]
 [1483.  656.]
 [1483.  657.]
 [1483.  658.]
 [1483.  659.]
 [1483.  660.]
 [1483.  661.]
 [1483.  662.]
 [1483.  663.]
 [1483.  664.]
 [1483.  665.]
 [1483.  666.]
 [1483.  667.]
 [1483.  668.]
 [1483.  669.]
 [1483.  670.]
 [1483.  671.]
 [1483.  672.]
 [1484.  651.]
 [1484.  652.]
 [1484.  653.]
 [1484.  654.]
 [1484.  655.]
 [1484.  656.]
 [1484.  657.]
 [1484.  658.]
 [1484.  659.]
 [1484.  660.]
 [1484.  661.]
 [1484.  662.]
 [1484.  663.]
 [1484.  664.]
 [1484.  665.]
 [1484.  666.]
 [1484.  667.]
 [1484.  668.]
 [1484.  669.]
 [1484.  670.]
 [1484.  671.]
 [1484.  672.]
 [1485.  650.]
 [1485.  651.]
 [1485.  652.]
 [1485.  653.]
 [1485.  654.]
 [1485.  655.]
 [1485.  656.]
 [1485.  657.]
 [1485.  658.]
 [1485.  659.]
 [1485.  660.]
 [1485.  661.]
 [1485.  662.]
 [1485.  663.]
 [1485.  664.]
 [1485.  665.]
 [1485.  666.]
 [1485.  667.]
 [1485.  668.]
 [1485.  669.]
 [1485.  670.]
 [1485.  671.]
 [1486.  650.]
 [1486.  651.]
 [1486.  652.]
 [1486.  653.]
 [1486.  654.]
 [1486.  655.]
 [1486.  656.]
 [1486.  657.]
 [1486.  658.]
 [1486.  659.]
 [1486.  660.]
 [1486.  661.]
 [1486.  662.]
 [1486.  663.]
 [1486.  664.]
 [1486.  665.]
 [1486.  666.]
 [1486.  667.]
 [1486.  668.]
 [1486.  669.]
 [1486.  670.]
 [1486.  671.]
 [1487.  650.]
 [1487.  651.]
 [1487.  652.]
 [1487.  653.]
 [1487.  654.]
 [1487.  655.]
 [1487.  656.]
 [1487.  657.]
 [1487.  658.]
 [1487.  659.]
 [1487.  660.]
 [1487.  661.]
 [1487.  662.]
 [1487.  663.]
 [1487.  664.]
 [1487.  665.]
 [1487.  666.]
 [1487.  667.]
 [1487.  668.]
 [1487.  669.]
 [1487.  670.]
 [1487.  671.]
 [1488.  650.]
 [1488.  651.]
 [1488.  652.]
 [1488.  653.]
 [1488.  654.]
 [1488.  655.]
 [1488.  656.]
 [1488.  657.]
 [1488.  658.]
 [1488.  659.]
 [1488.  660.]
 [1488.  661.]
 [1488.  662.]
 [1488.  663.]
 [1488.  664.]
 [1488.  665.]
 [1488.  666.]
 [1488.  667.]
 [1488.  668.]
 [1488.  669.]
 [1488.  670.]
 [1489.  650.]
 [1489.  651.]
 [1489.  652.]
 [1489.  653.]
 [1489.  654.]
 [1489.  655.]
 [1489.  656.]
 [1489.  657.]
 [1489.  658.]
 [1489.  659.]
 [1489.  660.]
 [1489.  661.]
 [1489.  662.]
 [1489.  663.]
 [1489.  664.]
 [1489.  665.]
 [1489.  666.]
 [1489.  667.]
 [1489.  668.]
 [1489.  669.]
 [1489.  670.]
 [1490.  650.]
 [1490.  651.]
 [1490.  652.]
 [1490.  653.]
 [1490.  654.]
 [1490.  655.]
 [1490.  656.]
 [1490.  657.]
 [1490.  658.]
 [1490.  659.]
 [1490.  660.]
 [1490.  661.]
 [1490.  662.]
 [1490.  663.]
 [1490.  664.]
 [1490.  665.]
 [1490.  666.]
 [1490.  667.]
 [1490.  668.]
 [1490.  669.]
 [1490.  670.]
 [1491.  650.]
 [1491.  651.]
 [1491.  652.]
 [1491.  653.]
 [1491.  654.]
 [1491.  655.]
 [1491.  656.]
 [1491.  657.]
 [1491.  658.]
 [1491.  659.]
 [1491.  660.]
 [1491.  661.]
 [1491.  662.]
 [1491.  663.]
 [1491.  664.]
 [1491.  665.]
 [1491.  666.]
 [1491.  667.]
 [1491.  668.]
 [1491.  669.]
 [1491.  670.]
 [1492.  651.]
 [1492.  652.]
 [1492.  653.]
 [1492.  654.]
 [1492.  655.]
 [1492.  656.]
 [1492.  657.]
 [1492.  658.]
 [1492.  659.]
 [1492.  660.]
 [1492.  661.]
 [1492.  662.]
 [1492.  663.]
 [1492.  664.]
 [1492.  665.]
 [1492.  666.]
 [1492.  667.]
 [1492.  668.]
 [1492.  669.]
 [1492.  670.]
 [1492.  671.]
 [1493.  652.]
 [1493.  653.]
 [1493.  654.]
 [1493.  655.]
 [1493.  656.]
 [1493.  657.]
 [1493.  658.]
 [1493.  659.]
 [1493.  660.]
 [1493.  661.]
 [1493.  662.]
 [1493.  663.]
 [1493.  664.]
 [1493.  665.]
 [1493.  666.]
 [1493.  667.]
 [1493.  668.]
 [1493.  669.]
 [1493.  670.]
 [1493.  671.]
 [1494.  653.]
 [1494.  654.]
 [1494.  655.]
 [1494.  656.]
 [1494.  657.]
 [1494.  658.]
 [1494.  659.]
 [1494.  660.]
 [1494.  661.]
 [1494.  662.]
 [1494.  663.]
 [1494.  664.]
 [1494.  665.]
 [1494.  666.]
 [1494.  667.]
 [1494.  668.]
 [1494.  669.]
 [1494.  670.]
 [1495.  654.]
 [1495.  655.]
 [1495.  656.]
 [1495.  657.]
 [1495.  658.]
 [1495.  659.]
 [1495.  660.]
 [1495.  661.]
 [1495.  662.]
 [1495.  663.]
 [1495.  664.]
 [1495.  665.]
 [1495.  666.]
 [1495.  667.]
 [1495.  668.]
 [1495.  669.]
 [1496.  655.]
 [1496.  656.]
 [1496.  657.]
 [1496.  658.]
 [1496.  659.]
 [1496.  660.]
 [1496.  661.]
 [1496.  662.]
 [1496.  663.]
 [1496.  664.]
 [1496.  665.]
 [1496.  666.]
 [1496.  667.]
 [1496.  668.]
 [1497.  656.]
 [1497.  657.]
 [1497.  658.]
 [1497.  659.]
 [1497.  660.]
 [1497.  661.]
 [1497.  662.]
 [1497.  663.]
 [1497.  664.]
 [1497.  665.]
 [1498.  657.]
 [1498.  658.]
 [1498.  659.]
 [1498.  660.]
 [1498.  661.]
 [1498.  662.]
 [1499.  658.]
 [1499.  659.]
 [1499.  660.]
 [1499.  661.]
 [1500.  659.]]</t>
  </si>
  <si>
    <t xml:space="preserve">[[False False False False False False False False  True  True  True False
  False False False False False False False False False False False]
 [False False False False False False False  True  True  True  True  True
   True  True False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False False False False False False False]
 [False False False False False False False  True  True  True  True  True
   True False False False False False False False False False False]
 [False False False False False False False False  True  True  True  True
  False False False False False False False False False False False]
 [False False False False False False False False False  True False False
  False False False False False False False False False False False]]</t>
  </si>
  <si>
    <t xml:space="preserve">[[False False False False False False False False  True  True  True  True
   True  True False False False False False False False False False]
 [False False False False False False False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True False False False False False False False False]
 [False False False False False False False False  True  True  True  True
   True False False False False False False False False False False]
 [False False False False False False False False False  True  True False
  False False False False False False False False False False False]]</t>
  </si>
  <si>
    <t xml:space="preserve">[[  0   0   0   0   0   0   0   0 213 210 210   0   0   0   0   0   0   0
    0   0   0   0   0]
 [  0   0   0   0   0   0   0 212 209 207 206 208 209 212   0 212 212 214
    0   0   0   0   0]
 [  0   0   0   0   0   0 212 208 203 199 199 202 203 203 201 200 201 206
  212   0   0   0   0]
 [  0   0   0   0   0 211 209 206 201 195 193 194 194 196 196 197 198 200
  208 215   0   0   0]
 [  0   0   0 213 211 208 207 203 196 194 193 192 193 194 194 197 199 200
  203 209 215 216   0]
 [  0   0 210 208 206 204 200 197 195 194 194 193 195 194 193 194 195 198
  203 208 211 213 214]
 [  0 216 209 202 199 196 193 193 193 194 194 194 196 195 193 192 193 198
  205 209 211 210 213]
 [  0 214 207 199 196 196 194 193 193 193 195 195 194 194 194 194 193 195
  200 204 208 209 215]
 [217 211 206 200 197 197 195 194 192 189 188 189 189 191 190 191 192 196
  200 203 207 212   0]
 [211 208 206 202 198 196 193 193 193 192 190 189 190 191 189 189 191 196
  199 202 207 214   0]
 [212 210 208 204 198 196 194 194 194 192 189 187 190 193 191 190 192 198
  202 204 208 216   0]
 [213 210 205 204 200 196 194 191 189 189 188 186 188 188 189 190 194 199
  202 203 208   0   0]
 [211 207 202 200 199 195 193 191 189 187 185 184 184 184 184 189 195 199
  200 203 209   0   0]
 [211 203 197 196 197 197 192 191 190 188 183 180 182 184 186 192 195 197
  197 201 208   0   0]
 [214 204 197 197 197 195 191 190 190 187 181 178 181 184 188 192 194 195
  196 200 207   0   0]
 [  0 208 202 199 195 194 193 191 187 184 182 182 186 189 192 195 197 198
  199 202 208 215   0]
 [  0   0 206 202 196 194 193 190 186 183 184 187 192 194 194 195 197 201
  202 203 209 216   0]
 [  0   0   0 207 201 196 193 192 191 191 191 193 196 197 196 196 196 198
  200 205 212   0   0]
 [  0   0   0   0 207 201 197 198 200 201 200 199 199 198 197 198 198 200
  204 210   0   0   0]
 [  0   0   0   0   0 206 202 202 203 203 202 200 198 198 200 205 207 208
  212   0   0   0   0]
 [  0   0   0   0   0   0 208 207 206 204 201 199 202 204 208 212   0   0
    0   0   0   0   0]
 [  0   0   0   0   0   0   0 212 210 209 207 206 209   0   0   0   0   0
    0   0   0   0   0]
 [  0   0   0   0   0   0   0   0 213 212 213 215   0   0   0   0   0   0
    0   0   0   0   0]
 [  0   0   0   0   0   0   0   0   0 213   0   0   0   0   0   0   0   0
    0   0   0   0   0]]</t>
  </si>
  <si>
    <t xml:space="preserve">(slice(1477, 1501, None), slice(650, 673, None))</t>
  </si>
  <si>
    <t xml:space="preserve">[[1160 1112]
 [1160 1113]
 [1160 1116]
 [1160 1117]
 [1160 1118]
 [1160 1119]
 [1160 1120]
 [1160 1121]
 [1161 1110]
 [1161 1111]
 [1161 1112]
 [1161 1113]
 [1161 1114]
 [1161 1115]
 [1161 1116]
 [1161 1117]
 [1161 1118]
 [1161 1119]
 [1161 1120]
 [1161 1121]
 [1161 1122]
 [1162 1109]
 [1162 1110]
 [1162 1111]
 [1162 1112]
 [1162 1113]
 [1162 1114]
 [1162 1115]
 [1162 1116]
 [1162 1117]
 [1162 1118]
 [1162 1119]
 [1162 1120]
 [1162 1121]
 [1162 1122]
 [1162 1123]
 [1163 1109]
 [1163 1110]
 [1163 1111]
 [1163 1112]
 [1163 1113]
 [1163 1114]
 [1163 1115]
 [1163 1116]
 [1163 1117]
 [1163 1118]
 [1163 1119]
 [1163 1120]
 [1163 1121]
 [1163 1122]
 [1163 1123]
 [1163 1124]
 [1164 1108]
 [1164 1109]
 [1164 1110]
 [1164 1111]
 [1164 1112]
 [1164 1113]
 [1164 1114]
 [1164 1115]
 [1164 1116]
 [1164 1117]
 [1164 1118]
 [1164 1119]
 [1164 1120]
 [1164 1121]
 [1164 1122]
 [1164 1123]
 [1164 1124]
 [1164 1125]
 [1165 1108]
 [1165 1109]
 [1165 1110]
 [1165 1111]
 [1165 1112]
 [1165 1113]
 [1165 1114]
 [1165 1115]
 [1165 1116]
 [1165 1117]
 [1165 1118]
 [1165 1119]
 [1165 1120]
 [1165 1121]
 [1165 1122]
 [1165 1123]
 [1165 1124]
 [1165 1125]
 [1165 1126]
 [1165 1127]
 [1165 1128]
 [1166 1108]
 [1166 1109]
 [1166 1110]
 [1166 1111]
 [1166 1112]
 [1166 1113]
 [1166 1114]
 [1166 1115]
 [1166 1116]
 [1166 1117]
 [1166 1118]
 [1166 1119]
 [1166 1120]
 [1166 1121]
 [1166 1122]
 [1166 1123]
 [1166 1124]
 [1166 1125]
 [1166 1126]
 [1166 1127]
 [1166 1128]
 [1166 1129]
 [1167 1107]
 [1167 1108]
 [1167 1109]
 [1167 1110]
 [1167 1111]
 [1167 1112]
 [1167 1113]
 [1167 1114]
 [1167 1115]
 [1167 1116]
 [1167 1117]
 [1167 1118]
 [1167 1119]
 [1167 1120]
 [1167 1121]
 [1167 1122]
 [1167 1123]
 [1167 1124]
 [1167 1125]
 [1167 1126]
 [1167 1127]
 [1167 1128]
 [1167 1129]
 [1168 1107]
 [1168 1108]
 [1168 1109]
 [1168 1110]
 [1168 1111]
 [1168 1112]
 [1168 1113]
 [1168 1114]
 [1168 1115]
 [1168 1116]
 [1168 1117]
 [1168 1118]
 [1168 1119]
 [1168 1120]
 [1168 1121]
 [1168 1122]
 [1168 1123]
 [1168 1124]
 [1168 1125]
 [1168 1126]
 [1168 1127]
 [1168 1128]
 [1168 1129]
 [1169 1106]
 [1169 1107]
 [1169 1108]
 [1169 1109]
 [1169 1110]
 [1169 1111]
 [1169 1112]
 [1169 1113]
 [1169 1114]
 [1169 1115]
 [1169 1116]
 [1169 1117]
 [1169 1118]
 [1169 1119]
 [1169 1120]
 [1169 1121]
 [1169 1122]
 [1169 1123]
 [1169 1124]
 [1169 1125]
 [1169 1126]
 [1169 1127]
 [1169 1128]
 [1170 1106]
 [1170 1107]
 [1170 1108]
 [1170 1109]
 [1170 1110]
 [1170 1111]
 [1170 1112]
 [1170 1113]
 [1170 1114]
 [1170 1115]
 [1170 1116]
 [1170 1117]
 [1170 1118]
 [1170 1119]
 [1170 1120]
 [1170 1121]
 [1170 1122]
 [1170 1123]
 [1170 1124]
 [1170 1125]
 [1170 1126]
 [1170 1127]
 [1170 1128]
 [1171 1106]
 [1171 1107]
 [1171 1108]
 [1171 1109]
 [1171 1110]
 [1171 1111]
 [1171 1112]
 [1171 1113]
 [1171 1114]
 [1171 1115]
 [1171 1116]
 [1171 1117]
 [1171 1118]
 [1171 1119]
 [1171 1120]
 [1171 1121]
 [1171 1122]
 [1171 1123]
 [1171 1124]
 [1171 1125]
 [1171 1126]
 [1171 1127]
 [1171 1128]
 [1172 1107]
 [1172 1108]
 [1172 1109]
 [1172 1110]
 [1172 1111]
 [1172 1112]
 [1172 1113]
 [1172 1114]
 [1172 1115]
 [1172 1116]
 [1172 1117]
 [1172 1118]
 [1172 1119]
 [1172 1120]
 [1172 1121]
 [1172 1122]
 [1172 1123]
 [1172 1124]
 [1172 1125]
 [1172 1126]
 [1172 1127]
 [1173 1107]
 [1173 1108]
 [1173 1109]
 [1173 1110]
 [1173 1111]
 [1173 1112]
 [1173 1113]
 [1173 1114]
 [1173 1115]
 [1173 1116]
 [1173 1117]
 [1173 1118]
 [1173 1119]
 [1173 1120]
 [1173 1121]
 [1173 1122]
 [1173 1123]
 [1173 1124]
 [1173 1125]
 [1173 1126]
 [1173 1127]
 [1174 1107]
 [1174 1108]
 [1174 1109]
 [1174 1110]
 [1174 1111]
 [1174 1112]
 [1174 1113]
 [1174 1114]
 [1174 1115]
 [1174 1116]
 [1174 1117]
 [1174 1118]
 [1174 1119]
 [1174 1120]
 [1174 1121]
 [1174 1122]
 [1174 1123]
 [1174 1124]
 [1174 1125]
 [1174 1126]
 [1174 1127]
 [1174 1128]
 [1175 1107]
 [1175 1108]
 [1175 1109]
 [1175 1110]
 [1175 1111]
 [1175 1112]
 [1175 1113]
 [1175 1114]
 [1175 1115]
 [1175 1116]
 [1175 1117]
 [1175 1118]
 [1175 1119]
 [1175 1120]
 [1175 1121]
 [1175 1122]
 [1175 1123]
 [1175 1124]
 [1175 1125]
 [1175 1126]
 [1175 1127]
 [1175 1128]
 [1176 1107]
 [1176 1108]
 [1176 1109]
 [1176 1110]
 [1176 1111]
 [1176 1112]
 [1176 1113]
 [1176 1114]
 [1176 1115]
 [1176 1116]
 [1176 1117]
 [1176 1118]
 [1176 1119]
 [1176 1120]
 [1176 1121]
 [1176 1122]
 [1176 1123]
 [1176 1124]
 [1176 1125]
 [1176 1126]
 [1176 1127]
 [1176 1128]
 [1177 1108]
 [1177 1109]
 [1177 1110]
 [1177 1111]
 [1177 1112]
 [1177 1113]
 [1177 1114]
 [1177 1115]
 [1177 1116]
 [1177 1117]
 [1177 1118]
 [1177 1119]
 [1177 1120]
 [1177 1121]
 [1177 1122]
 [1177 1123]
 [1177 1124]
 [1177 1125]
 [1177 1126]
 [1177 1127]
 [1178 1109]
 [1178 1110]
 [1178 1111]
 [1178 1112]
 [1178 1113]
 [1178 1114]
 [1178 1115]
 [1178 1116]
 [1178 1117]
 [1178 1118]
 [1178 1119]
 [1178 1120]
 [1178 1121]
 [1178 1122]
 [1178 1123]
 [1178 1124]
 [1178 1125]
 [1178 1126]
 [1179 1110]
 [1179 1111]
 [1179 1112]
 [1179 1113]
 [1179 1114]
 [1179 1115]
 [1179 1116]
 [1179 1117]
 [1179 1118]
 [1179 1119]
 [1179 1120]
 [1179 1121]
 [1179 1122]
 [1179 1123]
 [1179 1124]
 [1179 1125]
 [1180 1111]
 [1180 1112]
 [1180 1113]
 [1180 1114]
 [1180 1115]
 [1180 1116]
 [1180 1117]
 [1180 1118]
 [1180 1119]
 [1180 1120]
 [1180 1121]
 [1180 1122]
 [1180 1123]
 [1180 1124]
 [1181 1111]
 [1181 1112]
 [1181 1113]
 [1181 1114]
 [1181 1115]
 [1181 1116]
 [1181 1117]
 [1181 1118]
 [1181 1119]
 [1181 1120]
 [1181 1121]
 [1181 1122]
 [1181 1123]
 [1182 1112]
 [1182 1113]
 [1182 1114]
 [1182 1115]
 [1182 1116]
 [1182 1117]
 [1182 1118]
 [1182 1119]
 [1182 1120]
 [1182 1121]
 [1182 1122]
 [1183 1113]
 [1183 1114]
 [1183 1115]
 [1183 1116]
 [1183 1117]
 [1183 1118]
 [1183 1119]
 [1183 1120]
 [1183 1121]
 [1184 1119]
 [1184 1120]]</t>
  </si>
  <si>
    <t xml:space="preserve">[[1160. 1112.]
 [1160. 1113.]
 [1160. 1116.]
 [1160. 1117.]
 [1160. 1118.]
 [1160. 1119.]
 [1160. 1120.]
 [1160. 1121.]
 [1161. 1110.]
 [1161. 1111.]
 [1161. 1112.]
 [1161. 1113.]
 [1161. 1114.]
 [1161. 1115.]
 [1161. 1116.]
 [1161. 1117.]
 [1161. 1118.]
 [1161. 1119.]
 [1161. 1120.]
 [1161. 1121.]
 [1161. 1122.]
 [1162. 1109.]
 [1162. 1110.]
 [1162. 1111.]
 [1162. 1112.]
 [1162. 1113.]
 [1162. 1114.]
 [1162. 1115.]
 [1162. 1116.]
 [1162. 1117.]
 [1162. 1118.]
 [1162. 1119.]
 [1162. 1120.]
 [1162. 1121.]
 [1162. 1122.]
 [1162. 1123.]
 [1163. 1109.]
 [1163. 1110.]
 [1163. 1111.]
 [1163. 1112.]
 [1163. 1113.]
 [1163. 1114.]
 [1163. 1115.]
 [1163. 1116.]
 [1163. 1117.]
 [1163. 1118.]
 [1163. 1119.]
 [1163. 1120.]
 [1163. 1121.]
 [1163. 1122.]
 [1163. 1123.]
 [1163. 1124.]
 [1164. 1108.]
 [1164. 1109.]
 [1164. 1110.]
 [1164. 1111.]
 [1164. 1112.]
 [1164. 1113.]
 [1164. 1114.]
 [1164. 1115.]
 [1164. 1116.]
 [1164. 1117.]
 [1164. 1118.]
 [1164. 1119.]
 [1164. 1120.]
 [1164. 1121.]
 [1164. 1122.]
 [1164. 1123.]
 [1164. 1124.]
 [1164. 1125.]
 [1165. 1108.]
 [1165. 1109.]
 [1165. 1110.]
 [1165. 1111.]
 [1165. 1112.]
 [1165. 1113.]
 [1165. 1114.]
 [1165. 1115.]
 [1165. 1116.]
 [1165. 1117.]
 [1165. 1118.]
 [1165. 1119.]
 [1165. 1120.]
 [1165. 1121.]
 [1165. 1122.]
 [1165. 1123.]
 [1165. 1124.]
 [1165. 1125.]
 [1165. 1126.]
 [1165. 1127.]
 [1165. 1128.]
 [1166. 1108.]
 [1166. 1109.]
 [1166. 1110.]
 [1166. 1111.]
 [1166. 1112.]
 [1166. 1113.]
 [1166. 1114.]
 [1166. 1115.]
 [1166. 1116.]
 [1166. 1117.]
 [1166. 1118.]
 [1166. 1119.]
 [1166. 1120.]
 [1166. 1121.]
 [1166. 1122.]
 [1166. 1123.]
 [1166. 1124.]
 [1166. 1125.]
 [1166. 1126.]
 [1166. 1127.]
 [1166. 1128.]
 [1166. 1129.]
 [1167. 1107.]
 [1167. 1108.]
 [1167. 1109.]
 [1167. 1110.]
 [1167. 1111.]
 [1167. 1112.]
 [1167. 1113.]
 [1167. 1114.]
 [1167. 1115.]
 [1167. 1116.]
 [1167. 1117.]
 [1167. 1118.]
 [1167. 1119.]
 [1167. 1120.]
 [1167. 1121.]
 [1167. 1122.]
 [1167. 1123.]
 [1167. 1124.]
 [1167. 1125.]
 [1167. 1126.]
 [1167. 1127.]
 [1167. 1128.]
 [1167. 1129.]
 [1168. 1107.]
 [1168. 1108.]
 [1168. 1109.]
 [1168. 1110.]
 [1168. 1111.]
 [1168. 1112.]
 [1168. 1113.]
 [1168. 1114.]
 [1168. 1115.]
 [1168. 1116.]
 [1168. 1117.]
 [1168. 1118.]
 [1168. 1119.]
 [1168. 1120.]
 [1168. 1121.]
 [1168. 1122.]
 [1168. 1123.]
 [1168. 1124.]
 [1168. 1125.]
 [1168. 1126.]
 [1168. 1127.]
 [1168. 1128.]
 [1168. 1129.]
 [1169. 1106.]
 [1169. 1107.]
 [1169. 1108.]
 [1169. 1109.]
 [1169. 1110.]
 [1169. 1111.]
 [1169. 1112.]
 [1169. 1113.]
 [1169. 1114.]
 [1169. 1115.]
 [1169. 1116.]
 [1169. 1117.]
 [1169. 1118.]
 [1169. 1119.]
 [1169. 1120.]
 [1169. 1121.]
 [1169. 1122.]
 [1169. 1123.]
 [1169. 1124.]
 [1169. 1125.]
 [1169. 1126.]
 [1169. 1127.]
 [1169. 1128.]
 [1170. 1106.]
 [1170. 1107.]
 [1170. 1108.]
 [1170. 1109.]
 [1170. 1110.]
 [1170. 1111.]
 [1170. 1112.]
 [1170. 1113.]
 [1170. 1114.]
 [1170. 1115.]
 [1170. 1116.]
 [1170. 1117.]
 [1170. 1118.]
 [1170. 1119.]
 [1170. 1120.]
 [1170. 1121.]
 [1170. 1122.]
 [1170. 1123.]
 [1170. 1124.]
 [1170. 1125.]
 [1170. 1126.]
 [1170. 1127.]
 [1170. 1128.]
 [1171. 1106.]
 [1171. 1107.]
 [1171. 1108.]
 [1171. 1109.]
 [1171. 1110.]
 [1171. 1111.]
 [1171. 1112.]
 [1171. 1113.]
 [1171. 1114.]
 [1171. 1115.]
 [1171. 1116.]
 [1171. 1117.]
 [1171. 1118.]
 [1171. 1119.]
 [1171. 1120.]
 [1171. 1121.]
 [1171. 1122.]
 [1171. 1123.]
 [1171. 1124.]
 [1171. 1125.]
 [1171. 1126.]
 [1171. 1127.]
 [1171. 1128.]
 [1172. 1107.]
 [1172. 1108.]
 [1172. 1109.]
 [1172. 1110.]
 [1172. 1111.]
 [1172. 1112.]
 [1172. 1113.]
 [1172. 1114.]
 [1172. 1115.]
 [1172. 1116.]
 [1172. 1117.]
 [1172. 1118.]
 [1172. 1119.]
 [1172. 1120.]
 [1172. 1121.]
 [1172. 1122.]
 [1172. 1123.]
 [1172. 1124.]
 [1172. 1125.]
 [1172. 1126.]
 [1172. 1127.]
 [1173. 1107.]
 [1173. 1108.]
 [1173. 1109.]
 [1173. 1110.]
 [1173. 1111.]
 [1173. 1112.]
 [1173. 1113.]
 [1173. 1114.]
 [1173. 1115.]
 [1173. 1116.]
 [1173. 1117.]
 [1173. 1118.]
 [1173. 1119.]
 [1173. 1120.]
 [1173. 1121.]
 [1173. 1122.]
 [1173. 1123.]
 [1173. 1124.]
 [1173. 1125.]
 [1173. 1126.]
 [1173. 1127.]
 [1174. 1107.]
 [1174. 1108.]
 [1174. 1109.]
 [1174. 1110.]
 [1174. 1111.]
 [1174. 1112.]
 [1174. 1113.]
 [1174. 1114.]
 [1174. 1115.]
 [1174. 1116.]
 [1174. 1117.]
 [1174. 1118.]
 [1174. 1119.]
 [1174. 1120.]
 [1174. 1121.]
 [1174. 1122.]
 [1174. 1123.]
 [1174. 1124.]
 [1174. 1125.]
 [1174. 1126.]
 [1174. 1127.]
 [1174. 1128.]
 [1175. 1107.]
 [1175. 1108.]
 [1175. 1109.]
 [1175. 1110.]
 [1175. 1111.]
 [1175. 1112.]
 [1175. 1113.]
 [1175. 1114.]
 [1175. 1115.]
 [1175. 1116.]
 [1175. 1117.]
 [1175. 1118.]
 [1175. 1119.]
 [1175. 1120.]
 [1175. 1121.]
 [1175. 1122.]
 [1175. 1123.]
 [1175. 1124.]
 [1175. 1125.]
 [1175. 1126.]
 [1175. 1127.]
 [1175. 1128.]
 [1176. 1107.]
 [1176. 1108.]
 [1176. 1109.]
 [1176. 1110.]
 [1176. 1111.]
 [1176. 1112.]
 [1176. 1113.]
 [1176. 1114.]
 [1176. 1115.]
 [1176. 1116.]
 [1176. 1117.]
 [1176. 1118.]
 [1176. 1119.]
 [1176. 1120.]
 [1176. 1121.]
 [1176. 1122.]
 [1176. 1123.]
 [1176. 1124.]
 [1176. 1125.]
 [1176. 1126.]
 [1176. 1127.]
 [1176. 1128.]
 [1177. 1108.]
 [1177. 1109.]
 [1177. 1110.]
 [1177. 1111.]
 [1177. 1112.]
 [1177. 1113.]
 [1177. 1114.]
 [1177. 1115.]
 [1177. 1116.]
 [1177. 1117.]
 [1177. 1118.]
 [1177. 1119.]
 [1177. 1120.]
 [1177. 1121.]
 [1177. 1122.]
 [1177. 1123.]
 [1177. 1124.]
 [1177. 1125.]
 [1177. 1126.]
 [1177. 1127.]
 [1178. 1109.]
 [1178. 1110.]
 [1178. 1111.]
 [1178. 1112.]
 [1178. 1113.]
 [1178. 1114.]
 [1178. 1115.]
 [1178. 1116.]
 [1178. 1117.]
 [1178. 1118.]
 [1178. 1119.]
 [1178. 1120.]
 [1178. 1121.]
 [1178. 1122.]
 [1178. 1123.]
 [1178. 1124.]
 [1178. 1125.]
 [1178. 1126.]
 [1179. 1110.]
 [1179. 1111.]
 [1179. 1112.]
 [1179. 1113.]
 [1179. 1114.]
 [1179. 1115.]
 [1179. 1116.]
 [1179. 1117.]
 [1179. 1118.]
 [1179. 1119.]
 [1179. 1120.]
 [1179. 1121.]
 [1179. 1122.]
 [1179. 1123.]
 [1179. 1124.]
 [1179. 1125.]
 [1180. 1111.]
 [1180. 1112.]
 [1180. 1113.]
 [1180. 1114.]
 [1180. 1115.]
 [1180. 1116.]
 [1180. 1117.]
 [1180. 1118.]
 [1180. 1119.]
 [1180. 1120.]
 [1180. 1121.]
 [1180. 1122.]
 [1180. 1123.]
 [1180. 1124.]
 [1181. 1111.]
 [1181. 1112.]
 [1181. 1113.]
 [1181. 1114.]
 [1181. 1115.]
 [1181. 1116.]
 [1181. 1117.]
 [1181. 1118.]
 [1181. 1119.]
 [1181. 1120.]
 [1181. 1121.]
 [1181. 1122.]
 [1181. 1123.]
 [1182. 1112.]
 [1182. 1113.]
 [1182. 1114.]
 [1182. 1115.]
 [1182. 1116.]
 [1182. 1117.]
 [1182. 1118.]
 [1182. 1119.]
 [1182. 1120.]
 [1182. 1121.]
 [1182. 1122.]
 [1183. 1113.]
 [1183. 1114.]
 [1183. 1115.]
 [1183. 1116.]
 [1183. 1117.]
 [1183. 1118.]
 [1183. 1119.]
 [1183. 1120.]
 [1183. 1121.]
 [1184. 1119.]
 [1184. 1120.]]</t>
  </si>
  <si>
    <t xml:space="preserve">[[False False False False False False  True  True False False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True False]
 [False False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False False
  False  True  True False False False False False False False False False]]</t>
  </si>
  <si>
    <t xml:space="preserve">[[False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True  True
   True  True  True False False False False False False False False False]]</t>
  </si>
  <si>
    <t xml:space="preserve">[[  0   0   0   0   0   0 208 210   0   0 205 201 200 200 205 210   0   0
    0   0   0   0   0   0]
 [  0   0   0   0 207 199 199 201 202 202 200 197 196 195 199 204 207   0
    0   0   0   0   0   0]
 [  0   0   0 206 199 199 198 199 198 197 198 196 196 193 193 195 199 205
    0   0   0   0   0   0]
 [  0   0   0 200 200 202 199 196 194 194 196 196 194 194 192 192 193 199
  205   0   0   0   0   0]
 [  0   0 207 203 202 198 194 192 191 191 193 194 193 190 189 189 190 193
  200 205   0   0   0   0]
 [  0   0 207 206 202 198 192 189 189 189 189 188 186 185 185 187 189 192
  197 201 205 208 209   0]
 [  0   0 206 201 195 193 188 186 187 186 186 184 184 186 186 188 190 192
  193 195 198 201 203 208]
 [  0 206 202 197 194 190 186 184 185 187 186 183 183 184 185 188 189 189
  190 191 194 196 202 208]
 [  0 202 198 195 192 186 185 184 184 185 184 181 180 181 181 185 188 190
  190 190 192 198 206 211]
 [207 198 197 195 192 187 184 183 183 182 182 181 179 179 182 184 187 192
  193 193 197 203 209   0]
 [205 198 195 193 192 189 186 184 183 182 180 179 178 179 180 182 186 194
  197 197 200 206 211   0]
 [206 199 194 190 191 190 188 186 185 184 182 180 179 181 181 183 187 195
  198 197 200 204 209   0]
 [  0 201 192 187 189 189 188 186 184 183 181 180 180 179 180 181 187 195
  198 196 197 204   0   0]
 [  0 204 196 189 186 188 187 185 181 180 180 179 179 178 178 179 185 194
  198 197 197 205   0   0]
 [  0 205 199 191 187 185 185 183 181 180 180 179 178 179 177 177 182 192
  197 197 197 203 209   0]
 [  0 204 200 194 188 185 183 183 182 180 179 179 178 179 177 176 180 189
  195 195 196 200 207   0]
 [  0 204 199 196 194 190 186 184 183 181 179 180 180 182 181 180 183 190
  195 195 195 201 210   0]
 [  0   0 201 199 198 194 192 187 184 185 183 182 184 185 183 184 187 193
  196 195 197 203   0   0]
 [  0   0   0 203 200 197 194 191 191 191 190 187 184 184 186 188 191 194
  196 197 201   0   0   0]
 [  0   0   0   0 202 199 194 192 193 193 193 190 184 180 184 189 192 195
  199 203   0   0   0   0]
 [  0   0   0   0   0 202 198 196 195 193 192 191 188 187 190 192 194 198
  204   0   0   0   0   0]
 [  0   0   0   0   0 207 202 197 197 197 196 193 191 193 193 195 197 203
    0   0   0   0   0   0]
 [  0   0   0   0   0   0 209 202 200 202 200 197 197 195 195 197 202   0
    0   0   0   0   0   0]
 [  0   0   0   0   0   0   0 207 204 206 205 202 201 199 199 203   0   0
    0   0   0   0   0   0]
 [  0   0   0   0   0   0   0   0   0   0   0   0   0 209 209   0   0   0
    0   0   0   0   0   0]]</t>
  </si>
  <si>
    <t xml:space="preserve">(slice(1160, 1185, None), slice(1106, 1130, None))</t>
  </si>
  <si>
    <t xml:space="preserve">[[ 709 1049]
 [ 709 1050]
 [ 709 1051]
 [ 710 1048]
 [ 710 1049]
 [ 710 1050]
 [ 710 1051]
 [ 710 1052]
 [ 710 1053]
 [ 710 1054]
 [ 710 1055]
 [ 711 1047]
 [ 711 1048]
 [ 711 1049]
 [ 711 1050]
 [ 711 1051]
 [ 711 1052]
 [ 711 1053]
 [ 711 1054]
 [ 711 1055]
 [ 711 1056]
 [ 711 1057]
 [ 711 1058]
 [ 711 1059]
 [ 712 1047]
 [ 712 1048]
 [ 712 1049]
 [ 712 1050]
 [ 712 1051]
 [ 712 1052]
 [ 712 1053]
 [ 712 1054]
 [ 712 1055]
 [ 712 1056]
 [ 712 1057]
 [ 712 1058]
 [ 712 1059]
 [ 712 1060]
 [ 712 1061]
 [ 712 1062]
 [ 713 1046]
 [ 713 1047]
 [ 713 1048]
 [ 713 1049]
 [ 713 1050]
 [ 713 1051]
 [ 713 1052]
 [ 713 1053]
 [ 713 1054]
 [ 713 1055]
 [ 713 1056]
 [ 713 1057]
 [ 713 1058]
 [ 713 1059]
 [ 713 1060]
 [ 713 1061]
 [ 713 1062]
 [ 713 1063]
 [ 714 1045]
 [ 714 1046]
 [ 714 1047]
 [ 714 1048]
 [ 714 1049]
 [ 714 1050]
 [ 714 1051]
 [ 714 1052]
 [ 714 1053]
 [ 714 1054]
 [ 714 1055]
 [ 714 1056]
 [ 714 1057]
 [ 714 1058]
 [ 714 1059]
 [ 714 1060]
 [ 714 1061]
 [ 714 1062]
 [ 714 1063]
 [ 714 1064]
 [ 715 1043]
 [ 715 1044]
 [ 715 1045]
 [ 715 1046]
 [ 715 1047]
 [ 715 1048]
 [ 715 1049]
 [ 715 1050]
 [ 715 1051]
 [ 715 1052]
 [ 715 1053]
 [ 715 1054]
 [ 715 1055]
 [ 715 1056]
 [ 715 1057]
 [ 715 1058]
 [ 715 1059]
 [ 715 1060]
 [ 715 1061]
 [ 715 1062]
 [ 715 1063]
 [ 715 1064]
 [ 716 1042]
 [ 716 1043]
 [ 716 1044]
 [ 716 1045]
 [ 716 1046]
 [ 716 1047]
 [ 716 1048]
 [ 716 1049]
 [ 716 1050]
 [ 716 1051]
 [ 716 1052]
 [ 716 1053]
 [ 716 1054]
 [ 716 1055]
 [ 716 1056]
 [ 716 1057]
 [ 716 1058]
 [ 716 1059]
 [ 716 1060]
 [ 716 1061]
 [ 716 1062]
 [ 716 1063]
 [ 716 1064]
 [ 717 1041]
 [ 717 1042]
 [ 717 1043]
 [ 717 1044]
 [ 717 1045]
 [ 717 1046]
 [ 717 1047]
 [ 717 1048]
 [ 717 1049]
 [ 717 1050]
 [ 717 1051]
 [ 717 1052]
 [ 717 1053]
 [ 717 1054]
 [ 717 1055]
 [ 717 1056]
 [ 717 1057]
 [ 717 1058]
 [ 717 1059]
 [ 717 1060]
 [ 717 1061]
 [ 717 1062]
 [ 717 1063]
 [ 717 1064]
 [ 718 1041]
 [ 718 1042]
 [ 718 1043]
 [ 718 1044]
 [ 718 1045]
 [ 718 1046]
 [ 718 1047]
 [ 718 1048]
 [ 718 1049]
 [ 718 1050]
 [ 718 1051]
 [ 718 1052]
 [ 718 1053]
 [ 718 1054]
 [ 718 1055]
 [ 718 1056]
 [ 718 1057]
 [ 718 1058]
 [ 718 1059]
 [ 718 1060]
 [ 718 1061]
 [ 718 1062]
 [ 718 1063]
 [ 718 1064]
 [ 718 1065]
 [ 719 1041]
 [ 719 1042]
 [ 719 1043]
 [ 719 1044]
 [ 719 1045]
 [ 719 1046]
 [ 719 1047]
 [ 719 1048]
 [ 719 1049]
 [ 719 1050]
 [ 719 1051]
 [ 719 1052]
 [ 719 1053]
 [ 719 1054]
 [ 719 1055]
 [ 719 1056]
 [ 719 1057]
 [ 719 1058]
 [ 719 1059]
 [ 719 1060]
 [ 719 1061]
 [ 719 1062]
 [ 719 1063]
 [ 719 1064]
 [ 719 1065]
 [ 720 1041]
 [ 720 1042]
 [ 720 1043]
 [ 720 1044]
 [ 720 1045]
 [ 720 1046]
 [ 720 1047]
 [ 720 1048]
 [ 720 1049]
 [ 720 1050]
 [ 720 1051]
 [ 720 1052]
 [ 720 1053]
 [ 720 1054]
 [ 720 1055]
 [ 720 1056]
 [ 720 1057]
 [ 720 1058]
 [ 720 1059]
 [ 720 1060]
 [ 720 1061]
 [ 720 1062]
 [ 720 1063]
 [ 720 1064]
 [ 720 1065]
 [ 721 1041]
 [ 721 1042]
 [ 721 1043]
 [ 721 1044]
 [ 721 1045]
 [ 721 1046]
 [ 721 1047]
 [ 721 1048]
 [ 721 1049]
 [ 721 1050]
 [ 721 1051]
 [ 721 1052]
 [ 721 1053]
 [ 721 1054]
 [ 721 1055]
 [ 721 1056]
 [ 721 1057]
 [ 721 1058]
 [ 721 1059]
 [ 721 1060]
 [ 721 1061]
 [ 721 1062]
 [ 721 1063]
 [ 721 1064]
 [ 722 1042]
 [ 722 1043]
 [ 722 1044]
 [ 722 1045]
 [ 722 1046]
 [ 722 1047]
 [ 722 1048]
 [ 722 1049]
 [ 722 1050]
 [ 722 1051]
 [ 722 1052]
 [ 722 1053]
 [ 722 1054]
 [ 722 1055]
 [ 722 1056]
 [ 722 1057]
 [ 722 1058]
 [ 722 1059]
 [ 722 1060]
 [ 722 1061]
 [ 722 1062]
 [ 723 1042]
 [ 723 1043]
 [ 723 1044]
 [ 723 1045]
 [ 723 1046]
 [ 723 1047]
 [ 723 1048]
 [ 723 1049]
 [ 723 1050]
 [ 723 1051]
 [ 723 1052]
 [ 723 1053]
 [ 723 1054]
 [ 723 1055]
 [ 723 1056]
 [ 723 1057]
 [ 723 1058]
 [ 723 1059]
 [ 723 1060]
 [ 723 1061]
 [ 724 1042]
 [ 724 1043]
 [ 724 1044]
 [ 724 1045]
 [ 724 1046]
 [ 724 1047]
 [ 724 1048]
 [ 724 1049]
 [ 724 1050]
 [ 724 1051]
 [ 724 1052]
 [ 724 1053]
 [ 724 1054]
 [ 724 1055]
 [ 724 1056]
 [ 724 1057]
 [ 724 1058]
 [ 724 1059]
 [ 724 1060]
 [ 724 1061]
 [ 725 1042]
 [ 725 1043]
 [ 725 1044]
 [ 725 1045]
 [ 725 1046]
 [ 725 1047]
 [ 725 1048]
 [ 725 1049]
 [ 725 1050]
 [ 725 1051]
 [ 725 1052]
 [ 725 1053]
 [ 725 1054]
 [ 725 1055]
 [ 725 1056]
 [ 725 1057]
 [ 725 1058]
 [ 725 1059]
 [ 725 1060]
 [ 725 1061]
 [ 726 1043]
 [ 726 1044]
 [ 726 1045]
 [ 726 1046]
 [ 726 1047]
 [ 726 1048]
 [ 726 1049]
 [ 726 1050]
 [ 726 1051]
 [ 726 1052]
 [ 726 1053]
 [ 726 1054]
 [ 726 1055]
 [ 726 1056]
 [ 726 1057]
 [ 726 1058]
 [ 726 1059]
 [ 726 1060]
 [ 727 1045]
 [ 727 1046]
 [ 727 1047]
 [ 727 1048]
 [ 727 1049]
 [ 727 1050]
 [ 727 1051]
 [ 727 1052]
 [ 727 1053]
 [ 727 1054]
 [ 727 1055]
 [ 727 1056]
 [ 727 1057]
 [ 727 1058]
 [ 727 1059]
 [ 727 1060]
 [ 728 1046]
 [ 728 1047]
 [ 728 1048]
 [ 728 1049]
 [ 728 1050]
 [ 728 1051]
 [ 728 1052]
 [ 728 1053]
 [ 728 1054]
 [ 728 1055]
 [ 728 1056]
 [ 728 1057]
 [ 728 1058]
 [ 728 1059]
 [ 728 1060]
 [ 729 1047]
 [ 729 1048]
 [ 729 1049]
 [ 729 1050]
 [ 729 1051]
 [ 729 1052]
 [ 729 1053]
 [ 729 1054]
 [ 729 1055]
 [ 729 1056]
 [ 729 1057]
 [ 729 1058]
 [ 729 1059]
 [ 729 1060]
 [ 730 1048]
 [ 730 1049]
 [ 730 1050]
 [ 730 1051]
 [ 730 1052]
 [ 730 1053]
 [ 730 1054]
 [ 730 1055]
 [ 730 1056]
 [ 730 1057]
 [ 730 1058]
 [ 730 1059]
 [ 731 1049]
 [ 731 1050]
 [ 731 1051]
 [ 731 1052]
 [ 731 1053]
 [ 731 1054]
 [ 731 1055]
 [ 731 1056]
 [ 731 1057]
 [ 731 1058]
 [ 732 1053]
 [ 732 1054]
 [ 732 1055]]</t>
  </si>
  <si>
    <t xml:space="preserve">[[ 709. 1049.]
 [ 709. 1050.]
 [ 709. 1051.]
 [ 710. 1048.]
 [ 710. 1049.]
 [ 710. 1050.]
 [ 710. 1051.]
 [ 710. 1052.]
 [ 710. 1053.]
 [ 710. 1054.]
 [ 710. 1055.]
 [ 711. 1047.]
 [ 711. 1048.]
 [ 711. 1049.]
 [ 711. 1050.]
 [ 711. 1051.]
 [ 711. 1052.]
 [ 711. 1053.]
 [ 711. 1054.]
 [ 711. 1055.]
 [ 711. 1056.]
 [ 711. 1057.]
 [ 711. 1058.]
 [ 711. 1059.]
 [ 712. 1047.]
 [ 712. 1048.]
 [ 712. 1049.]
 [ 712. 1050.]
 [ 712. 1051.]
 [ 712. 1052.]
 [ 712. 1053.]
 [ 712. 1054.]
 [ 712. 1055.]
 [ 712. 1056.]
 [ 712. 1057.]
 [ 712. 1058.]
 [ 712. 1059.]
 [ 712. 1060.]
 [ 712. 1061.]
 [ 712. 1062.]
 [ 713. 1046.]
 [ 713. 1047.]
 [ 713. 1048.]
 [ 713. 1049.]
 [ 713. 1050.]
 [ 713. 1051.]
 [ 713. 1052.]
 [ 713. 1053.]
 [ 713. 1054.]
 [ 713. 1055.]
 [ 713. 1056.]
 [ 713. 1057.]
 [ 713. 1058.]
 [ 713. 1059.]
 [ 713. 1060.]
 [ 713. 1061.]
 [ 713. 1062.]
 [ 713. 1063.]
 [ 714. 1045.]
 [ 714. 1046.]
 [ 714. 1047.]
 [ 714. 1048.]
 [ 714. 1049.]
 [ 714. 1050.]
 [ 714. 1051.]
 [ 714. 1052.]
 [ 714. 1053.]
 [ 714. 1054.]
 [ 714. 1055.]
 [ 714. 1056.]
 [ 714. 1057.]
 [ 714. 1058.]
 [ 714. 1059.]
 [ 714. 1060.]
 [ 714. 1061.]
 [ 714. 1062.]
 [ 714. 1063.]
 [ 714. 1064.]
 [ 715. 1043.]
 [ 715. 1044.]
 [ 715. 1045.]
 [ 715. 1046.]
 [ 715. 1047.]
 [ 715. 1048.]
 [ 715. 1049.]
 [ 715. 1050.]
 [ 715. 1051.]
 [ 715. 1052.]
 [ 715. 1053.]
 [ 715. 1054.]
 [ 715. 1055.]
 [ 715. 1056.]
 [ 715. 1057.]
 [ 715. 1058.]
 [ 715. 1059.]
 [ 715. 1060.]
 [ 715. 1061.]
 [ 715. 1062.]
 [ 715. 1063.]
 [ 715. 1064.]
 [ 716. 1042.]
 [ 716. 1043.]
 [ 716. 1044.]
 [ 716. 1045.]
 [ 716. 1046.]
 [ 716. 1047.]
 [ 716. 1048.]
 [ 716. 1049.]
 [ 716. 1050.]
 [ 716. 1051.]
 [ 716. 1052.]
 [ 716. 1053.]
 [ 716. 1054.]
 [ 716. 1055.]
 [ 716. 1056.]
 [ 716. 1057.]
 [ 716. 1058.]
 [ 716. 1059.]
 [ 716. 1060.]
 [ 716. 1061.]
 [ 716. 1062.]
 [ 716. 1063.]
 [ 716. 1064.]
 [ 717. 1041.]
 [ 717. 1042.]
 [ 717. 1043.]
 [ 717. 1044.]
 [ 717. 1045.]
 [ 717. 1046.]
 [ 717. 1047.]
 [ 717. 1048.]
 [ 717. 1049.]
 [ 717. 1050.]
 [ 717. 1051.]
 [ 717. 1052.]
 [ 717. 1053.]
 [ 717. 1054.]
 [ 717. 1055.]
 [ 717. 1056.]
 [ 717. 1057.]
 [ 717. 1058.]
 [ 717. 1059.]
 [ 717. 1060.]
 [ 717. 1061.]
 [ 717. 1062.]
 [ 717. 1063.]
 [ 717. 1064.]
 [ 718. 1041.]
 [ 718. 1042.]
 [ 718. 1043.]
 [ 718. 1044.]
 [ 718. 1045.]
 [ 718. 1046.]
 [ 718. 1047.]
 [ 718. 1048.]
 [ 718. 1049.]
 [ 718. 1050.]
 [ 718. 1051.]
 [ 718. 1052.]
 [ 718. 1053.]
 [ 718. 1054.]
 [ 718. 1055.]
 [ 718. 1056.]
 [ 718. 1057.]
 [ 718. 1058.]
 [ 718. 1059.]
 [ 718. 1060.]
 [ 718. 1061.]
 [ 718. 1062.]
 [ 718. 1063.]
 [ 718. 1064.]
 [ 718. 1065.]
 [ 719. 1041.]
 [ 719. 1042.]
 [ 719. 1043.]
 [ 719. 1044.]
 [ 719. 1045.]
 [ 719. 1046.]
 [ 719. 1047.]
 [ 719. 1048.]
 [ 719. 1049.]
 [ 719. 1050.]
 [ 719. 1051.]
 [ 719. 1052.]
 [ 719. 1053.]
 [ 719. 1054.]
 [ 719. 1055.]
 [ 719. 1056.]
 [ 719. 1057.]
 [ 719. 1058.]
 [ 719. 1059.]
 [ 719. 1060.]
 [ 719. 1061.]
 [ 719. 1062.]
 [ 719. 1063.]
 [ 719. 1064.]
 [ 719. 1065.]
 [ 720. 1041.]
 [ 720. 1042.]
 [ 720. 1043.]
 [ 720. 1044.]
 [ 720. 1045.]
 [ 720. 1046.]
 [ 720. 1047.]
 [ 720. 1048.]
 [ 720. 1049.]
 [ 720. 1050.]
 [ 720. 1051.]
 [ 720. 1052.]
 [ 720. 1053.]
 [ 720. 1054.]
 [ 720. 1055.]
 [ 720. 1056.]
 [ 720. 1057.]
 [ 720. 1058.]
 [ 720. 1059.]
 [ 720. 1060.]
 [ 720. 1061.]
 [ 720. 1062.]
 [ 720. 1063.]
 [ 720. 1064.]
 [ 720. 1065.]
 [ 721. 1041.]
 [ 721. 1042.]
 [ 721. 1043.]
 [ 721. 1044.]
 [ 721. 1045.]
 [ 721. 1046.]
 [ 721. 1047.]
 [ 721. 1048.]
 [ 721. 1049.]
 [ 721. 1050.]
 [ 721. 1051.]
 [ 721. 1052.]
 [ 721. 1053.]
 [ 721. 1054.]
 [ 721. 1055.]
 [ 721. 1056.]
 [ 721. 1057.]
 [ 721. 1058.]
 [ 721. 1059.]
 [ 721. 1060.]
 [ 721. 1061.]
 [ 721. 1062.]
 [ 721. 1063.]
 [ 721. 1064.]
 [ 722. 1042.]
 [ 722. 1043.]
 [ 722. 1044.]
 [ 722. 1045.]
 [ 722. 1046.]
 [ 722. 1047.]
 [ 722. 1048.]
 [ 722. 1049.]
 [ 722. 1050.]
 [ 722. 1051.]
 [ 722. 1052.]
 [ 722. 1053.]
 [ 722. 1054.]
 [ 722. 1055.]
 [ 722. 1056.]
 [ 722. 1057.]
 [ 722. 1058.]
 [ 722. 1059.]
 [ 722. 1060.]
 [ 722. 1061.]
 [ 722. 1062.]
 [ 723. 1042.]
 [ 723. 1043.]
 [ 723. 1044.]
 [ 723. 1045.]
 [ 723. 1046.]
 [ 723. 1047.]
 [ 723. 1048.]
 [ 723. 1049.]
 [ 723. 1050.]
 [ 723. 1051.]
 [ 723. 1052.]
 [ 723. 1053.]
 [ 723. 1054.]
 [ 723. 1055.]
 [ 723. 1056.]
 [ 723. 1057.]
 [ 723. 1058.]
 [ 723. 1059.]
 [ 723. 1060.]
 [ 723. 1061.]
 [ 724. 1042.]
 [ 724. 1043.]
 [ 724. 1044.]
 [ 724. 1045.]
 [ 724. 1046.]
 [ 724. 1047.]
 [ 724. 1048.]
 [ 724. 1049.]
 [ 724. 1050.]
 [ 724. 1051.]
 [ 724. 1052.]
 [ 724. 1053.]
 [ 724. 1054.]
 [ 724. 1055.]
 [ 724. 1056.]
 [ 724. 1057.]
 [ 724. 1058.]
 [ 724. 1059.]
 [ 724. 1060.]
 [ 724. 1061.]
 [ 725. 1042.]
 [ 725. 1043.]
 [ 725. 1044.]
 [ 725. 1045.]
 [ 725. 1046.]
 [ 725. 1047.]
 [ 725. 1048.]
 [ 725. 1049.]
 [ 725. 1050.]
 [ 725. 1051.]
 [ 725. 1052.]
 [ 725. 1053.]
 [ 725. 1054.]
 [ 725. 1055.]
 [ 725. 1056.]
 [ 725. 1057.]
 [ 725. 1058.]
 [ 725. 1059.]
 [ 725. 1060.]
 [ 725. 1061.]
 [ 726. 1043.]
 [ 726. 1044.]
 [ 726. 1045.]
 [ 726. 1046.]
 [ 726. 1047.]
 [ 726. 1048.]
 [ 726. 1049.]
 [ 726. 1050.]
 [ 726. 1051.]
 [ 726. 1052.]
 [ 726. 1053.]
 [ 726. 1054.]
 [ 726. 1055.]
 [ 726. 1056.]
 [ 726. 1057.]
 [ 726. 1058.]
 [ 726. 1059.]
 [ 726. 1060.]
 [ 727. 1045.]
 [ 727. 1046.]
 [ 727. 1047.]
 [ 727. 1048.]
 [ 727. 1049.]
 [ 727. 1050.]
 [ 727. 1051.]
 [ 727. 1052.]
 [ 727. 1053.]
 [ 727. 1054.]
 [ 727. 1055.]
 [ 727. 1056.]
 [ 727. 1057.]
 [ 727. 1058.]
 [ 727. 1059.]
 [ 727. 1060.]
 [ 728. 1046.]
 [ 728. 1047.]
 [ 728. 1048.]
 [ 728. 1049.]
 [ 728. 1050.]
 [ 728. 1051.]
 [ 728. 1052.]
 [ 728. 1053.]
 [ 728. 1054.]
 [ 728. 1055.]
 [ 728. 1056.]
 [ 728. 1057.]
 [ 728. 1058.]
 [ 728. 1059.]
 [ 728. 1060.]
 [ 729. 1047.]
 [ 729. 1048.]
 [ 729. 1049.]
 [ 729. 1050.]
 [ 729. 1051.]
 [ 729. 1052.]
 [ 729. 1053.]
 [ 729. 1054.]
 [ 729. 1055.]
 [ 729. 1056.]
 [ 729. 1057.]
 [ 729. 1058.]
 [ 729. 1059.]
 [ 729. 1060.]
 [ 730. 1048.]
 [ 730. 1049.]
 [ 730. 1050.]
 [ 730. 1051.]
 [ 730. 1052.]
 [ 730. 1053.]
 [ 730. 1054.]
 [ 730. 1055.]
 [ 730. 1056.]
 [ 730. 1057.]
 [ 730. 1058.]
 [ 730. 1059.]
 [ 731. 1049.]
 [ 731. 1050.]
 [ 731. 1051.]
 [ 731. 1052.]
 [ 731. 1053.]
 [ 731. 1054.]
 [ 731. 1055.]
 [ 731. 1056.]
 [ 731. 1057.]
 [ 731. 1058.]
 [ 732. 1053.]
 [ 732. 1054.]
 [ 732. 1055.]]</t>
  </si>
  <si>
    <t xml:space="preserve">[[False False False False False False False False  True  True  True False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False False
   True  True  True False False False False False False False False False
  False]]</t>
  </si>
  <si>
    <t xml:space="preserve">[[False False False False False False False False  True  True  True  True
   True False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False  True  True
   True  True  True  True False False False False False False False False
  False]]</t>
  </si>
  <si>
    <t xml:space="preserve">[[  0   0   0   0   0   0   0   0 211 211 210   0   0   0   0   0   0   0
    0   0   0   0   0   0   0]
 [  0   0   0   0   0   0   0 207 204 203 202 202 200 200 201   0   0   0
    0   0   0   0   0   0   0]
 [  0   0   0   0   0   0 209 203 199 197 195 195 194 194 196 197 199 202
  205   0   0   0   0   0   0]
 [  0   0   0   0   0   0 203 198 195 191 189 189 190 190 191 191 192 194
  198 202 206 208   0   0   0]
 [  0   0   0   0   0 203 197 195 190 187 185 186 187 188 188 189 191 192
  196 200 202 204 205   0   0]
 [  0   0   0   0 201 195 191 189 186 184 185 185 185 184 185 187 190 192
  196 198 198 199 203 208   0]
 [  0   0 209 204 197 193 188 187 186 186 185 184 181 179 182 184 187 189
  193 196 196 198 203 207   0]
 [  0 208 203 199 194 190 189 186 184 184 184 184 182 180 180 183 185 185
  188 191 192 195 202 205   0]
 [212 206 203 199 193 189 186 185 184 184 184 183 182 182 182 184 184 182
  184 187 190 193 198 201   0]
 [210 202 198 196 191 187 187 185 184 184 184 184 183 183 182 184 185 182
  181 184 187 190 194 198 208]
 [209 202 198 197 192 187 184 184 184 185 184 183 184 184 184 184 184 179
  176 180 186 191 194 199 209]
 [208 202 198 198 194 189 184 183 183 184 184 184 184 185 186 184 183 178
  175 182 191 197 198 201 208]
 [206 202 199 198 195 188 183 182 184 184 184 184 184 185 185 184 181 178
  176 183 196 200 200 203   0]
 [  0 203 199 197 194 187 183 182 182 181 181 182 183 185 184 183 181 179
  178 186 200 204   0   0   0]
 [  0 204 199 197 194 188 182 181 180 179 179 182 183 184 183 181 179 178
  179 190 204   0   0   0   0]
 [  0 206 198 194 193 189 185 182 180 178 178 181 183 184 185 181 178 176
  178 190 205   0   0   0   0]
 [  0 210 201 195 192 189 184 181 181 180 180 182 184 186 186 183 182 181
  184 194 205   0   0   0   0]
 [  0   0 206 201 195 188 186 184 185 185 183 183 185 187 188 187 187 185
  187 194   0   0   0   0   0]
 [  0   0   0   0 202 193 186 184 186 186 186 186 187 187 186 186 187 187
  192 199   0   0   0   0   0]
 [  0   0   0   0   0 202 192 189 188 187 188 191 192 192 191 190 191 192
  198 205   0   0   0   0   0]
 [  0   0   0   0   0   0 200 195 193 192 190 192 194 194 195 195 193 196
  203 206   0   0   0   0   0]
 [  0   0   0   0   0   0   0 204 200 196 194 194 196 197 198 198 197 201
  206   0   0   0   0   0   0]
 [  0   0   0   0   0   0   0   0 208 206 204 202 198 197 199 201 203 207
    0   0   0   0   0   0   0]
 [  0   0   0   0   0   0   0   0   0   0   0   0 209 208 208   0   0   0
    0   0   0   0   0   0   0]]</t>
  </si>
  <si>
    <t xml:space="preserve">(slice(709, 733, None), slice(1041, 1066, None))</t>
  </si>
  <si>
    <t xml:space="preserve">[[1297  569]
 [1298  568]
 [1298  569]
 [1298  570]
 [1298  571]
 [1299  567]
 [1299  568]
 [1299  569]
 [1299  570]
 [1299  571]
 [1299  572]
 [1300  567]
 [1300  568]
 [1300  569]
 [1300  570]
 [1300  571]
 [1300  572]
 [1300  573]
 [1300  574]
 [1301  567]
 [1301  568]
 [1301  569]
 [1301  570]
 [1301  571]
 [1301  572]
 [1301  573]
 [1301  574]
 [1301  575]
 [1302  566]
 [1302  567]
 [1302  568]
 [1302  569]
 [1302  570]
 [1302  571]
 [1302  572]
 [1302  573]
 [1302  574]
 [1302  575]
 [1302  576]
 [1302  577]
 [1303  565]
 [1303  566]
 [1303  567]
 [1303  568]
 [1303  569]
 [1303  570]
 [1303  571]
 [1303  572]
 [1303  573]
 [1303  574]
 [1303  575]
 [1303  576]
 [1303  577]
 [1303  578]
 [1303  579]
 [1303  580]
 [1304  563]
 [1304  564]
 [1304  565]
 [1304  566]
 [1304  567]
 [1304  568]
 [1304  569]
 [1304  570]
 [1304  571]
 [1304  572]
 [1304  573]
 [1304  574]
 [1304  575]
 [1304  576]
 [1304  577]
 [1304  578]
 [1304  579]
 [1304  580]
 [1304  581]
 [1305  562]
 [1305  563]
 [1305  564]
 [1305  565]
 [1305  566]
 [1305  567]
 [1305  568]
 [1305  569]
 [1305  570]
 [1305  571]
 [1305  572]
 [1305  573]
 [1305  574]
 [1305  575]
 [1305  576]
 [1305  577]
 [1305  578]
 [1305  579]
 [1305  580]
 [1305  581]
 [1306  562]
 [1306  563]
 [1306  564]
 [1306  565]
 [1306  566]
 [1306  567]
 [1306  568]
 [1306  569]
 [1306  570]
 [1306  571]
 [1306  572]
 [1306  573]
 [1306  574]
 [1306  575]
 [1306  576]
 [1306  577]
 [1306  578]
 [1306  579]
 [1306  580]
 [1306  581]
 [1307  562]
 [1307  563]
 [1307  564]
 [1307  565]
 [1307  566]
 [1307  567]
 [1307  568]
 [1307  569]
 [1307  570]
 [1307  571]
 [1307  572]
 [1307  573]
 [1307  574]
 [1307  575]
 [1307  576]
 [1307  577]
 [1307  578]
 [1307  579]
 [1307  580]
 [1307  581]
 [1308  562]
 [1308  563]
 [1308  564]
 [1308  565]
 [1308  566]
 [1308  567]
 [1308  568]
 [1308  569]
 [1308  570]
 [1308  571]
 [1308  572]
 [1308  573]
 [1308  574]
 [1308  575]
 [1308  576]
 [1308  577]
 [1308  578]
 [1308  579]
 [1308  580]
 [1308  581]
 [1308  582]
 [1309  563]
 [1309  564]
 [1309  565]
 [1309  566]
 [1309  567]
 [1309  568]
 [1309  569]
 [1309  570]
 [1309  571]
 [1309  572]
 [1309  573]
 [1309  574]
 [1309  575]
 [1309  576]
 [1309  577]
 [1309  578]
 [1309  579]
 [1309  580]
 [1309  581]
 [1309  582]
 [1310  563]
 [1310  564]
 [1310  565]
 [1310  566]
 [1310  567]
 [1310  568]
 [1310  569]
 [1310  570]
 [1310  571]
 [1310  572]
 [1310  573]
 [1310  574]
 [1310  575]
 [1310  576]
 [1310  577]
 [1310  578]
 [1310  579]
 [1310  580]
 [1310  581]
 [1310  582]
 [1311  562]
 [1311  563]
 [1311  564]
 [1311  565]
 [1311  566]
 [1311  567]
 [1311  568]
 [1311  569]
 [1311  570]
 [1311  571]
 [1311  572]
 [1311  573]
 [1311  574]
 [1311  575]
 [1311  576]
 [1311  577]
 [1311  578]
 [1311  579]
 [1311  580]
 [1311  581]
 [1311  582]
 [1311  583]
 [1312  562]
 [1312  563]
 [1312  564]
 [1312  565]
 [1312  566]
 [1312  567]
 [1312  568]
 [1312  569]
 [1312  570]
 [1312  571]
 [1312  572]
 [1312  573]
 [1312  574]
 [1312  575]
 [1312  576]
 [1312  577]
 [1312  578]
 [1312  579]
 [1312  580]
 [1312  581]
 [1312  582]
 [1312  583]
 [1312  584]
 [1313  562]
 [1313  563]
 [1313  564]
 [1313  565]
 [1313  566]
 [1313  567]
 [1313  568]
 [1313  569]
 [1313  570]
 [1313  571]
 [1313  572]
 [1313  573]
 [1313  574]
 [1313  575]
 [1313  576]
 [1313  577]
 [1313  578]
 [1313  579]
 [1313  580]
 [1313  581]
 [1313  582]
 [1313  583]
 [1314  561]
 [1314  562]
 [1314  563]
 [1314  564]
 [1314  565]
 [1314  566]
 [1314  567]
 [1314  568]
 [1314  569]
 [1314  570]
 [1314  571]
 [1314  572]
 [1314  573]
 [1314  574]
 [1314  575]
 [1314  576]
 [1314  577]
 [1314  578]
 [1314  579]
 [1314  580]
 [1314  581]
 [1314  582]
 [1315  561]
 [1315  562]
 [1315  563]
 [1315  564]
 [1315  565]
 [1315  566]
 [1315  567]
 [1315  568]
 [1315  569]
 [1315  570]
 [1315  571]
 [1315  572]
 [1315  573]
 [1315  574]
 [1315  575]
 [1315  576]
 [1315  577]
 [1315  578]
 [1315  579]
 [1315  580]
 [1315  581]
 [1316  561]
 [1316  562]
 [1316  563]
 [1316  564]
 [1316  565]
 [1316  566]
 [1316  567]
 [1316  568]
 [1316  569]
 [1316  570]
 [1316  571]
 [1316  572]
 [1316  573]
 [1316  574]
 [1316  575]
 [1316  576]
 [1316  577]
 [1316  578]
 [1316  579]
 [1316  580]
 [1317  561]
 [1317  562]
 [1317  563]
 [1317  564]
 [1317  565]
 [1317  566]
 [1317  567]
 [1317  568]
 [1317  569]
 [1317  570]
 [1317  571]
 [1317  572]
 [1317  573]
 [1317  574]
 [1317  575]
 [1317  576]
 [1317  577]
 [1317  578]
 [1317  579]
 [1317  580]
 [1318  562]
 [1318  563]
 [1318  564]
 [1318  565]
 [1318  566]
 [1318  567]
 [1318  568]
 [1318  569]
 [1318  570]
 [1318  571]
 [1318  572]
 [1318  573]
 [1318  574]
 [1318  575]
 [1318  576]
 [1318  577]
 [1318  578]
 [1318  579]
 [1318  580]
 [1319  565]
 [1319  566]
 [1319  567]
 [1319  568]
 [1319  569]
 [1319  570]
 [1319  571]
 [1319  572]
 [1319  573]
 [1319  574]
 [1319  575]
 [1319  576]
 [1319  577]
 [1319  578]
 [1319  579]
 [1320  567]
 [1320  568]
 [1320  569]
 [1320  570]
 [1320  571]
 [1320  572]
 [1320  573]
 [1320  574]
 [1320  575]
 [1320  576]
 [1320  577]
 [1320  578]
 [1321  568]
 [1321  569]
 [1321  570]
 [1321  571]
 [1321  572]
 [1321  573]
 [1321  574]
 [1321  575]
 [1321  576]
 [1321  577]
 [1322  571]
 [1322  572]
 [1322  573]
 [1322  574]
 [1322  575]]</t>
  </si>
  <si>
    <t xml:space="preserve">[[1297.  569.]
 [1298.  568.]
 [1298.  569.]
 [1298.  570.]
 [1298.  571.]
 [1299.  567.]
 [1299.  568.]
 [1299.  569.]
 [1299.  570.]
 [1299.  571.]
 [1299.  572.]
 [1300.  567.]
 [1300.  568.]
 [1300.  569.]
 [1300.  570.]
 [1300.  571.]
 [1300.  572.]
 [1300.  573.]
 [1300.  574.]
 [1301.  567.]
 [1301.  568.]
 [1301.  569.]
 [1301.  570.]
 [1301.  571.]
 [1301.  572.]
 [1301.  573.]
 [1301.  574.]
 [1301.  575.]
 [1302.  566.]
 [1302.  567.]
 [1302.  568.]
 [1302.  569.]
 [1302.  570.]
 [1302.  571.]
 [1302.  572.]
 [1302.  573.]
 [1302.  574.]
 [1302.  575.]
 [1302.  576.]
 [1302.  577.]
 [1303.  565.]
 [1303.  566.]
 [1303.  567.]
 [1303.  568.]
 [1303.  569.]
 [1303.  570.]
 [1303.  571.]
 [1303.  572.]
 [1303.  573.]
 [1303.  574.]
 [1303.  575.]
 [1303.  576.]
 [1303.  577.]
 [1303.  578.]
 [1303.  579.]
 [1303.  580.]
 [1304.  563.]
 [1304.  564.]
 [1304.  565.]
 [1304.  566.]
 [1304.  567.]
 [1304.  568.]
 [1304.  569.]
 [1304.  570.]
 [1304.  571.]
 [1304.  572.]
 [1304.  573.]
 [1304.  574.]
 [1304.  575.]
 [1304.  576.]
 [1304.  577.]
 [1304.  578.]
 [1304.  579.]
 [1304.  580.]
 [1304.  581.]
 [1305.  562.]
 [1305.  563.]
 [1305.  564.]
 [1305.  565.]
 [1305.  566.]
 [1305.  567.]
 [1305.  568.]
 [1305.  569.]
 [1305.  570.]
 [1305.  571.]
 [1305.  572.]
 [1305.  573.]
 [1305.  574.]
 [1305.  575.]
 [1305.  576.]
 [1305.  577.]
 [1305.  578.]
 [1305.  579.]
 [1305.  580.]
 [1305.  581.]
 [1306.  562.]
 [1306.  563.]
 [1306.  564.]
 [1306.  565.]
 [1306.  566.]
 [1306.  567.]
 [1306.  568.]
 [1306.  569.]
 [1306.  570.]
 [1306.  571.]
 [1306.  572.]
 [1306.  573.]
 [1306.  574.]
 [1306.  575.]
 [1306.  576.]
 [1306.  577.]
 [1306.  578.]
 [1306.  579.]
 [1306.  580.]
 [1306.  581.]
 [1307.  562.]
 [1307.  563.]
 [1307.  564.]
 [1307.  565.]
 [1307.  566.]
 [1307.  567.]
 [1307.  568.]
 [1307.  569.]
 [1307.  570.]
 [1307.  571.]
 [1307.  572.]
 [1307.  573.]
 [1307.  574.]
 [1307.  575.]
 [1307.  576.]
 [1307.  577.]
 [1307.  578.]
 [1307.  579.]
 [1307.  580.]
 [1307.  581.]
 [1308.  562.]
 [1308.  563.]
 [1308.  564.]
 [1308.  565.]
 [1308.  566.]
 [1308.  567.]
 [1308.  568.]
 [1308.  569.]
 [1308.  570.]
 [1308.  571.]
 [1308.  572.]
 [1308.  573.]
 [1308.  574.]
 [1308.  575.]
 [1308.  576.]
 [1308.  577.]
 [1308.  578.]
 [1308.  579.]
 [1308.  580.]
 [1308.  581.]
 [1308.  582.]
 [1309.  563.]
 [1309.  564.]
 [1309.  565.]
 [1309.  566.]
 [1309.  567.]
 [1309.  568.]
 [1309.  569.]
 [1309.  570.]
 [1309.  571.]
 [1309.  572.]
 [1309.  573.]
 [1309.  574.]
 [1309.  575.]
 [1309.  576.]
 [1309.  577.]
 [1309.  578.]
 [1309.  579.]
 [1309.  580.]
 [1309.  581.]
 [1309.  582.]
 [1310.  563.]
 [1310.  564.]
 [1310.  565.]
 [1310.  566.]
 [1310.  567.]
 [1310.  568.]
 [1310.  569.]
 [1310.  570.]
 [1310.  571.]
 [1310.  572.]
 [1310.  573.]
 [1310.  574.]
 [1310.  575.]
 [1310.  576.]
 [1310.  577.]
 [1310.  578.]
 [1310.  579.]
 [1310.  580.]
 [1310.  581.]
 [1310.  582.]
 [1311.  562.]
 [1311.  563.]
 [1311.  564.]
 [1311.  565.]
 [1311.  566.]
 [1311.  567.]
 [1311.  568.]
 [1311.  569.]
 [1311.  570.]
 [1311.  571.]
 [1311.  572.]
 [1311.  573.]
 [1311.  574.]
 [1311.  575.]
 [1311.  576.]
 [1311.  577.]
 [1311.  578.]
 [1311.  579.]
 [1311.  580.]
 [1311.  581.]
 [1311.  582.]
 [1311.  583.]
 [1312.  562.]
 [1312.  563.]
 [1312.  564.]
 [1312.  565.]
 [1312.  566.]
 [1312.  567.]
 [1312.  568.]
 [1312.  569.]
 [1312.  570.]
 [1312.  571.]
 [1312.  572.]
 [1312.  573.]
 [1312.  574.]
 [1312.  575.]
 [1312.  576.]
 [1312.  577.]
 [1312.  578.]
 [1312.  579.]
 [1312.  580.]
 [1312.  581.]
 [1312.  582.]
 [1312.  583.]
 [1312.  584.]
 [1313.  562.]
 [1313.  563.]
 [1313.  564.]
 [1313.  565.]
 [1313.  566.]
 [1313.  567.]
 [1313.  568.]
 [1313.  569.]
 [1313.  570.]
 [1313.  571.]
 [1313.  572.]
 [1313.  573.]
 [1313.  574.]
 [1313.  575.]
 [1313.  576.]
 [1313.  577.]
 [1313.  578.]
 [1313.  579.]
 [1313.  580.]
 [1313.  581.]
 [1313.  582.]
 [1313.  583.]
 [1314.  561.]
 [1314.  562.]
 [1314.  563.]
 [1314.  564.]
 [1314.  565.]
 [1314.  566.]
 [1314.  567.]
 [1314.  568.]
 [1314.  569.]
 [1314.  570.]
 [1314.  571.]
 [1314.  572.]
 [1314.  573.]
 [1314.  574.]
 [1314.  575.]
 [1314.  576.]
 [1314.  577.]
 [1314.  578.]
 [1314.  579.]
 [1314.  580.]
 [1314.  581.]
 [1314.  582.]
 [1315.  561.]
 [1315.  562.]
 [1315.  563.]
 [1315.  564.]
 [1315.  565.]
 [1315.  566.]
 [1315.  567.]
 [1315.  568.]
 [1315.  569.]
 [1315.  570.]
 [1315.  571.]
 [1315.  572.]
 [1315.  573.]
 [1315.  574.]
 [1315.  575.]
 [1315.  576.]
 [1315.  577.]
 [1315.  578.]
 [1315.  579.]
 [1315.  580.]
 [1315.  581.]
 [1316.  561.]
 [1316.  562.]
 [1316.  563.]
 [1316.  564.]
 [1316.  565.]
 [1316.  566.]
 [1316.  567.]
 [1316.  568.]
 [1316.  569.]
 [1316.  570.]
 [1316.  571.]
 [1316.  572.]
 [1316.  573.]
 [1316.  574.]
 [1316.  575.]
 [1316.  576.]
 [1316.  577.]
 [1316.  578.]
 [1316.  579.]
 [1316.  580.]
 [1317.  561.]
 [1317.  562.]
 [1317.  563.]
 [1317.  564.]
 [1317.  565.]
 [1317.  566.]
 [1317.  567.]
 [1317.  568.]
 [1317.  569.]
 [1317.  570.]
 [1317.  571.]
 [1317.  572.]
 [1317.  573.]
 [1317.  574.]
 [1317.  575.]
 [1317.  576.]
 [1317.  577.]
 [1317.  578.]
 [1317.  579.]
 [1317.  580.]
 [1318.  562.]
 [1318.  563.]
 [1318.  564.]
 [1318.  565.]
 [1318.  566.]
 [1318.  567.]
 [1318.  568.]
 [1318.  569.]
 [1318.  570.]
 [1318.  571.]
 [1318.  572.]
 [1318.  573.]
 [1318.  574.]
 [1318.  575.]
 [1318.  576.]
 [1318.  577.]
 [1318.  578.]
 [1318.  579.]
 [1318.  580.]
 [1319.  565.]
 [1319.  566.]
 [1319.  567.]
 [1319.  568.]
 [1319.  569.]
 [1319.  570.]
 [1319.  571.]
 [1319.  572.]
 [1319.  573.]
 [1319.  574.]
 [1319.  575.]
 [1319.  576.]
 [1319.  577.]
 [1319.  578.]
 [1319.  579.]
 [1320.  567.]
 [1320.  568.]
 [1320.  569.]
 [1320.  570.]
 [1320.  571.]
 [1320.  572.]
 [1320.  573.]
 [1320.  574.]
 [1320.  575.]
 [1320.  576.]
 [1320.  577.]
 [1320.  578.]
 [1321.  568.]
 [1321.  569.]
 [1321.  570.]
 [1321.  571.]
 [1321.  572.]
 [1321.  573.]
 [1321.  574.]
 [1321.  575.]
 [1321.  576.]
 [1321.  577.]
 [1322.  571.]
 [1322.  572.]
 [1322.  573.]
 [1322.  574.]
 [1322.  575.]]</t>
  </si>
  <si>
    <t xml:space="preserve">[[False False False False False False False False  True False False False
  False False False False False False False False False False False False]
 [False False False False False False False  True  True  True  True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False False False]
 [ True  True  True  True  True  True  True  True  True  True  True  True
   True  True  True  True  True  True  True  True False False False False]
 [ True  True  True  True  True  True  True  True  True  True  True  True
   True  True  True  True  True  True  True  True False False False False]
 [False  True  True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
 [False False False False False False False False False False  True  True
   True  True  True False False False False False False False False False]]</t>
  </si>
  <si>
    <t xml:space="preserve">[[False False False False False False False False  True  True False False
  False False False False False False False False False False False False]
 [False False False False False False False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False False False]
 [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True  True  True
   True  True  True  True False False False False False False False False]]</t>
  </si>
  <si>
    <t xml:space="preserve">[[  0   0   0   0   0   0   0   0 222   0   0   0   0   0   0   0   0   0
    0   0   0   0   0   0]
 [  0   0   0   0   0   0   0 217 217 218 219   0   0   0   0   0   0   0
    0   0   0   0   0   0]
 [  0   0   0   0   0   0 215 214 213 213 215 215   0   0   0   0   0   0
    0   0   0   0   0   0]
 [  0   0   0   0   0   0 213 212 211 211 210 210 212 214   0   0   0   0
    0   0   0   0   0   0]
 [  0   0   0   0   0   0 212 211 210 209 207 205 206 208 209   0   0   0
    0   0   0   0   0   0]
 [  0   0   0   0   0 211 209 207 205 205 204 203 203 204 208 212 213   0
    0   0   0   0   0   0]
 [  0   0   0   0 213 209 204 202 202 203 205 205 204 204 205 207 208 210
  211 214   0   0   0   0]
 [  0   0 211 209 208 206 203 199 197 198 199 199 200 200 201 202 202 206
  208 210 215   0   0   0]
 [  0 214 207 203 203 203 199 196 194 194 194 194 193 193 195 199 202 201
  203 207 212   0   0   0]
 [  0 213 206 201 199 197 193 189 189 190 191 190 188 187 189 195 200 201
  202 205 209   0   0   0]
 [  0 212 205 201 199 196 188 183 184 187 189 189 187 188 190 195 200 200
  201 204 209   0   0   0]
 [  0 210 203 200 198 194 187 183 183 185 186 186 185 187 190 194 197 197
  198 202 207 213   0   0]
 [  0   0 204 199 195 191 187 184 184 185 185 184 184 185 189 192 197 198
  200 204 208 212   0   0]
 [  0   0 207 201 197 192 187 185 185 185 185 184 183 184 186 190 195 197
  199 202 206 210   0   0]
 [  0 213 207 202 196 190 185 182 182 183 184 185 185 187 186 188 192 195
  197 200 204 208 213   0]
 [  0 213 208 204 198 191 184 180 180 183 185 186 186 187 186 187 190 194
  197 201 203 206 209 214]
 [  0 210 205 202 199 191 184 182 182 183 185 186 186 187 187 189 192 196
  200 204 207 208 210   0]
 [212 206 201 200 198 191 186 184 184 184 185 187 187 187 187 190 194 200
  205 208 210 213   0   0]
 [213 206 201 201 200 195 188 185 184 183 184 186 186 187 188 191 196 202
  206 208 211   0   0   0]
 [213 210 206 203 202 198 193 191 190 189 188 188 187 188 191 195 198 202
  206 208   0   0   0   0]
 [215 214 211 208 205 199 196 193 193 193 192 190 188 189 193 197 200 203
  206 209   0   0   0   0]
 [  0 214 213 212 210 203 201 197 196 196 195 193 192 194 197 199 200 202
  206 210   0   0   0   0]
 [  0   0   0   0 212 209 205 200 198 197 198 199 200 202 201 201 202 206
  211   0   0   0   0   0]
 [  0   0   0   0   0   0 210 205 202 200 200 202 201 201 201 201 204 211
    0   0   0   0   0   0]
 [  0   0   0   0   0   0   0 211 208 206 205 204 204 205 206 207 210   0
    0   0   0   0   0   0]
 [  0   0   0   0   0   0   0   0   0   0 211 211 211 211 213   0   0   0
    0   0   0   0   0   0]]</t>
  </si>
  <si>
    <t xml:space="preserve">(slice(1297, 1323, None), slice(561, 585, None))</t>
  </si>
  <si>
    <t xml:space="preserve">[[1078  962]
 [1078  963]
 [1078  964]
 [1078  965]
 [1078  966]
 [1078  967]
 [1079  961]
 [1079  962]
 [1079  963]
 [1079  964]
 [1079  965]
 [1079  966]
 [1079  967]
 [1079  968]
 [1080  961]
 [1080  962]
 [1080  963]
 [1080  964]
 [1080  965]
 [1080  966]
 [1080  967]
 [1080  968]
 [1080  969]
 [1081  960]
 [1081  961]
 [1081  962]
 [1081  963]
 [1081  964]
 [1081  965]
 [1081  966]
 [1081  967]
 [1081  968]
 [1081  969]
 [1081  970]
 [1081  971]
 [1082  960]
 [1082  961]
 [1082  962]
 [1082  963]
 [1082  964]
 [1082  965]
 [1082  966]
 [1082  967]
 [1082  968]
 [1082  969]
 [1082  970]
 [1082  971]
 [1082  972]
 [1083  959]
 [1083  960]
 [1083  961]
 [1083  962]
 [1083  963]
 [1083  964]
 [1083  965]
 [1083  966]
 [1083  967]
 [1083  968]
 [1083  969]
 [1083  970]
 [1083  971]
 [1083  972]
 [1083  973]
 [1084  958]
 [1084  959]
 [1084  960]
 [1084  961]
 [1084  962]
 [1084  963]
 [1084  964]
 [1084  965]
 [1084  966]
 [1084  967]
 [1084  968]
 [1084  969]
 [1084  970]
 [1084  971]
 [1084  972]
 [1084  973]
 [1084  974]
 [1084  975]
 [1085  957]
 [1085  958]
 [1085  959]
 [1085  960]
 [1085  961]
 [1085  962]
 [1085  963]
 [1085  964]
 [1085  965]
 [1085  966]
 [1085  967]
 [1085  968]
 [1085  969]
 [1085  970]
 [1085  971]
 [1085  972]
 [1085  973]
 [1085  974]
 [1085  975]
 [1085  976]
 [1086  956]
 [1086  957]
 [1086  958]
 [1086  959]
 [1086  960]
 [1086  961]
 [1086  962]
 [1086  963]
 [1086  964]
 [1086  965]
 [1086  966]
 [1086  967]
 [1086  968]
 [1086  969]
 [1086  970]
 [1086  971]
 [1086  972]
 [1086  973]
 [1086  974]
 [1086  975]
 [1086  976]
 [1086  977]
 [1087  956]
 [1087  957]
 [1087  958]
 [1087  959]
 [1087  960]
 [1087  961]
 [1087  962]
 [1087  963]
 [1087  964]
 [1087  965]
 [1087  966]
 [1087  967]
 [1087  968]
 [1087  969]
 [1087  970]
 [1087  971]
 [1087  972]
 [1087  973]
 [1087  974]
 [1087  975]
 [1087  976]
 [1087  977]
 [1088  955]
 [1088  956]
 [1088  957]
 [1088  958]
 [1088  959]
 [1088  960]
 [1088  961]
 [1088  962]
 [1088  963]
 [1088  964]
 [1088  965]
 [1088  966]
 [1088  967]
 [1088  968]
 [1088  969]
 [1088  970]
 [1088  971]
 [1088  972]
 [1088  973]
 [1088  974]
 [1088  975]
 [1088  976]
 [1089  956]
 [1089  957]
 [1089  958]
 [1089  959]
 [1089  960]
 [1089  961]
 [1089  962]
 [1089  963]
 [1089  964]
 [1089  965]
 [1089  966]
 [1089  967]
 [1089  968]
 [1089  969]
 [1089  970]
 [1089  971]
 [1089  972]
 [1089  973]
 [1089  974]
 [1089  975]
 [1089  976]
 [1090  956]
 [1090  957]
 [1090  958]
 [1090  959]
 [1090  960]
 [1090  961]
 [1090  962]
 [1090  963]
 [1090  964]
 [1090  965]
 [1090  966]
 [1090  967]
 [1090  968]
 [1090  969]
 [1090  970]
 [1090  971]
 [1090  972]
 [1090  973]
 [1090  974]
 [1090  975]
 [1090  976]
 [1091  956]
 [1091  957]
 [1091  958]
 [1091  959]
 [1091  960]
 [1091  961]
 [1091  962]
 [1091  963]
 [1091  964]
 [1091  965]
 [1091  966]
 [1091  967]
 [1091  968]
 [1091  969]
 [1091  970]
 [1091  971]
 [1091  972]
 [1091  973]
 [1091  974]
 [1091  975]
 [1092  955]
 [1092  956]
 [1092  957]
 [1092  958]
 [1092  959]
 [1092  960]
 [1092  961]
 [1092  962]
 [1092  963]
 [1092  964]
 [1092  965]
 [1092  966]
 [1092  967]
 [1092  968]
 [1092  969]
 [1092  970]
 [1092  971]
 [1092  972]
 [1092  973]
 [1092  974]
 [1093  955]
 [1093  956]
 [1093  957]
 [1093  958]
 [1093  959]
 [1093  960]
 [1093  961]
 [1093  962]
 [1093  963]
 [1093  964]
 [1093  965]
 [1093  966]
 [1093  967]
 [1093  968]
 [1093  969]
 [1093  970]
 [1093  971]
 [1093  972]
 [1093  973]
 [1093  974]
 [1094  956]
 [1094  957]
 [1094  958]
 [1094  959]
 [1094  960]
 [1094  961]
 [1094  962]
 [1094  963]
 [1094  964]
 [1094  965]
 [1094  966]
 [1094  967]
 [1094  968]
 [1094  969]
 [1094  970]
 [1094  971]
 [1094  972]
 [1094  973]
 [1094  974]
 [1095  956]
 [1095  957]
 [1095  958]
 [1095  959]
 [1095  960]
 [1095  961]
 [1095  962]
 [1095  963]
 [1095  964]
 [1095  965]
 [1095  966]
 [1095  967]
 [1095  968]
 [1095  969]
 [1095  970]
 [1095  971]
 [1095  972]
 [1095  973]
 [1096  957]
 [1096  958]
 [1096  959]
 [1096  960]
 [1096  961]
 [1096  962]
 [1096  963]
 [1096  964]
 [1096  965]
 [1096  966]
 [1096  967]
 [1096  968]
 [1096  969]
 [1096  970]
 [1096  971]
 [1096  972]
 [1096  973]
 [1096  974]
 [1097  957]
 [1097  958]
 [1097  959]
 [1097  960]
 [1097  961]
 [1097  962]
 [1097  963]
 [1097  964]
 [1097  965]
 [1097  966]
 [1097  967]
 [1097  968]
 [1097  969]
 [1097  970]
 [1097  971]
 [1097  972]
 [1097  973]
 [1098  958]
 [1098  959]
 [1098  960]
 [1098  961]
 [1098  962]
 [1098  963]
 [1098  964]
 [1098  965]
 [1098  966]
 [1098  967]
 [1098  968]
 [1098  969]
 [1098  970]
 [1098  971]
 [1098  972]
 [1099  960]
 [1099  961]
 [1099  962]
 [1099  963]
 [1099  964]
 [1099  965]
 [1099  966]
 [1099  967]
 [1099  968]
 [1099  969]
 [1100  961]
 [1100  962]
 [1100  963]
 [1100  964]
 [1100  965]
 [1100  966]
 [1100  967]]</t>
  </si>
  <si>
    <t xml:space="preserve">[[1078.  962.]
 [1078.  963.]
 [1078.  964.]
 [1078.  965.]
 [1078.  966.]
 [1078.  967.]
 [1079.  961.]
 [1079.  962.]
 [1079.  963.]
 [1079.  964.]
 [1079.  965.]
 [1079.  966.]
 [1079.  967.]
 [1079.  968.]
 [1080.  961.]
 [1080.  962.]
 [1080.  963.]
 [1080.  964.]
 [1080.  965.]
 [1080.  966.]
 [1080.  967.]
 [1080.  968.]
 [1080.  969.]
 [1081.  960.]
 [1081.  961.]
 [1081.  962.]
 [1081.  963.]
 [1081.  964.]
 [1081.  965.]
 [1081.  966.]
 [1081.  967.]
 [1081.  968.]
 [1081.  969.]
 [1081.  970.]
 [1081.  971.]
 [1082.  960.]
 [1082.  961.]
 [1082.  962.]
 [1082.  963.]
 [1082.  964.]
 [1082.  965.]
 [1082.  966.]
 [1082.  967.]
 [1082.  968.]
 [1082.  969.]
 [1082.  970.]
 [1082.  971.]
 [1082.  972.]
 [1083.  959.]
 [1083.  960.]
 [1083.  961.]
 [1083.  962.]
 [1083.  963.]
 [1083.  964.]
 [1083.  965.]
 [1083.  966.]
 [1083.  967.]
 [1083.  968.]
 [1083.  969.]
 [1083.  970.]
 [1083.  971.]
 [1083.  972.]
 [1083.  973.]
 [1084.  958.]
 [1084.  959.]
 [1084.  960.]
 [1084.  961.]
 [1084.  962.]
 [1084.  963.]
 [1084.  964.]
 [1084.  965.]
 [1084.  966.]
 [1084.  967.]
 [1084.  968.]
 [1084.  969.]
 [1084.  970.]
 [1084.  971.]
 [1084.  972.]
 [1084.  973.]
 [1084.  974.]
 [1084.  975.]
 [1085.  957.]
 [1085.  958.]
 [1085.  959.]
 [1085.  960.]
 [1085.  961.]
 [1085.  962.]
 [1085.  963.]
 [1085.  964.]
 [1085.  965.]
 [1085.  966.]
 [1085.  967.]
 [1085.  968.]
 [1085.  969.]
 [1085.  970.]
 [1085.  971.]
 [1085.  972.]
 [1085.  973.]
 [1085.  974.]
 [1085.  975.]
 [1085.  976.]
 [1086.  956.]
 [1086.  957.]
 [1086.  958.]
 [1086.  959.]
 [1086.  960.]
 [1086.  961.]
 [1086.  962.]
 [1086.  963.]
 [1086.  964.]
 [1086.  965.]
 [1086.  966.]
 [1086.  967.]
 [1086.  968.]
 [1086.  969.]
 [1086.  970.]
 [1086.  971.]
 [1086.  972.]
 [1086.  973.]
 [1086.  974.]
 [1086.  975.]
 [1086.  976.]
 [1086.  977.]
 [1087.  956.]
 [1087.  957.]
 [1087.  958.]
 [1087.  959.]
 [1087.  960.]
 [1087.  961.]
 [1087.  962.]
 [1087.  963.]
 [1087.  964.]
 [1087.  965.]
 [1087.  966.]
 [1087.  967.]
 [1087.  968.]
 [1087.  969.]
 [1087.  970.]
 [1087.  971.]
 [1087.  972.]
 [1087.  973.]
 [1087.  974.]
 [1087.  975.]
 [1087.  976.]
 [1087.  977.]
 [1088.  955.]
 [1088.  956.]
 [1088.  957.]
 [1088.  958.]
 [1088.  959.]
 [1088.  960.]
 [1088.  961.]
 [1088.  962.]
 [1088.  963.]
 [1088.  964.]
 [1088.  965.]
 [1088.  966.]
 [1088.  967.]
 [1088.  968.]
 [1088.  969.]
 [1088.  970.]
 [1088.  971.]
 [1088.  972.]
 [1088.  973.]
 [1088.  974.]
 [1088.  975.]
 [1088.  976.]
 [1089.  956.]
 [1089.  957.]
 [1089.  958.]
 [1089.  959.]
 [1089.  960.]
 [1089.  961.]
 [1089.  962.]
 [1089.  963.]
 [1089.  964.]
 [1089.  965.]
 [1089.  966.]
 [1089.  967.]
 [1089.  968.]
 [1089.  969.]
 [1089.  970.]
 [1089.  971.]
 [1089.  972.]
 [1089.  973.]
 [1089.  974.]
 [1089.  975.]
 [1089.  976.]
 [1090.  956.]
 [1090.  957.]
 [1090.  958.]
 [1090.  959.]
 [1090.  960.]
 [1090.  961.]
 [1090.  962.]
 [1090.  963.]
 [1090.  964.]
 [1090.  965.]
 [1090.  966.]
 [1090.  967.]
 [1090.  968.]
 [1090.  969.]
 [1090.  970.]
 [1090.  971.]
 [1090.  972.]
 [1090.  973.]
 [1090.  974.]
 [1090.  975.]
 [1090.  976.]
 [1091.  956.]
 [1091.  957.]
 [1091.  958.]
 [1091.  959.]
 [1091.  960.]
 [1091.  961.]
 [1091.  962.]
 [1091.  963.]
 [1091.  964.]
 [1091.  965.]
 [1091.  966.]
 [1091.  967.]
 [1091.  968.]
 [1091.  969.]
 [1091.  970.]
 [1091.  971.]
 [1091.  972.]
 [1091.  973.]
 [1091.  974.]
 [1091.  975.]
 [1092.  955.]
 [1092.  956.]
 [1092.  957.]
 [1092.  958.]
 [1092.  959.]
 [1092.  960.]
 [1092.  961.]
 [1092.  962.]
 [1092.  963.]
 [1092.  964.]
 [1092.  965.]
 [1092.  966.]
 [1092.  967.]
 [1092.  968.]
 [1092.  969.]
 [1092.  970.]
 [1092.  971.]
 [1092.  972.]
 [1092.  973.]
 [1092.  974.]
 [1093.  955.]
 [1093.  956.]
 [1093.  957.]
 [1093.  958.]
 [1093.  959.]
 [1093.  960.]
 [1093.  961.]
 [1093.  962.]
 [1093.  963.]
 [1093.  964.]
 [1093.  965.]
 [1093.  966.]
 [1093.  967.]
 [1093.  968.]
 [1093.  969.]
 [1093.  970.]
 [1093.  971.]
 [1093.  972.]
 [1093.  973.]
 [1093.  974.]
 [1094.  956.]
 [1094.  957.]
 [1094.  958.]
 [1094.  959.]
 [1094.  960.]
 [1094.  961.]
 [1094.  962.]
 [1094.  963.]
 [1094.  964.]
 [1094.  965.]
 [1094.  966.]
 [1094.  967.]
 [1094.  968.]
 [1094.  969.]
 [1094.  970.]
 [1094.  971.]
 [1094.  972.]
 [1094.  973.]
 [1094.  974.]
 [1095.  956.]
 [1095.  957.]
 [1095.  958.]
 [1095.  959.]
 [1095.  960.]
 [1095.  961.]
 [1095.  962.]
 [1095.  963.]
 [1095.  964.]
 [1095.  965.]
 [1095.  966.]
 [1095.  967.]
 [1095.  968.]
 [1095.  969.]
 [1095.  970.]
 [1095.  971.]
 [1095.  972.]
 [1095.  973.]
 [1096.  957.]
 [1096.  958.]
 [1096.  959.]
 [1096.  960.]
 [1096.  961.]
 [1096.  962.]
 [1096.  963.]
 [1096.  964.]
 [1096.  965.]
 [1096.  966.]
 [1096.  967.]
 [1096.  968.]
 [1096.  969.]
 [1096.  970.]
 [1096.  971.]
 [1096.  972.]
 [1096.  973.]
 [1096.  974.]
 [1097.  957.]
 [1097.  958.]
 [1097.  959.]
 [1097.  960.]
 [1097.  961.]
 [1097.  962.]
 [1097.  963.]
 [1097.  964.]
 [1097.  965.]
 [1097.  966.]
 [1097.  967.]
 [1097.  968.]
 [1097.  969.]
 [1097.  970.]
 [1097.  971.]
 [1097.  972.]
 [1097.  973.]
 [1098.  958.]
 [1098.  959.]
 [1098.  960.]
 [1098.  961.]
 [1098.  962.]
 [1098.  963.]
 [1098.  964.]
 [1098.  965.]
 [1098.  966.]
 [1098.  967.]
 [1098.  968.]
 [1098.  969.]
 [1098.  970.]
 [1098.  971.]
 [1098.  972.]
 [1099.  960.]
 [1099.  961.]
 [1099.  962.]
 [1099.  963.]
 [1099.  964.]
 [1099.  965.]
 [1099.  966.]
 [1099.  967.]
 [1099.  968.]
 [1099.  969.]
 [1100.  961.]
 [1100.  962.]
 [1100.  963.]
 [1100.  964.]
 [1100.  965.]
 [1100.  966.]
 [1100.  967.]]</t>
  </si>
  <si>
    <t xml:space="preserve">[[False False False False False False False  True  True  True  True  True
   True False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False False False False False False False False]
 [False False False False False False  True  True  True  True  True  True
   True False False False False False False False False False False]]</t>
  </si>
  <si>
    <t xml:space="preserve">[[False False False False False False False  True  True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False  True  True  True  True  True  True
   True  True False False False False False False False False False]]</t>
  </si>
  <si>
    <t xml:space="preserve">[[  0   0   0   0   0   0   0 208 206 207 207 208 206   0   0   0   0   0
    0   0   0   0   0]
 [  0   0   0   0   0   0 206 199 196 197 198 199 199 204   0   0   0   0
    0   0   0   0   0]
 [  0   0   0   0   0   0 202 196 193 194 194 194 195 199 206   0   0   0
    0   0   0   0   0]
 [  0   0   0   0   0 204 197 194 194 193 192 192 192 195 200 205 207   0
    0   0   0   0   0]
 [  0   0   0   0   0 198 194 192 188 186 189 190 193 191 188 192 201 205
    0   0   0   0   0]
 [  0   0   0   0 200 194 192 191 185 184 187 189 190 189 183 186 195 198
  203   0   0   0   0]
 [  0   0   0 196 195 192 191 189 187 186 187 188 184 187 185 188 193 194
  197 201 207   0   0]
 [  0   0 199 193 189 188 187 186 185 186 186 185 184 187 188 190 193 194
  197 197 199 206   0]
 [  0 205 195 188 186 186 186 185 183 185 186 183 185 187 189 188 190 194
  196 196 198 203 207]
 [  0 202 191 182 182 183 184 182 180 181 181 180 180 183 187 186 188 192
  191 195 201 202 208]
 [206 202 192 182 182 185 184 182 182 180 177 177 177 180 184 183 187 190
  186 191 200 201   0]
 [  0 202 193 186 185 185 184 181 179 179 178 176 177 179 182 183 185 187
  186 185 199 202   0]
 [  0 203 195 190 187 186 184 180 178 179 179 178 179 179 182 184 184 186
  188 190 199 203   0]
 [  0 201 196 193 188 186 183 178 177 180 180 179 178 179 182 184 184 184
  187 191 202   0   0]
 [204 199 195 194 187 183 180 178 179 181 180 179 178 180 182 183 184 185
  188 195   0   0   0]
 [205 199 194 192 186 181 179 179 180 181 179 178 177 179 180 181 184 184
  189 201   0   0   0]
 [  0 202 194 188 186 183 182 181 181 181 180 179 178 179 180 184 185 184
  190 204   0   0   0]
 [  0 206 194 187 188 187 187 185 184 184 184 183 180 179 183 186 186 185
  192   0   0   0   0]
 [  0   0 200 194 190 190 190 189 187 189 188 185 183 182 186 188 187 191
  198 203   0   0   0]
 [  0   0 207 199 193 192 193 191 189 191 190 189 188 186 188 189 192 199
  203   0   0   0   0]
 [  0   0   0 206 200 197 194 192 191 192 192 192 190 191 193 197 203 208
    0   0   0   0   0]
 [  0   0   0   0   0 204 199 195 195 194 193 195 194 199 203   0   0   0
    0   0   0   0   0]
 [  0   0   0   0   0   0 207 202 201 200 197 198 199   0   0   0   0   0
    0   0   0   0   0]]</t>
  </si>
  <si>
    <t xml:space="preserve">(slice(1078, 1101, None), slice(955, 978, None))</t>
  </si>
  <si>
    <t xml:space="preserve">[[1200  826]
 [1201  824]
 [1201  825]
 [1201  826]
 [1201  827]
 [1201  828]
 [1201  829]
 [1202  823]
 [1202  824]
 [1202  825]
 [1202  826]
 [1202  827]
 [1202  828]
 [1202  829]
 [1202  830]
 [1202  831]
 [1202  832]
 [1203  822]
 [1203  823]
 [1203  824]
 [1203  825]
 [1203  826]
 [1203  827]
 [1203  828]
 [1203  829]
 [1203  830]
 [1203  831]
 [1203  832]
 [1203  833]
 [1204  821]
 [1204  822]
 [1204  823]
 [1204  824]
 [1204  825]
 [1204  826]
 [1204  827]
 [1204  828]
 [1204  829]
 [1204  830]
 [1204  831]
 [1204  832]
 [1204  833]
 [1204  834]
 [1205  818]
 [1205  819]
 [1205  820]
 [1205  821]
 [1205  822]
 [1205  823]
 [1205  824]
 [1205  825]
 [1205  826]
 [1205  827]
 [1205  828]
 [1205  829]
 [1205  830]
 [1205  831]
 [1205  832]
 [1205  833]
 [1205  834]
 [1206  817]
 [1206  818]
 [1206  819]
 [1206  820]
 [1206  821]
 [1206  822]
 [1206  823]
 [1206  824]
 [1206  825]
 [1206  826]
 [1206  827]
 [1206  828]
 [1206  829]
 [1206  830]
 [1206  831]
 [1206  832]
 [1206  833]
 [1206  834]
 [1206  835]
 [1207  817]
 [1207  818]
 [1207  819]
 [1207  820]
 [1207  821]
 [1207  822]
 [1207  823]
 [1207  824]
 [1207  825]
 [1207  826]
 [1207  827]
 [1207  828]
 [1207  829]
 [1207  830]
 [1207  831]
 [1207  832]
 [1207  833]
 [1207  834]
 [1207  835]
 [1207  836]
 [1207  837]
 [1208  817]
 [1208  818]
 [1208  819]
 [1208  820]
 [1208  821]
 [1208  822]
 [1208  823]
 [1208  824]
 [1208  825]
 [1208  826]
 [1208  827]
 [1208  828]
 [1208  829]
 [1208  830]
 [1208  831]
 [1208  832]
 [1208  833]
 [1208  834]
 [1208  835]
 [1208  836]
 [1208  837]
 [1208  838]
 [1209  817]
 [1209  818]
 [1209  819]
 [1209  820]
 [1209  821]
 [1209  822]
 [1209  823]
 [1209  824]
 [1209  825]
 [1209  826]
 [1209  827]
 [1209  828]
 [1209  829]
 [1209  830]
 [1209  831]
 [1209  832]
 [1209  833]
 [1209  834]
 [1209  835]
 [1209  836]
 [1209  837]
 [1209  838]
 [1210  817]
 [1210  818]
 [1210  819]
 [1210  820]
 [1210  821]
 [1210  822]
 [1210  823]
 [1210  824]
 [1210  825]
 [1210  826]
 [1210  827]
 [1210  828]
 [1210  829]
 [1210  830]
 [1210  831]
 [1210  832]
 [1210  833]
 [1210  834]
 [1210  835]
 [1210  836]
 [1210  837]
 [1210  838]
 [1211  817]
 [1211  818]
 [1211  819]
 [1211  820]
 [1211  821]
 [1211  822]
 [1211  823]
 [1211  824]
 [1211  825]
 [1211  826]
 [1211  827]
 [1211  828]
 [1211  829]
 [1211  830]
 [1211  831]
 [1211  832]
 [1211  833]
 [1211  834]
 [1211  835]
 [1211  836]
 [1211  837]
 [1211  838]
 [1212  817]
 [1212  818]
 [1212  819]
 [1212  820]
 [1212  821]
 [1212  822]
 [1212  823]
 [1212  824]
 [1212  825]
 [1212  826]
 [1212  827]
 [1212  828]
 [1212  829]
 [1212  830]
 [1212  831]
 [1212  832]
 [1212  833]
 [1212  834]
 [1212  835]
 [1212  836]
 [1212  837]
 [1213  817]
 [1213  818]
 [1213  819]
 [1213  820]
 [1213  821]
 [1213  822]
 [1213  823]
 [1213  824]
 [1213  825]
 [1213  826]
 [1213  827]
 [1213  828]
 [1213  829]
 [1213  830]
 [1213  831]
 [1213  832]
 [1213  833]
 [1213  834]
 [1213  835]
 [1213  836]
 [1213  837]
 [1214  817]
 [1214  818]
 [1214  819]
 [1214  820]
 [1214  821]
 [1214  822]
 [1214  823]
 [1214  824]
 [1214  825]
 [1214  826]
 [1214  827]
 [1214  828]
 [1214  829]
 [1214  830]
 [1214  831]
 [1214  832]
 [1214  833]
 [1214  834]
 [1214  835]
 [1214  836]
 [1214  837]
 [1215  817]
 [1215  818]
 [1215  819]
 [1215  820]
 [1215  821]
 [1215  822]
 [1215  823]
 [1215  824]
 [1215  825]
 [1215  826]
 [1215  827]
 [1215  828]
 [1215  829]
 [1215  830]
 [1215  831]
 [1215  832]
 [1215  833]
 [1215  834]
 [1215  835]
 [1215  836]
 [1216  817]
 [1216  818]
 [1216  819]
 [1216  820]
 [1216  821]
 [1216  822]
 [1216  823]
 [1216  824]
 [1216  825]
 [1216  826]
 [1216  827]
 [1216  828]
 [1216  829]
 [1216  830]
 [1216  831]
 [1216  832]
 [1216  833]
 [1216  834]
 [1216  835]
 [1216  836]
 [1216  837]
 [1217  817]
 [1217  818]
 [1217  819]
 [1217  820]
 [1217  821]
 [1217  822]
 [1217  823]
 [1217  824]
 [1217  825]
 [1217  826]
 [1217  827]
 [1217  828]
 [1217  829]
 [1217  830]
 [1217  831]
 [1217  832]
 [1217  833]
 [1217  834]
 [1217  835]
 [1217  836]
 [1217  837]
 [1218  817]
 [1218  818]
 [1218  819]
 [1218  820]
 [1218  821]
 [1218  822]
 [1218  823]
 [1218  824]
 [1218  825]
 [1218  826]
 [1218  827]
 [1218  828]
 [1218  829]
 [1218  830]
 [1218  831]
 [1218  832]
 [1218  833]
 [1218  834]
 [1218  835]
 [1218  836]
 [1218  837]
 [1219  817]
 [1219  818]
 [1219  819]
 [1219  820]
 [1219  821]
 [1219  822]
 [1219  823]
 [1219  824]
 [1219  825]
 [1219  826]
 [1219  827]
 [1219  828]
 [1219  829]
 [1219  830]
 [1219  831]
 [1219  832]
 [1219  833]
 [1219  834]
 [1219  835]
 [1219  836]
 [1220  818]
 [1220  819]
 [1220  820]
 [1220  821]
 [1220  822]
 [1220  823]
 [1220  824]
 [1220  825]
 [1220  826]
 [1220  827]
 [1220  828]
 [1220  829]
 [1220  830]
 [1220  831]
 [1220  832]
 [1220  833]
 [1220  834]
 [1220  835]
 [1220  836]
 [1221  820]
 [1221  821]
 [1221  822]
 [1221  823]
 [1221  824]
 [1221  825]
 [1221  826]
 [1221  827]
 [1221  828]
 [1221  829]
 [1221  830]
 [1221  831]
 [1221  832]
 [1221  833]
 [1221  834]
 [1221  835]
 [1222  821]
 [1222  822]
 [1222  823]
 [1222  824]
 [1222  825]
 [1222  826]
 [1222  827]
 [1222  828]
 [1222  829]
 [1222  830]
 [1222  831]
 [1222  832]
 [1222  833]
 [1222  834]
 [1223  822]
 [1223  823]
 [1223  824]
 [1223  825]
 [1223  826]
 [1223  827]
 [1223  828]
 [1223  829]
 [1223  830]
 [1223  831]
 [1223  832]
 [1223  833]
 [1224  823]
 [1224  824]
 [1224  825]]</t>
  </si>
  <si>
    <t xml:space="preserve">[[1200.  826.]
 [1201.  824.]
 [1201.  825.]
 [1201.  826.]
 [1201.  827.]
 [1201.  828.]
 [1201.  829.]
 [1202.  823.]
 [1202.  824.]
 [1202.  825.]
 [1202.  826.]
 [1202.  827.]
 [1202.  828.]
 [1202.  829.]
 [1202.  830.]
 [1202.  831.]
 [1202.  832.]
 [1203.  822.]
 [1203.  823.]
 [1203.  824.]
 [1203.  825.]
 [1203.  826.]
 [1203.  827.]
 [1203.  828.]
 [1203.  829.]
 [1203.  830.]
 [1203.  831.]
 [1203.  832.]
 [1203.  833.]
 [1204.  821.]
 [1204.  822.]
 [1204.  823.]
 [1204.  824.]
 [1204.  825.]
 [1204.  826.]
 [1204.  827.]
 [1204.  828.]
 [1204.  829.]
 [1204.  830.]
 [1204.  831.]
 [1204.  832.]
 [1204.  833.]
 [1204.  834.]
 [1205.  818.]
 [1205.  819.]
 [1205.  820.]
 [1205.  821.]
 [1205.  822.]
 [1205.  823.]
 [1205.  824.]
 [1205.  825.]
 [1205.  826.]
 [1205.  827.]
 [1205.  828.]
 [1205.  829.]
 [1205.  830.]
 [1205.  831.]
 [1205.  832.]
 [1205.  833.]
 [1205.  834.]
 [1206.  817.]
 [1206.  818.]
 [1206.  819.]
 [1206.  820.]
 [1206.  821.]
 [1206.  822.]
 [1206.  823.]
 [1206.  824.]
 [1206.  825.]
 [1206.  826.]
 [1206.  827.]
 [1206.  828.]
 [1206.  829.]
 [1206.  830.]
 [1206.  831.]
 [1206.  832.]
 [1206.  833.]
 [1206.  834.]
 [1206.  835.]
 [1207.  817.]
 [1207.  818.]
 [1207.  819.]
 [1207.  820.]
 [1207.  821.]
 [1207.  822.]
 [1207.  823.]
 [1207.  824.]
 [1207.  825.]
 [1207.  826.]
 [1207.  827.]
 [1207.  828.]
 [1207.  829.]
 [1207.  830.]
 [1207.  831.]
 [1207.  832.]
 [1207.  833.]
 [1207.  834.]
 [1207.  835.]
 [1207.  836.]
 [1207.  837.]
 [1208.  817.]
 [1208.  818.]
 [1208.  819.]
 [1208.  820.]
 [1208.  821.]
 [1208.  822.]
 [1208.  823.]
 [1208.  824.]
 [1208.  825.]
 [1208.  826.]
 [1208.  827.]
 [1208.  828.]
 [1208.  829.]
 [1208.  830.]
 [1208.  831.]
 [1208.  832.]
 [1208.  833.]
 [1208.  834.]
 [1208.  835.]
 [1208.  836.]
 [1208.  837.]
 [1208.  838.]
 [1209.  817.]
 [1209.  818.]
 [1209.  819.]
 [1209.  820.]
 [1209.  821.]
 [1209.  822.]
 [1209.  823.]
 [1209.  824.]
 [1209.  825.]
 [1209.  826.]
 [1209.  827.]
 [1209.  828.]
 [1209.  829.]
 [1209.  830.]
 [1209.  831.]
 [1209.  832.]
 [1209.  833.]
 [1209.  834.]
 [1209.  835.]
 [1209.  836.]
 [1209.  837.]
 [1209.  838.]
 [1210.  817.]
 [1210.  818.]
 [1210.  819.]
 [1210.  820.]
 [1210.  821.]
 [1210.  822.]
 [1210.  823.]
 [1210.  824.]
 [1210.  825.]
 [1210.  826.]
 [1210.  827.]
 [1210.  828.]
 [1210.  829.]
 [1210.  830.]
 [1210.  831.]
 [1210.  832.]
 [1210.  833.]
 [1210.  834.]
 [1210.  835.]
 [1210.  836.]
 [1210.  837.]
 [1210.  838.]
 [1211.  817.]
 [1211.  818.]
 [1211.  819.]
 [1211.  820.]
 [1211.  821.]
 [1211.  822.]
 [1211.  823.]
 [1211.  824.]
 [1211.  825.]
 [1211.  826.]
 [1211.  827.]
 [1211.  828.]
 [1211.  829.]
 [1211.  830.]
 [1211.  831.]
 [1211.  832.]
 [1211.  833.]
 [1211.  834.]
 [1211.  835.]
 [1211.  836.]
 [1211.  837.]
 [1211.  838.]
 [1212.  817.]
 [1212.  818.]
 [1212.  819.]
 [1212.  820.]
 [1212.  821.]
 [1212.  822.]
 [1212.  823.]
 [1212.  824.]
 [1212.  825.]
 [1212.  826.]
 [1212.  827.]
 [1212.  828.]
 [1212.  829.]
 [1212.  830.]
 [1212.  831.]
 [1212.  832.]
 [1212.  833.]
 [1212.  834.]
 [1212.  835.]
 [1212.  836.]
 [1212.  837.]
 [1213.  817.]
 [1213.  818.]
 [1213.  819.]
 [1213.  820.]
 [1213.  821.]
 [1213.  822.]
 [1213.  823.]
 [1213.  824.]
 [1213.  825.]
 [1213.  826.]
 [1213.  827.]
 [1213.  828.]
 [1213.  829.]
 [1213.  830.]
 [1213.  831.]
 [1213.  832.]
 [1213.  833.]
 [1213.  834.]
 [1213.  835.]
 [1213.  836.]
 [1213.  837.]
 [1214.  817.]
 [1214.  818.]
 [1214.  819.]
 [1214.  820.]
 [1214.  821.]
 [1214.  822.]
 [1214.  823.]
 [1214.  824.]
 [1214.  825.]
 [1214.  826.]
 [1214.  827.]
 [1214.  828.]
 [1214.  829.]
 [1214.  830.]
 [1214.  831.]
 [1214.  832.]
 [1214.  833.]
 [1214.  834.]
 [1214.  835.]
 [1214.  836.]
 [1214.  837.]
 [1215.  817.]
 [1215.  818.]
 [1215.  819.]
 [1215.  820.]
 [1215.  821.]
 [1215.  822.]
 [1215.  823.]
 [1215.  824.]
 [1215.  825.]
 [1215.  826.]
 [1215.  827.]
 [1215.  828.]
 [1215.  829.]
 [1215.  830.]
 [1215.  831.]
 [1215.  832.]
 [1215.  833.]
 [1215.  834.]
 [1215.  835.]
 [1215.  836.]
 [1216.  817.]
 [1216.  818.]
 [1216.  819.]
 [1216.  820.]
 [1216.  821.]
 [1216.  822.]
 [1216.  823.]
 [1216.  824.]
 [1216.  825.]
 [1216.  826.]
 [1216.  827.]
 [1216.  828.]
 [1216.  829.]
 [1216.  830.]
 [1216.  831.]
 [1216.  832.]
 [1216.  833.]
 [1216.  834.]
 [1216.  835.]
 [1216.  836.]
 [1216.  837.]
 [1217.  817.]
 [1217.  818.]
 [1217.  819.]
 [1217.  820.]
 [1217.  821.]
 [1217.  822.]
 [1217.  823.]
 [1217.  824.]
 [1217.  825.]
 [1217.  826.]
 [1217.  827.]
 [1217.  828.]
 [1217.  829.]
 [1217.  830.]
 [1217.  831.]
 [1217.  832.]
 [1217.  833.]
 [1217.  834.]
 [1217.  835.]
 [1217.  836.]
 [1217.  837.]
 [1218.  817.]
 [1218.  818.]
 [1218.  819.]
 [1218.  820.]
 [1218.  821.]
 [1218.  822.]
 [1218.  823.]
 [1218.  824.]
 [1218.  825.]
 [1218.  826.]
 [1218.  827.]
 [1218.  828.]
 [1218.  829.]
 [1218.  830.]
 [1218.  831.]
 [1218.  832.]
 [1218.  833.]
 [1218.  834.]
 [1218.  835.]
 [1218.  836.]
 [1218.  837.]
 [1219.  817.]
 [1219.  818.]
 [1219.  819.]
 [1219.  820.]
 [1219.  821.]
 [1219.  822.]
 [1219.  823.]
 [1219.  824.]
 [1219.  825.]
 [1219.  826.]
 [1219.  827.]
 [1219.  828.]
 [1219.  829.]
 [1219.  830.]
 [1219.  831.]
 [1219.  832.]
 [1219.  833.]
 [1219.  834.]
 [1219.  835.]
 [1219.  836.]
 [1220.  818.]
 [1220.  819.]
 [1220.  820.]
 [1220.  821.]
 [1220.  822.]
 [1220.  823.]
 [1220.  824.]
 [1220.  825.]
 [1220.  826.]
 [1220.  827.]
 [1220.  828.]
 [1220.  829.]
 [1220.  830.]
 [1220.  831.]
 [1220.  832.]
 [1220.  833.]
 [1220.  834.]
 [1220.  835.]
 [1220.  836.]
 [1221.  820.]
 [1221.  821.]
 [1221.  822.]
 [1221.  823.]
 [1221.  824.]
 [1221.  825.]
 [1221.  826.]
 [1221.  827.]
 [1221.  828.]
 [1221.  829.]
 [1221.  830.]
 [1221.  831.]
 [1221.  832.]
 [1221.  833.]
 [1221.  834.]
 [1221.  835.]
 [1222.  821.]
 [1222.  822.]
 [1222.  823.]
 [1222.  824.]
 [1222.  825.]
 [1222.  826.]
 [1222.  827.]
 [1222.  828.]
 [1222.  829.]
 [1222.  830.]
 [1222.  831.]
 [1222.  832.]
 [1222.  833.]
 [1222.  834.]
 [1223.  822.]
 [1223.  823.]
 [1223.  824.]
 [1223.  825.]
 [1223.  826.]
 [1223.  827.]
 [1223.  828.]
 [1223.  829.]
 [1223.  830.]
 [1223.  831.]
 [1223.  832.]
 [1223.  833.]
 [1224.  823.]
 [1224.  824.]
 [1224.  825.]]</t>
  </si>
  <si>
    <t xml:space="preserve">[[False False False False False False False False False  True False False
  False False False False False False False False False False]
 [False False False False False False False  True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True  True  True  True  True  True  True  True  True  True  True
   True  True  True  True  True  True False False False False]
 [ True  True  True  True  True  True  True  True  True  True  True  True
   True  True  True  True  True  True  True False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True  True  True False False False
  False False False False False False False False False False]]</t>
  </si>
  <si>
    <t xml:space="preserve">[[False False False False False False False False  True  True  True False
  False False False False False False False False False False]
 [False False False False False False False  True  True  True  True  True
   True  True False False False False False False False False]
 [False False False False False  True  True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True  True  True  True  True  True
   True False False False False False False False False False]]</t>
  </si>
  <si>
    <t xml:space="preserve">[[  0   0   0   0   0   0   0   0   0 212   0   0   0   0   0   0   0   0
    0   0   0   0]
 [  0   0   0   0   0   0   0 210 208 207 207 210 211   0   0   0   0   0
    0   0   0   0]
 [  0   0   0   0   0   0 206 204 203 202 203 205 207 209 209 209   0   0
    0   0   0   0]
 [  0   0   0   0   0 207 204 202 201 200 200 200 201 203 204 204 206   0
    0   0   0   0]
 [  0   0   0   0 207 204 200 199 198 196 195 194 195 198 199 199 202 207
    0   0   0   0]
 [  0 211 206 204 202 200 197 194 192 189 188 188 190 194 197 198 199 201
    0   0   0   0]
 [208 204 202 200 199 197 195 190 186 183 182 184 186 190 193 196 197 196
  200   0   0   0]
 [205 202 200 198 196 194 190 185 182 180 180 184 186 188 188 191 193 193
  197 204 210   0]
 [206 201 198 196 194 191 186 182 181 181 182 186 188 188 188 188 190 192
  194 198 204 209]
 [205 199 196 194 192 189 184 180 181 183 184 186 187 187 187 187 188 189
  192 194 199 206]
 [203 195 192 191 190 187 183 179 181 184 184 185 183 182 184 186 188 189
  189 191 197 204]
 [203 194 190 190 190 189 182 179 180 182 183 183 180 178 181 183 185 186
  186 191 199 207]
 [204 196 190 188 188 187 182 179 178 179 179 181 180 179 180 182 183 183
  186 195 206   0]
 [205 199 193 188 187 187 184 181 180 178 179 180 179 179 180 184 185 185
  189 199 209   0]
 [203 199 195 191 188 187 185 184 183 181 180 179 177 177 180 185 186 186
  190 200 209   0]
 [202 198 195 192 189 186 187 186 185 183 182 180 177 177 180 185 184 184
  189 198   0   0]
 [203 198 197 194 191 187 187 187 186 184 183 181 178 178 180 184 182 183
  189 197 207   0]
 [207 199 198 197 192 189 188 185 184 183 183 182 180 180 182 182 183 184
  189 198 205   0]
 [207 200 199 198 194 190 188 186 184 183 184 185 185 185 184 185 187 187
  191 198 206   0]
 [212 205 200 197 194 191 187 187 187 185 184 186 185 184 188 188 190 190
  192 199   0   0]
 [  0 211 204 198 195 191 187 188 189 187 186 187 187 188 189 189 191 193
  196 204   0   0]
 [  0   0   0 209 204 196 187 187 190 191 190 191 191 192 193 193 196 199
  203   0   0   0]
 [  0   0   0   0 209 200 192 189 190 193 193 193 193 194 195 197 203 208
    0   0   0   0]
 [  0   0   0   0   0 206 196 193 195 198 199 199 198 198 200 201 207   0
    0   0   0   0]
 [  0   0   0   0   0   0 209 205 206   0   0   0   0   0   0   0   0   0
    0   0   0   0]]</t>
  </si>
  <si>
    <t xml:space="preserve">(slice(1200, 1225, None), slice(817, 839, None))</t>
  </si>
  <si>
    <t xml:space="preserve">[[ 934 1331]
 [ 935 1328]
 [ 935 1329]
 [ 935 1330]
 [ 935 1331]
 [ 935 1332]
 [ 935 1333]
 [ 936 1325]
 [ 936 1326]
 [ 936 1327]
 [ 936 1328]
 [ 936 1329]
 [ 936 1330]
 [ 936 1331]
 [ 936 1332]
 [ 936 1333]
 [ 936 1334]
 [ 937 1323]
 [ 937 1324]
 [ 937 1325]
 [ 937 1326]
 [ 937 1327]
 [ 937 1328]
 [ 937 1329]
 [ 937 1330]
 [ 937 1331]
 [ 937 1332]
 [ 937 1333]
 [ 937 1334]
 [ 937 1335]
 [ 938 1321]
 [ 938 1322]
 [ 938 1323]
 [ 938 1324]
 [ 938 1325]
 [ 938 1326]
 [ 938 1327]
 [ 938 1328]
 [ 938 1329]
 [ 938 1330]
 [ 938 1331]
 [ 938 1332]
 [ 938 1333]
 [ 938 1334]
 [ 938 1335]
 [ 938 1336]
 [ 939 1320]
 [ 939 1321]
 [ 939 1322]
 [ 939 1323]
 [ 939 1324]
 [ 939 1325]
 [ 939 1326]
 [ 939 1327]
 [ 939 1328]
 [ 939 1329]
 [ 939 1330]
 [ 939 1331]
 [ 939 1332]
 [ 939 1333]
 [ 939 1334]
 [ 939 1335]
 [ 939 1336]
 [ 939 1337]
 [ 940 1320]
 [ 940 1321]
 [ 940 1322]
 [ 940 1323]
 [ 940 1324]
 [ 940 1325]
 [ 940 1326]
 [ 940 1327]
 [ 940 1328]
 [ 940 1329]
 [ 940 1330]
 [ 940 1331]
 [ 940 1332]
 [ 940 1333]
 [ 940 1334]
 [ 940 1335]
 [ 940 1336]
 [ 940 1337]
 [ 940 1338]
 [ 941 1319]
 [ 941 1320]
 [ 941 1321]
 [ 941 1322]
 [ 941 1323]
 [ 941 1324]
 [ 941 1325]
 [ 941 1326]
 [ 941 1327]
 [ 941 1328]
 [ 941 1329]
 [ 941 1330]
 [ 941 1331]
 [ 941 1332]
 [ 941 1333]
 [ 941 1334]
 [ 941 1335]
 [ 941 1336]
 [ 941 1337]
 [ 941 1338]
 [ 941 1339]
 [ 942 1319]
 [ 942 1320]
 [ 942 1321]
 [ 942 1322]
 [ 942 1323]
 [ 942 1324]
 [ 942 1325]
 [ 942 1326]
 [ 942 1327]
 [ 942 1328]
 [ 942 1329]
 [ 942 1330]
 [ 942 1331]
 [ 942 1332]
 [ 942 1333]
 [ 942 1334]
 [ 942 1335]
 [ 942 1336]
 [ 942 1337]
 [ 942 1338]
 [ 942 1339]
 [ 942 1340]
 [ 943 1319]
 [ 943 1320]
 [ 943 1321]
 [ 943 1322]
 [ 943 1323]
 [ 943 1324]
 [ 943 1325]
 [ 943 1326]
 [ 943 1327]
 [ 943 1328]
 [ 943 1329]
 [ 943 1330]
 [ 943 1331]
 [ 943 1332]
 [ 943 1333]
 [ 943 1334]
 [ 943 1335]
 [ 943 1336]
 [ 943 1337]
 [ 943 1338]
 [ 943 1339]
 [ 943 1340]
 [ 944 1318]
 [ 944 1319]
 [ 944 1320]
 [ 944 1321]
 [ 944 1322]
 [ 944 1323]
 [ 944 1324]
 [ 944 1325]
 [ 944 1326]
 [ 944 1327]
 [ 944 1328]
 [ 944 1329]
 [ 944 1330]
 [ 944 1331]
 [ 944 1332]
 [ 944 1333]
 [ 944 1334]
 [ 944 1335]
 [ 944 1336]
 [ 944 1337]
 [ 944 1338]
 [ 944 1339]
 [ 944 1340]
 [ 945 1319]
 [ 945 1320]
 [ 945 1321]
 [ 945 1322]
 [ 945 1323]
 [ 945 1324]
 [ 945 1325]
 [ 945 1326]
 [ 945 1327]
 [ 945 1328]
 [ 945 1329]
 [ 945 1330]
 [ 945 1331]
 [ 945 1332]
 [ 945 1333]
 [ 945 1334]
 [ 945 1335]
 [ 945 1336]
 [ 945 1337]
 [ 945 1338]
 [ 945 1339]
 [ 945 1340]
 [ 946 1319]
 [ 946 1320]
 [ 946 1321]
 [ 946 1322]
 [ 946 1323]
 [ 946 1324]
 [ 946 1325]
 [ 946 1326]
 [ 946 1327]
 [ 946 1328]
 [ 946 1329]
 [ 946 1330]
 [ 946 1331]
 [ 946 1332]
 [ 946 1333]
 [ 946 1334]
 [ 946 1335]
 [ 946 1336]
 [ 946 1337]
 [ 946 1338]
 [ 946 1339]
 [ 946 1340]
 [ 947 1319]
 [ 947 1320]
 [ 947 1321]
 [ 947 1322]
 [ 947 1323]
 [ 947 1324]
 [ 947 1325]
 [ 947 1326]
 [ 947 1327]
 [ 947 1328]
 [ 947 1329]
 [ 947 1330]
 [ 947 1331]
 [ 947 1332]
 [ 947 1333]
 [ 947 1334]
 [ 947 1335]
 [ 947 1336]
 [ 947 1337]
 [ 947 1338]
 [ 947 1339]
 [ 947 1340]
 [ 948 1320]
 [ 948 1321]
 [ 948 1322]
 [ 948 1323]
 [ 948 1324]
 [ 948 1325]
 [ 948 1326]
 [ 948 1327]
 [ 948 1328]
 [ 948 1329]
 [ 948 1330]
 [ 948 1331]
 [ 948 1332]
 [ 948 1333]
 [ 948 1334]
 [ 948 1335]
 [ 948 1336]
 [ 948 1337]
 [ 948 1338]
 [ 948 1339]
 [ 948 1340]
 [ 949 1320]
 [ 949 1321]
 [ 949 1322]
 [ 949 1323]
 [ 949 1324]
 [ 949 1325]
 [ 949 1326]
 [ 949 1327]
 [ 949 1328]
 [ 949 1329]
 [ 949 1330]
 [ 949 1331]
 [ 949 1332]
 [ 949 1333]
 [ 949 1334]
 [ 949 1335]
 [ 949 1336]
 [ 949 1337]
 [ 949 1338]
 [ 949 1339]
 [ 949 1340]
 [ 950 1319]
 [ 950 1320]
 [ 950 1321]
 [ 950 1322]
 [ 950 1323]
 [ 950 1324]
 [ 950 1325]
 [ 950 1326]
 [ 950 1327]
 [ 950 1328]
 [ 950 1329]
 [ 950 1330]
 [ 950 1331]
 [ 950 1332]
 [ 950 1333]
 [ 950 1334]
 [ 950 1335]
 [ 950 1336]
 [ 950 1337]
 [ 950 1338]
 [ 950 1339]
 [ 950 1340]
 [ 951 1320]
 [ 951 1321]
 [ 951 1322]
 [ 951 1323]
 [ 951 1324]
 [ 951 1325]
 [ 951 1326]
 [ 951 1327]
 [ 951 1328]
 [ 951 1329]
 [ 951 1330]
 [ 951 1331]
 [ 951 1332]
 [ 951 1333]
 [ 951 1334]
 [ 951 1335]
 [ 951 1336]
 [ 951 1337]
 [ 951 1338]
 [ 951 1339]
 [ 952 1321]
 [ 952 1322]
 [ 952 1323]
 [ 952 1324]
 [ 952 1325]
 [ 952 1326]
 [ 952 1327]
 [ 952 1328]
 [ 952 1329]
 [ 952 1330]
 [ 952 1331]
 [ 952 1332]
 [ 952 1333]
 [ 952 1334]
 [ 952 1335]
 [ 952 1336]
 [ 952 1337]
 [ 952 1338]
 [ 952 1339]
 [ 953 1322]
 [ 953 1323]
 [ 953 1324]
 [ 953 1325]
 [ 953 1326]
 [ 953 1327]
 [ 953 1328]
 [ 953 1329]
 [ 953 1330]
 [ 953 1331]
 [ 953 1332]
 [ 953 1333]
 [ 953 1334]
 [ 953 1335]
 [ 953 1336]
 [ 953 1337]
 [ 953 1338]
 [ 954 1323]
 [ 954 1324]
 [ 954 1325]
 [ 954 1326]
 [ 954 1327]
 [ 954 1328]
 [ 954 1329]
 [ 954 1330]
 [ 954 1331]
 [ 954 1332]
 [ 954 1333]
 [ 954 1334]
 [ 954 1335]
 [ 954 1336]
 [ 954 1337]
 [ 955 1324]
 [ 955 1325]
 [ 955 1326]
 [ 955 1327]
 [ 955 1328]
 [ 955 1329]
 [ 955 1330]
 [ 955 1331]
 [ 955 1332]
 [ 955 1333]
 [ 955 1334]
 [ 955 1335]
 [ 955 1336]
 [ 956 1324]
 [ 956 1325]
 [ 956 1326]
 [ 956 1327]
 [ 956 1328]
 [ 956 1329]
 [ 956 1330]
 [ 956 1331]
 [ 957 1325]
 [ 957 1326]
 [ 957 1327]
 [ 957 1328]
 [ 958 1326]]</t>
  </si>
  <si>
    <t xml:space="preserve">[[ 934. 1331.]
 [ 935. 1328.]
 [ 935. 1329.]
 [ 935. 1330.]
 [ 935. 1331.]
 [ 935. 1332.]
 [ 935. 1333.]
 [ 936. 1325.]
 [ 936. 1326.]
 [ 936. 1327.]
 [ 936. 1328.]
 [ 936. 1329.]
 [ 936. 1330.]
 [ 936. 1331.]
 [ 936. 1332.]
 [ 936. 1333.]
 [ 936. 1334.]
 [ 937. 1323.]
 [ 937. 1324.]
 [ 937. 1325.]
 [ 937. 1326.]
 [ 937. 1327.]
 [ 937. 1328.]
 [ 937. 1329.]
 [ 937. 1330.]
 [ 937. 1331.]
 [ 937. 1332.]
 [ 937. 1333.]
 [ 937. 1334.]
 [ 937. 1335.]
 [ 938. 1321.]
 [ 938. 1322.]
 [ 938. 1323.]
 [ 938. 1324.]
 [ 938. 1325.]
 [ 938. 1326.]
 [ 938. 1327.]
 [ 938. 1328.]
 [ 938. 1329.]
 [ 938. 1330.]
 [ 938. 1331.]
 [ 938. 1332.]
 [ 938. 1333.]
 [ 938. 1334.]
 [ 938. 1335.]
 [ 938. 1336.]
 [ 939. 1320.]
 [ 939. 1321.]
 [ 939. 1322.]
 [ 939. 1323.]
 [ 939. 1324.]
 [ 939. 1325.]
 [ 939. 1326.]
 [ 939. 1327.]
 [ 939. 1328.]
 [ 939. 1329.]
 [ 939. 1330.]
 [ 939. 1331.]
 [ 939. 1332.]
 [ 939. 1333.]
 [ 939. 1334.]
 [ 939. 1335.]
 [ 939. 1336.]
 [ 939. 1337.]
 [ 940. 1320.]
 [ 940. 1321.]
 [ 940. 1322.]
 [ 940. 1323.]
 [ 940. 1324.]
 [ 940. 1325.]
 [ 940. 1326.]
 [ 940. 1327.]
 [ 940. 1328.]
 [ 940. 1329.]
 [ 940. 1330.]
 [ 940. 1331.]
 [ 940. 1332.]
 [ 940. 1333.]
 [ 940. 1334.]
 [ 940. 1335.]
 [ 940. 1336.]
 [ 940. 1337.]
 [ 940. 1338.]
 [ 941. 1319.]
 [ 941. 1320.]
 [ 941. 1321.]
 [ 941. 1322.]
 [ 941. 1323.]
 [ 941. 1324.]
 [ 941. 1325.]
 [ 941. 1326.]
 [ 941. 1327.]
 [ 941. 1328.]
 [ 941. 1329.]
 [ 941. 1330.]
 [ 941. 1331.]
 [ 941. 1332.]
 [ 941. 1333.]
 [ 941. 1334.]
 [ 941. 1335.]
 [ 941. 1336.]
 [ 941. 1337.]
 [ 941. 1338.]
 [ 941. 1339.]
 [ 942. 1319.]
 [ 942. 1320.]
 [ 942. 1321.]
 [ 942. 1322.]
 [ 942. 1323.]
 [ 942. 1324.]
 [ 942. 1325.]
 [ 942. 1326.]
 [ 942. 1327.]
 [ 942. 1328.]
 [ 942. 1329.]
 [ 942. 1330.]
 [ 942. 1331.]
 [ 942. 1332.]
 [ 942. 1333.]
 [ 942. 1334.]
 [ 942. 1335.]
 [ 942. 1336.]
 [ 942. 1337.]
 [ 942. 1338.]
 [ 942. 1339.]
 [ 942. 1340.]
 [ 943. 1319.]
 [ 943. 1320.]
 [ 943. 1321.]
 [ 943. 1322.]
 [ 943. 1323.]
 [ 943. 1324.]
 [ 943. 1325.]
 [ 943. 1326.]
 [ 943. 1327.]
 [ 943. 1328.]
 [ 943. 1329.]
 [ 943. 1330.]
 [ 943. 1331.]
 [ 943. 1332.]
 [ 943. 1333.]
 [ 943. 1334.]
 [ 943. 1335.]
 [ 943. 1336.]
 [ 943. 1337.]
 [ 943. 1338.]
 [ 943. 1339.]
 [ 943. 1340.]
 [ 944. 1318.]
 [ 944. 1319.]
 [ 944. 1320.]
 [ 944. 1321.]
 [ 944. 1322.]
 [ 944. 1323.]
 [ 944. 1324.]
 [ 944. 1325.]
 [ 944. 1326.]
 [ 944. 1327.]
 [ 944. 1328.]
 [ 944. 1329.]
 [ 944. 1330.]
 [ 944. 1331.]
 [ 944. 1332.]
 [ 944. 1333.]
 [ 944. 1334.]
 [ 944. 1335.]
 [ 944. 1336.]
 [ 944. 1337.]
 [ 944. 1338.]
 [ 944. 1339.]
 [ 944. 1340.]
 [ 945. 1319.]
 [ 945. 1320.]
 [ 945. 1321.]
 [ 945. 1322.]
 [ 945. 1323.]
 [ 945. 1324.]
 [ 945. 1325.]
 [ 945. 1326.]
 [ 945. 1327.]
 [ 945. 1328.]
 [ 945. 1329.]
 [ 945. 1330.]
 [ 945. 1331.]
 [ 945. 1332.]
 [ 945. 1333.]
 [ 945. 1334.]
 [ 945. 1335.]
 [ 945. 1336.]
 [ 945. 1337.]
 [ 945. 1338.]
 [ 945. 1339.]
 [ 945. 1340.]
 [ 946. 1319.]
 [ 946. 1320.]
 [ 946. 1321.]
 [ 946. 1322.]
 [ 946. 1323.]
 [ 946. 1324.]
 [ 946. 1325.]
 [ 946. 1326.]
 [ 946. 1327.]
 [ 946. 1328.]
 [ 946. 1329.]
 [ 946. 1330.]
 [ 946. 1331.]
 [ 946. 1332.]
 [ 946. 1333.]
 [ 946. 1334.]
 [ 946. 1335.]
 [ 946. 1336.]
 [ 946. 1337.]
 [ 946. 1338.]
 [ 946. 1339.]
 [ 946. 1340.]
 [ 947. 1319.]
 [ 947. 1320.]
 [ 947. 1321.]
 [ 947. 1322.]
 [ 947. 1323.]
 [ 947. 1324.]
 [ 947. 1325.]
 [ 947. 1326.]
 [ 947. 1327.]
 [ 947. 1328.]
 [ 947. 1329.]
 [ 947. 1330.]
 [ 947. 1331.]
 [ 947. 1332.]
 [ 947. 1333.]
 [ 947. 1334.]
 [ 947. 1335.]
 [ 947. 1336.]
 [ 947. 1337.]
 [ 947. 1338.]
 [ 947. 1339.]
 [ 947. 1340.]
 [ 948. 1320.]
 [ 948. 1321.]
 [ 948. 1322.]
 [ 948. 1323.]
 [ 948. 1324.]
 [ 948. 1325.]
 [ 948. 1326.]
 [ 948. 1327.]
 [ 948. 1328.]
 [ 948. 1329.]
 [ 948. 1330.]
 [ 948. 1331.]
 [ 948. 1332.]
 [ 948. 1333.]
 [ 948. 1334.]
 [ 948. 1335.]
 [ 948. 1336.]
 [ 948. 1337.]
 [ 948. 1338.]
 [ 948. 1339.]
 [ 948. 1340.]
 [ 949. 1320.]
 [ 949. 1321.]
 [ 949. 1322.]
 [ 949. 1323.]
 [ 949. 1324.]
 [ 949. 1325.]
 [ 949. 1326.]
 [ 949. 1327.]
 [ 949. 1328.]
 [ 949. 1329.]
 [ 949. 1330.]
 [ 949. 1331.]
 [ 949. 1332.]
 [ 949. 1333.]
 [ 949. 1334.]
 [ 949. 1335.]
 [ 949. 1336.]
 [ 949. 1337.]
 [ 949. 1338.]
 [ 949. 1339.]
 [ 949. 1340.]
 [ 950. 1319.]
 [ 950. 1320.]
 [ 950. 1321.]
 [ 950. 1322.]
 [ 950. 1323.]
 [ 950. 1324.]
 [ 950. 1325.]
 [ 950. 1326.]
 [ 950. 1327.]
 [ 950. 1328.]
 [ 950. 1329.]
 [ 950. 1330.]
 [ 950. 1331.]
 [ 950. 1332.]
 [ 950. 1333.]
 [ 950. 1334.]
 [ 950. 1335.]
 [ 950. 1336.]
 [ 950. 1337.]
 [ 950. 1338.]
 [ 950. 1339.]
 [ 950. 1340.]
 [ 951. 1320.]
 [ 951. 1321.]
 [ 951. 1322.]
 [ 951. 1323.]
 [ 951. 1324.]
 [ 951. 1325.]
 [ 951. 1326.]
 [ 951. 1327.]
 [ 951. 1328.]
 [ 951. 1329.]
 [ 951. 1330.]
 [ 951. 1331.]
 [ 951. 1332.]
 [ 951. 1333.]
 [ 951. 1334.]
 [ 951. 1335.]
 [ 951. 1336.]
 [ 951. 1337.]
 [ 951. 1338.]
 [ 951. 1339.]
 [ 952. 1321.]
 [ 952. 1322.]
 [ 952. 1323.]
 [ 952. 1324.]
 [ 952. 1325.]
 [ 952. 1326.]
 [ 952. 1327.]
 [ 952. 1328.]
 [ 952. 1329.]
 [ 952. 1330.]
 [ 952. 1331.]
 [ 952. 1332.]
 [ 952. 1333.]
 [ 952. 1334.]
 [ 952. 1335.]
 [ 952. 1336.]
 [ 952. 1337.]
 [ 952. 1338.]
 [ 952. 1339.]
 [ 953. 1322.]
 [ 953. 1323.]
 [ 953. 1324.]
 [ 953. 1325.]
 [ 953. 1326.]
 [ 953. 1327.]
 [ 953. 1328.]
 [ 953. 1329.]
 [ 953. 1330.]
 [ 953. 1331.]
 [ 953. 1332.]
 [ 953. 1333.]
 [ 953. 1334.]
 [ 953. 1335.]
 [ 953. 1336.]
 [ 953. 1337.]
 [ 953. 1338.]
 [ 954. 1323.]
 [ 954. 1324.]
 [ 954. 1325.]
 [ 954. 1326.]
 [ 954. 1327.]
 [ 954. 1328.]
 [ 954. 1329.]
 [ 954. 1330.]
 [ 954. 1331.]
 [ 954. 1332.]
 [ 954. 1333.]
 [ 954. 1334.]
 [ 954. 1335.]
 [ 954. 1336.]
 [ 954. 1337.]
 [ 955. 1324.]
 [ 955. 1325.]
 [ 955. 1326.]
 [ 955. 1327.]
 [ 955. 1328.]
 [ 955. 1329.]
 [ 955. 1330.]
 [ 955. 1331.]
 [ 955. 1332.]
 [ 955. 1333.]
 [ 955. 1334.]
 [ 955. 1335.]
 [ 955. 1336.]
 [ 956. 1324.]
 [ 956. 1325.]
 [ 956. 1326.]
 [ 956. 1327.]
 [ 956. 1328.]
 [ 956. 1329.]
 [ 956. 1330.]
 [ 956. 1331.]
 [ 957. 1325.]
 [ 957. 1326.]
 [ 957. 1327.]
 [ 957. 1328.]
 [ 958. 1326.]]</t>
  </si>
  <si>
    <t xml:space="preserve">[[False False False False False False False False False False False False
  False  True False False False False False False False False False]
 [False False False False False False False False False False  True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False False False False False False False False False]
 [False False False False False False False  True  True  True  True False
  False False False False False False False False False False False]
 [False False False False False False False False  True False False False
  False False False False False False False False False False False]]</t>
  </si>
  <si>
    <t xml:space="preserve">[[False False False False False False False False False False False False
   True  True  True False False False False False False False False]
 [False False False False False False False False False  True  True  True
   True  True  True  True False False False False False False False]
 [False False False False False False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True False False False False False False False False False]
 [False False False False False False False False  True  True False False
  False False False False False False False False False False False]]</t>
  </si>
  <si>
    <t xml:space="preserve">[[  0   0   0   0   0   0   0   0   0   0   0   0   0 215   0   0   0   0
    0   0   0   0   0]
 [  0   0   0   0   0   0   0   0   0   0 216 215 213 212 212 216   0   0
    0   0   0   0   0]
 [  0   0   0   0   0   0   0 210 207 209 210 210 209 207 204 206 212   0
    0   0   0   0   0]
 [  0   0   0   0   0 216 210 201 199 200 202 202 202 201 197 199 205 211
    0   0   0   0   0]
 [  0   0   0 214 213 212 206 196 194 193 194 195 197 196 193 194 199 205
  210   0   0   0   0]
 [  0   0 213 215 214 210 202 193 192 192 192 192 193 192 190 191 193 197
  204 208   0   0   0]
 [  0   0 213 214 213 207 200 193 192 192 190 190 190 189 188 190 192 193
  200 203 210   0   0]
 [  0 218 214 212 209 201 194 193 192 191 188 188 187 185 186 190 192 193
  196 199 204 211   0]
 [  0 214 210 206 205 199 194 194 192 190 187 187 186 185 185 188 191 193
  194 199 201 205 212]
 [  0 211 207 204 203 198 193 192 191 187 185 185 186 185 185 188 192 192
  193 199 203 205 209]
 [219 209 203 201 201 198 194 191 191 187 185 184 186 187 187 189 193 193
  192 199 204 206 208]
 [  0 211 203 201 198 194 194 193 192 188 184 185 189 188 187 191 195 192
  193 198 202 208 209]
 [  0 213 207 201 197 195 194 192 190 187 184 184 187 187 187 191 194 195
  195 198 203 209 211]
 [  0 216 211 202 196 196 194 193 190 188 187 186 186 187 189 193 197 196
  196 199 203 208 210]
 [  0   0 210 202 197 196 194 192 190 185 185 183 183 185 189 194 200 197
  197 201 206 208 210]
 [  0   0 207 202 200 197 196 192 191 189 187 184 183 187 191 195 200 202
  202 203 208 208 209]
 [  0 218 203 199 198 195 195 193 192 192 189 185 186 190 193 196 199 201
  204 205 209 207 210]
 [  0   0 206 199 198 195 193 192 192 191 189 187 188 191 193 195 198 198
  203 204 207 207   0]
 [  0   0   0 207 205 200 195 194 192 190 190 190 190 189 189 191 193 197
  201 202 207 213   0]
 [  0   0   0   0 211 207 200 195 194 193 194 194 192 190 189 190 191 196
  201 205 211   0   0]
 [  0   0   0   0   0 211 204 199 197 198 199 198 197 196 196 196 197 202
  206 212   0   0   0]
 [  0   0   0   0   0   0 208 200 198 202 203 204 204 206 209 211 211 210
  212   0   0   0   0]
 [  0   0   0   0   0   0 215 205 201 205 207 210 212 215   0   0   0   0
    0   0   0   0   0]
 [  0   0   0   0   0   0   0 215 209 211 213   0   0   0   0   0   0   0
    0   0   0   0   0]
 [  0   0   0   0   0   0   0   0 221   0   0   0   0   0   0   0   0   0
    0   0   0   0   0]]</t>
  </si>
  <si>
    <t xml:space="preserve">(slice(934, 959, None), slice(1318, 1341, None))</t>
  </si>
  <si>
    <t xml:space="preserve">[[1409  802]
 [1410  801]
 [1410  802]
 [1410  803]
 [1411  800]
 [1411  801]
 [1411  802]
 [1411  803]
 [1411  804]
 [1411  805]
 [1411  806]
 [1412  799]
 [1412  800]
 [1412  801]
 [1412  802]
 [1412  803]
 [1412  804]
 [1412  805]
 [1412  806]
 [1412  807]
 [1412  808]
 [1413  799]
 [1413  800]
 [1413  801]
 [1413  802]
 [1413  803]
 [1413  804]
 [1413  805]
 [1413  806]
 [1413  807]
 [1413  808]
 [1413  809]
 [1413  810]
 [1413  811]
 [1414  798]
 [1414  799]
 [1414  800]
 [1414  801]
 [1414  802]
 [1414  803]
 [1414  804]
 [1414  805]
 [1414  806]
 [1414  807]
 [1414  808]
 [1414  809]
 [1414  810]
 [1414  811]
 [1414  812]
 [1415  797]
 [1415  798]
 [1415  799]
 [1415  800]
 [1415  801]
 [1415  802]
 [1415  803]
 [1415  804]
 [1415  805]
 [1415  806]
 [1415  807]
 [1415  808]
 [1415  809]
 [1415  810]
 [1415  811]
 [1415  812]
 [1416  796]
 [1416  797]
 [1416  798]
 [1416  799]
 [1416  800]
 [1416  801]
 [1416  802]
 [1416  803]
 [1416  804]
 [1416  805]
 [1416  806]
 [1416  807]
 [1416  808]
 [1416  809]
 [1416  810]
 [1416  811]
 [1416  812]
 [1417  794]
 [1417  795]
 [1417  796]
 [1417  797]
 [1417  798]
 [1417  799]
 [1417  800]
 [1417  801]
 [1417  802]
 [1417  803]
 [1417  804]
 [1417  805]
 [1417  806]
 [1417  807]
 [1417  808]
 [1417  809]
 [1417  810]
 [1417  811]
 [1417  812]
 [1418  793]
 [1418  794]
 [1418  795]
 [1418  796]
 [1418  797]
 [1418  798]
 [1418  799]
 [1418  800]
 [1418  801]
 [1418  802]
 [1418  803]
 [1418  804]
 [1418  805]
 [1418  806]
 [1418  807]
 [1418  808]
 [1418  809]
 [1418  810]
 [1418  811]
 [1418  812]
 [1419  793]
 [1419  794]
 [1419  795]
 [1419  796]
 [1419  797]
 [1419  798]
 [1419  799]
 [1419  800]
 [1419  801]
 [1419  802]
 [1419  803]
 [1419  804]
 [1419  805]
 [1419  806]
 [1419  807]
 [1419  808]
 [1419  809]
 [1419  810]
 [1419  811]
 [1419  812]
 [1420  793]
 [1420  794]
 [1420  795]
 [1420  796]
 [1420  797]
 [1420  798]
 [1420  799]
 [1420  800]
 [1420  801]
 [1420  802]
 [1420  803]
 [1420  804]
 [1420  805]
 [1420  806]
 [1420  807]
 [1420  808]
 [1420  809]
 [1420  810]
 [1420  811]
 [1420  812]
 [1421  793]
 [1421  794]
 [1421  795]
 [1421  796]
 [1421  797]
 [1421  798]
 [1421  799]
 [1421  800]
 [1421  801]
 [1421  802]
 [1421  803]
 [1421  804]
 [1421  805]
 [1421  806]
 [1421  807]
 [1421  808]
 [1421  809]
 [1421  810]
 [1421  811]
 [1421  812]
 [1422  793]
 [1422  794]
 [1422  795]
 [1422  796]
 [1422  797]
 [1422  798]
 [1422  799]
 [1422  800]
 [1422  801]
 [1422  802]
 [1422  803]
 [1422  804]
 [1422  805]
 [1422  806]
 [1422  807]
 [1422  808]
 [1422  809]
 [1422  810]
 [1422  811]
 [1422  812]
 [1423  793]
 [1423  794]
 [1423  795]
 [1423  796]
 [1423  797]
 [1423  798]
 [1423  799]
 [1423  800]
 [1423  801]
 [1423  802]
 [1423  803]
 [1423  804]
 [1423  805]
 [1423  806]
 [1423  807]
 [1423  808]
 [1423  809]
 [1423  810]
 [1423  811]
 [1423  812]
 [1424  793]
 [1424  794]
 [1424  795]
 [1424  796]
 [1424  797]
 [1424  798]
 [1424  799]
 [1424  800]
 [1424  801]
 [1424  802]
 [1424  803]
 [1424  804]
 [1424  805]
 [1424  806]
 [1424  807]
 [1424  808]
 [1424  809]
 [1424  810]
 [1424  811]
 [1424  812]
 [1425  793]
 [1425  794]
 [1425  795]
 [1425  796]
 [1425  797]
 [1425  798]
 [1425  799]
 [1425  800]
 [1425  801]
 [1425  802]
 [1425  803]
 [1425  804]
 [1425  805]
 [1425  806]
 [1425  807]
 [1425  808]
 [1425  809]
 [1425  810]
 [1425  811]
 [1425  812]
 [1426  793]
 [1426  794]
 [1426  795]
 [1426  796]
 [1426  797]
 [1426  798]
 [1426  799]
 [1426  800]
 [1426  801]
 [1426  802]
 [1426  803]
 [1426  804]
 [1426  805]
 [1426  806]
 [1426  807]
 [1426  808]
 [1426  809]
 [1426  810]
 [1426  811]
 [1426  812]
 [1427  794]
 [1427  795]
 [1427  796]
 [1427  797]
 [1427  798]
 [1427  799]
 [1427  800]
 [1427  801]
 [1427  802]
 [1427  803]
 [1427  804]
 [1427  805]
 [1427  806]
 [1427  807]
 [1427  808]
 [1427  809]
 [1427  810]
 [1427  811]
 [1428  795]
 [1428  796]
 [1428  797]
 [1428  798]
 [1428  799]
 [1428  800]
 [1428  801]
 [1428  802]
 [1428  803]
 [1428  804]
 [1428  805]
 [1428  806]
 [1428  807]
 [1428  808]
 [1428  809]
 [1428  810]
 [1428  811]
 [1428  812]
 [1429  796]
 [1429  797]
 [1429  798]
 [1429  799]
 [1429  800]
 [1429  801]
 [1429  802]
 [1429  803]
 [1429  804]
 [1429  805]
 [1429  806]
 [1429  807]
 [1429  808]
 [1429  809]
 [1429  810]
 [1429  811]
 [1430  798]
 [1430  799]
 [1430  800]
 [1430  801]
 [1430  802]
 [1430  803]
 [1430  804]
 [1430  805]
 [1430  806]
 [1430  807]
 [1430  808]
 [1430  809]
 [1430  810]
 [1430  811]
 [1431  799]
 [1431  800]
 [1431  801]
 [1431  802]
 [1431  803]
 [1431  804]
 [1431  805]
 [1431  806]
 [1431  807]
 [1431  808]
 [1431  809]
 [1431  810]
 [1432  800]
 [1432  801]
 [1432  802]
 [1432  803]
 [1432  804]
 [1432  805]
 [1432  806]
 [1432  807]
 [1432  808]
 [1432  809]
 [1433  801]
 [1433  802]
 [1433  803]
 [1433  804]
 [1433  805]
 [1433  806]
 [1434  803]]</t>
  </si>
  <si>
    <t xml:space="preserve">[[1409.  802.]
 [1410.  801.]
 [1410.  802.]
 [1410.  803.]
 [1411.  800.]
 [1411.  801.]
 [1411.  802.]
 [1411.  803.]
 [1411.  804.]
 [1411.  805.]
 [1411.  806.]
 [1412.  799.]
 [1412.  800.]
 [1412.  801.]
 [1412.  802.]
 [1412.  803.]
 [1412.  804.]
 [1412.  805.]
 [1412.  806.]
 [1412.  807.]
 [1412.  808.]
 [1413.  799.]
 [1413.  800.]
 [1413.  801.]
 [1413.  802.]
 [1413.  803.]
 [1413.  804.]
 [1413.  805.]
 [1413.  806.]
 [1413.  807.]
 [1413.  808.]
 [1413.  809.]
 [1413.  810.]
 [1413.  811.]
 [1414.  798.]
 [1414.  799.]
 [1414.  800.]
 [1414.  801.]
 [1414.  802.]
 [1414.  803.]
 [1414.  804.]
 [1414.  805.]
 [1414.  806.]
 [1414.  807.]
 [1414.  808.]
 [1414.  809.]
 [1414.  810.]
 [1414.  811.]
 [1414.  812.]
 [1415.  797.]
 [1415.  798.]
 [1415.  799.]
 [1415.  800.]
 [1415.  801.]
 [1415.  802.]
 [1415.  803.]
 [1415.  804.]
 [1415.  805.]
 [1415.  806.]
 [1415.  807.]
 [1415.  808.]
 [1415.  809.]
 [1415.  810.]
 [1415.  811.]
 [1415.  812.]
 [1416.  796.]
 [1416.  797.]
 [1416.  798.]
 [1416.  799.]
 [1416.  800.]
 [1416.  801.]
 [1416.  802.]
 [1416.  803.]
 [1416.  804.]
 [1416.  805.]
 [1416.  806.]
 [1416.  807.]
 [1416.  808.]
 [1416.  809.]
 [1416.  810.]
 [1416.  811.]
 [1416.  812.]
 [1417.  794.]
 [1417.  795.]
 [1417.  796.]
 [1417.  797.]
 [1417.  798.]
 [1417.  799.]
 [1417.  800.]
 [1417.  801.]
 [1417.  802.]
 [1417.  803.]
 [1417.  804.]
 [1417.  805.]
 [1417.  806.]
 [1417.  807.]
 [1417.  808.]
 [1417.  809.]
 [1417.  810.]
 [1417.  811.]
 [1417.  812.]
 [1418.  793.]
 [1418.  794.]
 [1418.  795.]
 [1418.  796.]
 [1418.  797.]
 [1418.  798.]
 [1418.  799.]
 [1418.  800.]
 [1418.  801.]
 [1418.  802.]
 [1418.  803.]
 [1418.  804.]
 [1418.  805.]
 [1418.  806.]
 [1418.  807.]
 [1418.  808.]
 [1418.  809.]
 [1418.  810.]
 [1418.  811.]
 [1418.  812.]
 [1419.  793.]
 [1419.  794.]
 [1419.  795.]
 [1419.  796.]
 [1419.  797.]
 [1419.  798.]
 [1419.  799.]
 [1419.  800.]
 [1419.  801.]
 [1419.  802.]
 [1419.  803.]
 [1419.  804.]
 [1419.  805.]
 [1419.  806.]
 [1419.  807.]
 [1419.  808.]
 [1419.  809.]
 [1419.  810.]
 [1419.  811.]
 [1419.  812.]
 [1420.  793.]
 [1420.  794.]
 [1420.  795.]
 [1420.  796.]
 [1420.  797.]
 [1420.  798.]
 [1420.  799.]
 [1420.  800.]
 [1420.  801.]
 [1420.  802.]
 [1420.  803.]
 [1420.  804.]
 [1420.  805.]
 [1420.  806.]
 [1420.  807.]
 [1420.  808.]
 [1420.  809.]
 [1420.  810.]
 [1420.  811.]
 [1420.  812.]
 [1421.  793.]
 [1421.  794.]
 [1421.  795.]
 [1421.  796.]
 [1421.  797.]
 [1421.  798.]
 [1421.  799.]
 [1421.  800.]
 [1421.  801.]
 [1421.  802.]
 [1421.  803.]
 [1421.  804.]
 [1421.  805.]
 [1421.  806.]
 [1421.  807.]
 [1421.  808.]
 [1421.  809.]
 [1421.  810.]
 [1421.  811.]
 [1421.  812.]
 [1422.  793.]
 [1422.  794.]
 [1422.  795.]
 [1422.  796.]
 [1422.  797.]
 [1422.  798.]
 [1422.  799.]
 [1422.  800.]
 [1422.  801.]
 [1422.  802.]
 [1422.  803.]
 [1422.  804.]
 [1422.  805.]
 [1422.  806.]
 [1422.  807.]
 [1422.  808.]
 [1422.  809.]
 [1422.  810.]
 [1422.  811.]
 [1422.  812.]
 [1423.  793.]
 [1423.  794.]
 [1423.  795.]
 [1423.  796.]
 [1423.  797.]
 [1423.  798.]
 [1423.  799.]
 [1423.  800.]
 [1423.  801.]
 [1423.  802.]
 [1423.  803.]
 [1423.  804.]
 [1423.  805.]
 [1423.  806.]
 [1423.  807.]
 [1423.  808.]
 [1423.  809.]
 [1423.  810.]
 [1423.  811.]
 [1423.  812.]
 [1424.  793.]
 [1424.  794.]
 [1424.  795.]
 [1424.  796.]
 [1424.  797.]
 [1424.  798.]
 [1424.  799.]
 [1424.  800.]
 [1424.  801.]
 [1424.  802.]
 [1424.  803.]
 [1424.  804.]
 [1424.  805.]
 [1424.  806.]
 [1424.  807.]
 [1424.  808.]
 [1424.  809.]
 [1424.  810.]
 [1424.  811.]
 [1424.  812.]
 [1425.  793.]
 [1425.  794.]
 [1425.  795.]
 [1425.  796.]
 [1425.  797.]
 [1425.  798.]
 [1425.  799.]
 [1425.  800.]
 [1425.  801.]
 [1425.  802.]
 [1425.  803.]
 [1425.  804.]
 [1425.  805.]
 [1425.  806.]
 [1425.  807.]
 [1425.  808.]
 [1425.  809.]
 [1425.  810.]
 [1425.  811.]
 [1425.  812.]
 [1426.  793.]
 [1426.  794.]
 [1426.  795.]
 [1426.  796.]
 [1426.  797.]
 [1426.  798.]
 [1426.  799.]
 [1426.  800.]
 [1426.  801.]
 [1426.  802.]
 [1426.  803.]
 [1426.  804.]
 [1426.  805.]
 [1426.  806.]
 [1426.  807.]
 [1426.  808.]
 [1426.  809.]
 [1426.  810.]
 [1426.  811.]
 [1426.  812.]
 [1427.  794.]
 [1427.  795.]
 [1427.  796.]
 [1427.  797.]
 [1427.  798.]
 [1427.  799.]
 [1427.  800.]
 [1427.  801.]
 [1427.  802.]
 [1427.  803.]
 [1427.  804.]
 [1427.  805.]
 [1427.  806.]
 [1427.  807.]
 [1427.  808.]
 [1427.  809.]
 [1427.  810.]
 [1427.  811.]
 [1428.  795.]
 [1428.  796.]
 [1428.  797.]
 [1428.  798.]
 [1428.  799.]
 [1428.  800.]
 [1428.  801.]
 [1428.  802.]
 [1428.  803.]
 [1428.  804.]
 [1428.  805.]
 [1428.  806.]
 [1428.  807.]
 [1428.  808.]
 [1428.  809.]
 [1428.  810.]
 [1428.  811.]
 [1428.  812.]
 [1429.  796.]
 [1429.  797.]
 [1429.  798.]
 [1429.  799.]
 [1429.  800.]
 [1429.  801.]
 [1429.  802.]
 [1429.  803.]
 [1429.  804.]
 [1429.  805.]
 [1429.  806.]
 [1429.  807.]
 [1429.  808.]
 [1429.  809.]
 [1429.  810.]
 [1429.  811.]
 [1430.  798.]
 [1430.  799.]
 [1430.  800.]
 [1430.  801.]
 [1430.  802.]
 [1430.  803.]
 [1430.  804.]
 [1430.  805.]
 [1430.  806.]
 [1430.  807.]
 [1430.  808.]
 [1430.  809.]
 [1430.  810.]
 [1430.  811.]
 [1431.  799.]
 [1431.  800.]
 [1431.  801.]
 [1431.  802.]
 [1431.  803.]
 [1431.  804.]
 [1431.  805.]
 [1431.  806.]
 [1431.  807.]
 [1431.  808.]
 [1431.  809.]
 [1431.  810.]
 [1432.  800.]
 [1432.  801.]
 [1432.  802.]
 [1432.  803.]
 [1432.  804.]
 [1432.  805.]
 [1432.  806.]
 [1432.  807.]
 [1432.  808.]
 [1432.  809.]
 [1433.  801.]
 [1433.  802.]
 [1433.  803.]
 [1433.  804.]
 [1433.  805.]
 [1433.  806.]
 [1434.  803.]]</t>
  </si>
  <si>
    <t xml:space="preserve">[[False False False False False False False False False  True False False
  False False False False False False False False]
 [False False False False False False False False  True  True  True False
  False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True  True  True  True False False False]
 [False False False False False False False False  True  True  True  True
   True  True False False False False False False]
 [False False False False False False False False False False  True False
  False False False False False False False False]]</t>
  </si>
  <si>
    <t xml:space="preserve">[[False False False False False False False False False  True  True False
  False False False False False False False False]
 [False False False False False False False False  True  True  True  True
   True False False False False False False False]
 [False False False False False False False  True  True  True  True  True
   True  True  True False False False False False]
 [False False False False False False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False False]
 [False False False False False False False  True  True  True  True  True
   True  True  True  True  True False False False]
 [False False False False False False False False  True  True  True  True
   True  True  True False False False False False]
 [False False False False False False False False False  True  True  True
  False False False False False False False False]]</t>
  </si>
  <si>
    <t xml:space="preserve">[[  0   0   0   0   0   0   0   0   0 225   0   0   0   0   0   0   0   0
    0   0]
 [  0   0   0   0   0   0   0   0 219 218 217   0   0   0   0   0   0   0
    0   0]
 [  0   0   0   0   0   0   0 216 214 215 214 213 213 213   0   0   0   0
    0   0]
 [  0   0   0   0   0   0 215 209 207 209 209 209 209 208 209 213   0   0
    0   0]
 [  0   0   0   0   0   0 208 201 200 203 205 205 206 204 206 209 212 214
  216   0]
 [  0   0   0   0   0 205 199 196 198 203 204 204 204 204 204 206 209 212
  213 215]
 [  0   0   0   0 207 199 197 195 196 198 197 198 200 201 201 203 205 208
  211 213]
 [  0   0   0 209 204 201 197 195 193 192 191 191 193 195 199 201 202 204
  206 210]
 [  0 210 210 206 201 196 193 194 192 191 190 187 187 189 195 197 198 202
  205 208]
 [212 206 206 201 197 192 192 192 190 187 186 184 184 185 189 193 195 198
  202 206]
 [209 203 204 200 197 193 192 191 187 185 184 184 186 187 188 192 194 196
  200 205]
 [209 205 206 200 196 193 191 187 185 187 187 187 188 188 190 192 192 191
  195 203]
 [210 207 205 197 195 193 191 186 184 187 188 188 189 188 186 190 191 191
  193 202]
 [213 209 204 195 193 193 190 186 185 189 192 191 190 188 187 189 192 190
  189 200]
 [214 208 199 192 193 193 190 187 186 189 190 190 191 189 188 189 192 190
  188 200]
 [213 205 196 190 193 191 191 190 189 190 190 190 191 190 189 189 191 190
  189 203]
 [215 205 194 191 189 189 191 194 191 188 190 191 191 189 190 191 191 190
  192 207]
 [216 209 201 192 184 185 191 193 191 189 188 186 186 186 190 192 194 193
  195 208]
 [  0 211 208 202 192 188 193 193 191 191 189 186 187 189 191 193 194 193
  196   0]
 [  0   0 207 207 203 197 197 195 194 194 192 191 192 193 193 195 195 195
  201 215]
 [  0   0   0 212 205 199 200 200 199 198 196 196 196 195 194 195 197 201
  206   0]
 [  0   0   0   0   0 205 206 206 204 202 200 200 201 199 197 197 200 206
  210   0]
 [  0   0   0   0   0   0 206 208 207 207 207 208 208 208 207 206 208 213
    0   0]
 [  0   0   0   0   0   0   0 212 207 205 206 208 212 215 216 216 215   0
    0   0]
 [  0   0   0   0   0   0   0   0 213 209 210 212 215 219   0   0   0   0
    0   0]
 [  0   0   0   0   0   0   0   0   0   0 214   0   0   0   0   0   0   0
    0   0]]</t>
  </si>
  <si>
    <t xml:space="preserve">(slice(1409, 1435, None), slice(793, 813, None))</t>
  </si>
  <si>
    <t xml:space="preserve">[[ 817 1588]
 [ 817 1589]
 [ 817 1590]
 [ 817 1591]
 [ 818 1587]
 [ 818 1588]
 [ 818 1589]
 [ 818 1590]
 [ 818 1591]
 [ 818 1592]
 [ 818 1593]
 [ 818 1594]
 [ 818 1595]
 [ 818 1596]
 [ 818 1597]
 [ 819 1584]
 [ 819 1585]
 [ 819 1586]
 [ 819 1587]
 [ 819 1588]
 [ 819 1589]
 [ 819 1590]
 [ 819 1591]
 [ 819 1592]
 [ 819 1593]
 [ 819 1594]
 [ 819 1595]
 [ 819 1596]
 [ 819 1597]
 [ 819 1598]
 [ 820 1583]
 [ 820 1584]
 [ 820 1585]
 [ 820 1586]
 [ 820 1587]
 [ 820 1588]
 [ 820 1589]
 [ 820 1590]
 [ 820 1591]
 [ 820 1592]
 [ 820 1593]
 [ 820 1594]
 [ 820 1595]
 [ 820 1596]
 [ 820 1597]
 [ 820 1598]
 [ 821 1582]
 [ 821 1583]
 [ 821 1584]
 [ 821 1585]
 [ 821 1586]
 [ 821 1587]
 [ 821 1588]
 [ 821 1589]
 [ 821 1590]
 [ 821 1591]
 [ 821 1592]
 [ 821 1593]
 [ 821 1594]
 [ 821 1595]
 [ 821 1596]
 [ 821 1597]
 [ 821 1598]
 [ 821 1599]
 [ 822 1582]
 [ 822 1583]
 [ 822 1584]
 [ 822 1585]
 [ 822 1586]
 [ 822 1587]
 [ 822 1588]
 [ 822 1589]
 [ 822 1590]
 [ 822 1591]
 [ 822 1592]
 [ 822 1593]
 [ 822 1594]
 [ 822 1595]
 [ 822 1596]
 [ 822 1597]
 [ 822 1598]
 [ 822 1599]
 [ 823 1582]
 [ 823 1583]
 [ 823 1584]
 [ 823 1585]
 [ 823 1586]
 [ 823 1587]
 [ 823 1588]
 [ 823 1589]
 [ 823 1590]
 [ 823 1591]
 [ 823 1592]
 [ 823 1593]
 [ 823 1594]
 [ 823 1595]
 [ 823 1596]
 [ 823 1597]
 [ 823 1598]
 [ 823 1599]
 [ 824 1581]
 [ 824 1582]
 [ 824 1583]
 [ 824 1584]
 [ 824 1585]
 [ 824 1586]
 [ 824 1587]
 [ 824 1588]
 [ 824 1589]
 [ 824 1590]
 [ 824 1591]
 [ 824 1592]
 [ 824 1593]
 [ 824 1594]
 [ 824 1595]
 [ 824 1596]
 [ 824 1597]
 [ 824 1598]
 [ 824 1599]
 [ 825 1582]
 [ 825 1583]
 [ 825 1584]
 [ 825 1585]
 [ 825 1586]
 [ 825 1587]
 [ 825 1588]
 [ 825 1589]
 [ 825 1590]
 [ 825 1591]
 [ 825 1592]
 [ 825 1593]
 [ 825 1594]
 [ 825 1595]
 [ 825 1596]
 [ 825 1597]
 [ 825 1598]
 [ 825 1599]
 [ 826 1582]
 [ 826 1583]
 [ 826 1584]
 [ 826 1585]
 [ 826 1586]
 [ 826 1587]
 [ 826 1588]
 [ 826 1589]
 [ 826 1590]
 [ 826 1591]
 [ 826 1592]
 [ 826 1593]
 [ 826 1594]
 [ 826 1595]
 [ 826 1596]
 [ 826 1597]
 [ 826 1598]
 [ 826 1599]
 [ 826 1600]
 [ 827 1582]
 [ 827 1583]
 [ 827 1584]
 [ 827 1585]
 [ 827 1586]
 [ 827 1587]
 [ 827 1588]
 [ 827 1589]
 [ 827 1590]
 [ 827 1591]
 [ 827 1592]
 [ 827 1593]
 [ 827 1594]
 [ 827 1595]
 [ 827 1596]
 [ 827 1597]
 [ 827 1598]
 [ 827 1599]
 [ 827 1600]
 [ 828 1582]
 [ 828 1583]
 [ 828 1584]
 [ 828 1585]
 [ 828 1586]
 [ 828 1587]
 [ 828 1588]
 [ 828 1589]
 [ 828 1590]
 [ 828 1591]
 [ 828 1592]
 [ 828 1593]
 [ 828 1594]
 [ 828 1595]
 [ 828 1596]
 [ 828 1597]
 [ 828 1598]
 [ 828 1599]
 [ 829 1583]
 [ 829 1584]
 [ 829 1585]
 [ 829 1586]
 [ 829 1587]
 [ 829 1588]
 [ 829 1589]
 [ 829 1590]
 [ 829 1591]
 [ 829 1592]
 [ 829 1593]
 [ 829 1594]
 [ 829 1595]
 [ 829 1596]
 [ 829 1597]
 [ 829 1598]
 [ 830 1584]
 [ 830 1585]
 [ 830 1586]
 [ 830 1587]
 [ 830 1588]
 [ 830 1589]
 [ 830 1590]
 [ 830 1591]
 [ 830 1592]
 [ 830 1593]
 [ 830 1594]
 [ 830 1595]
 [ 830 1596]
 [ 830 1597]
 [ 831 1585]
 [ 831 1586]
 [ 831 1587]
 [ 831 1588]
 [ 831 1589]
 [ 831 1590]
 [ 831 1591]
 [ 831 1592]
 [ 831 1593]
 [ 831 1594]
 [ 831 1595]
 [ 831 1596]
 [ 832 1586]
 [ 832 1587]
 [ 832 1588]
 [ 832 1589]
 [ 832 1590]
 [ 832 1591]
 [ 832 1592]
 [ 832 1593]
 [ 832 1594]
 [ 832 1595]
 [ 832 1596]
 [ 833 1587]
 [ 833 1588]
 [ 833 1589]
 [ 833 1590]
 [ 833 1591]
 [ 833 1592]
 [ 833 1593]
 [ 833 1594]
 [ 833 1595]
 [ 833 1596]
 [ 834 1587]
 [ 834 1588]
 [ 834 1589]
 [ 834 1590]
 [ 834 1591]
 [ 834 1592]
 [ 834 1593]
 [ 834 1594]
 [ 834 1595]
 [ 835 1588]
 [ 835 1589]
 [ 835 1590]
 [ 835 1591]
 [ 835 1592]
 [ 835 1593]]</t>
  </si>
  <si>
    <t xml:space="preserve">[[ 817. 1588.]
 [ 817. 1589.]
 [ 817. 1590.]
 [ 817. 1591.]
 [ 818. 1587.]
 [ 818. 1588.]
 [ 818. 1589.]
 [ 818. 1590.]
 [ 818. 1591.]
 [ 818. 1592.]
 [ 818. 1593.]
 [ 818. 1594.]
 [ 818. 1595.]
 [ 818. 1596.]
 [ 818. 1597.]
 [ 819. 1584.]
 [ 819. 1585.]
 [ 819. 1586.]
 [ 819. 1587.]
 [ 819. 1588.]
 [ 819. 1589.]
 [ 819. 1590.]
 [ 819. 1591.]
 [ 819. 1592.]
 [ 819. 1593.]
 [ 819. 1594.]
 [ 819. 1595.]
 [ 819. 1596.]
 [ 819. 1597.]
 [ 819. 1598.]
 [ 820. 1583.]
 [ 820. 1584.]
 [ 820. 1585.]
 [ 820. 1586.]
 [ 820. 1587.]
 [ 820. 1588.]
 [ 820. 1589.]
 [ 820. 1590.]
 [ 820. 1591.]
 [ 820. 1592.]
 [ 820. 1593.]
 [ 820. 1594.]
 [ 820. 1595.]
 [ 820. 1596.]
 [ 820. 1597.]
 [ 820. 1598.]
 [ 821. 1582.]
 [ 821. 1583.]
 [ 821. 1584.]
 [ 821. 1585.]
 [ 821. 1586.]
 [ 821. 1587.]
 [ 821. 1588.]
 [ 821. 1589.]
 [ 821. 1590.]
 [ 821. 1591.]
 [ 821. 1592.]
 [ 821. 1593.]
 [ 821. 1594.]
 [ 821. 1595.]
 [ 821. 1596.]
 [ 821. 1597.]
 [ 821. 1598.]
 [ 821. 1599.]
 [ 822. 1582.]
 [ 822. 1583.]
 [ 822. 1584.]
 [ 822. 1585.]
 [ 822. 1586.]
 [ 822. 1587.]
 [ 822. 1588.]
 [ 822. 1589.]
 [ 822. 1590.]
 [ 822. 1591.]
 [ 822. 1592.]
 [ 822. 1593.]
 [ 822. 1594.]
 [ 822. 1595.]
 [ 822. 1596.]
 [ 822. 1597.]
 [ 822. 1598.]
 [ 822. 1599.]
 [ 823. 1582.]
 [ 823. 1583.]
 [ 823. 1584.]
 [ 823. 1585.]
 [ 823. 1586.]
 [ 823. 1587.]
 [ 823. 1588.]
 [ 823. 1589.]
 [ 823. 1590.]
 [ 823. 1591.]
 [ 823. 1592.]
 [ 823. 1593.]
 [ 823. 1594.]
 [ 823. 1595.]
 [ 823. 1596.]
 [ 823. 1597.]
 [ 823. 1598.]
 [ 823. 1599.]
 [ 824. 1581.]
 [ 824. 1582.]
 [ 824. 1583.]
 [ 824. 1584.]
 [ 824. 1585.]
 [ 824. 1586.]
 [ 824. 1587.]
 [ 824. 1588.]
 [ 824. 1589.]
 [ 824. 1590.]
 [ 824. 1591.]
 [ 824. 1592.]
 [ 824. 1593.]
 [ 824. 1594.]
 [ 824. 1595.]
 [ 824. 1596.]
 [ 824. 1597.]
 [ 824. 1598.]
 [ 824. 1599.]
 [ 825. 1582.]
 [ 825. 1583.]
 [ 825. 1584.]
 [ 825. 1585.]
 [ 825. 1586.]
 [ 825. 1587.]
 [ 825. 1588.]
 [ 825. 1589.]
 [ 825. 1590.]
 [ 825. 1591.]
 [ 825. 1592.]
 [ 825. 1593.]
 [ 825. 1594.]
 [ 825. 1595.]
 [ 825. 1596.]
 [ 825. 1597.]
 [ 825. 1598.]
 [ 825. 1599.]
 [ 826. 1582.]
 [ 826. 1583.]
 [ 826. 1584.]
 [ 826. 1585.]
 [ 826. 1586.]
 [ 826. 1587.]
 [ 826. 1588.]
 [ 826. 1589.]
 [ 826. 1590.]
 [ 826. 1591.]
 [ 826. 1592.]
 [ 826. 1593.]
 [ 826. 1594.]
 [ 826. 1595.]
 [ 826. 1596.]
 [ 826. 1597.]
 [ 826. 1598.]
 [ 826. 1599.]
 [ 826. 1600.]
 [ 827. 1582.]
 [ 827. 1583.]
 [ 827. 1584.]
 [ 827. 1585.]
 [ 827. 1586.]
 [ 827. 1587.]
 [ 827. 1588.]
 [ 827. 1589.]
 [ 827. 1590.]
 [ 827. 1591.]
 [ 827. 1592.]
 [ 827. 1593.]
 [ 827. 1594.]
 [ 827. 1595.]
 [ 827. 1596.]
 [ 827. 1597.]
 [ 827. 1598.]
 [ 827. 1599.]
 [ 827. 1600.]
 [ 828. 1582.]
 [ 828. 1583.]
 [ 828. 1584.]
 [ 828. 1585.]
 [ 828. 1586.]
 [ 828. 1587.]
 [ 828. 1588.]
 [ 828. 1589.]
 [ 828. 1590.]
 [ 828. 1591.]
 [ 828. 1592.]
 [ 828. 1593.]
 [ 828. 1594.]
 [ 828. 1595.]
 [ 828. 1596.]
 [ 828. 1597.]
 [ 828. 1598.]
 [ 828. 1599.]
 [ 829. 1583.]
 [ 829. 1584.]
 [ 829. 1585.]
 [ 829. 1586.]
 [ 829. 1587.]
 [ 829. 1588.]
 [ 829. 1589.]
 [ 829. 1590.]
 [ 829. 1591.]
 [ 829. 1592.]
 [ 829. 1593.]
 [ 829. 1594.]
 [ 829. 1595.]
 [ 829. 1596.]
 [ 829. 1597.]
 [ 829. 1598.]
 [ 830. 1584.]
 [ 830. 1585.]
 [ 830. 1586.]
 [ 830. 1587.]
 [ 830. 1588.]
 [ 830. 1589.]
 [ 830. 1590.]
 [ 830. 1591.]
 [ 830. 1592.]
 [ 830. 1593.]
 [ 830. 1594.]
 [ 830. 1595.]
 [ 830. 1596.]
 [ 830. 1597.]
 [ 831. 1585.]
 [ 831. 1586.]
 [ 831. 1587.]
 [ 831. 1588.]
 [ 831. 1589.]
 [ 831. 1590.]
 [ 831. 1591.]
 [ 831. 1592.]
 [ 831. 1593.]
 [ 831. 1594.]
 [ 831. 1595.]
 [ 831. 1596.]
 [ 832. 1586.]
 [ 832. 1587.]
 [ 832. 1588.]
 [ 832. 1589.]
 [ 832. 1590.]
 [ 832. 1591.]
 [ 832. 1592.]
 [ 832. 1593.]
 [ 832. 1594.]
 [ 832. 1595.]
 [ 832. 1596.]
 [ 833. 1587.]
 [ 833. 1588.]
 [ 833. 1589.]
 [ 833. 1590.]
 [ 833. 1591.]
 [ 833. 1592.]
 [ 833. 1593.]
 [ 833. 1594.]
 [ 833. 1595.]
 [ 833. 1596.]
 [ 834. 1587.]
 [ 834. 1588.]
 [ 834. 1589.]
 [ 834. 1590.]
 [ 834. 1591.]
 [ 834. 1592.]
 [ 834. 1593.]
 [ 834. 1594.]
 [ 834. 1595.]
 [ 835. 1588.]
 [ 835. 1589.]
 [ 835. 1590.]
 [ 835. 1591.]
 [ 835. 1592.]
 [ 835. 1593.]]</t>
  </si>
  <si>
    <t xml:space="preserve">[[False False False False False False False  True  True  True  True False
  False False False False False False False False]
 [False False False False False False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True  True  True  True  True
   True False False False False False False False]]</t>
  </si>
  <si>
    <t xml:space="preserve">[[False False False False False False  True  True  True  True  True  True
   True  True False False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t>
  </si>
  <si>
    <t xml:space="preserve">[[  0   0   0   0   0   0   0 202 199 199 200   0   0   0   0   0   0   0
    0   0]
 [  0   0   0   0   0   0 201 199 194 190 192 195 199 200 201 202 205   0
    0   0]
 [  0   0   0 202 199 198 197 195 191 189 186 189 191 193 194 193 196 202
    0   0]
 [  0   0 202 198 198 197 194 190 186 184 182 183 185 189 191 189 191 197
    0   0]
 [  0 206 200 196 195 193 189 185 182 180 180 182 184 187 187 185 187 194
  202   0]
 [  0 200 199 194 192 189 184 181 179 178 178 180 182 183 184 186 189 193
  197   0]
 [  0 198 199 195 191 183 177 175 177 179 179 181 184 183 181 182 188 193
  198   0]
 [202 198 197 194 189 182 177 176 177 178 181 180 183 184 181 180 186 192
  196   0]
 [  0 199 197 195 190 185 181 177 178 180 181 182 183 183 180 180 185 190
  196   0]
 [  0 201 197 196 191 186 182 180 180 179 181 182 182 182 180 180 187 193
  196 200]
 [  0 199 194 190 187 186 183 181 180 179 183 183 183 182 180 181 189 195
  197 202]
 [  0 200 192 188 187 185 181 179 179 180 180 181 181 180 180 184 191 197
  198   0]
 [  0   0 196 193 190 184 179 179 178 176 178 180 180 179 181 188 196 200
    0   0]
 [  0   0   0 197 195 189 183 180 176 176 179 182 181 180 184 192 201   0
    0   0]
 [  0   0   0   0 195 194 189 182 175 177 180 184 184 184 188 196   0   0
    0   0]
 [  0   0   0   0   0 198 194 187 180 183 186 189 190 190 194 199   0   0
    0   0]
 [  0   0   0   0   0   0 197 192 188 188 189 190 192 195 198 201   0   0
    0   0]
 [  0   0   0   0   0   0 199 196 193 191 191 192 195 198 202   0   0   0
    0   0]
 [  0   0   0   0   0   0   0 203 203 201 198 199 201   0   0   0   0   0
    0   0]]</t>
  </si>
  <si>
    <t xml:space="preserve">(slice(817, 836, None), slice(1581, 1601, None))</t>
  </si>
  <si>
    <t xml:space="preserve">[[ 795 1548]
 [ 795 1549]
 [ 796 1545]
 ...
 [ 819 1550]
 [ 819 1551]
 [ 819 1552]]</t>
  </si>
  <si>
    <t xml:space="preserve">[[ 795. 1548.]
 [ 795. 1549.]
 [ 796. 1545.]
 ...
 [ 819. 1550.]
 [ 819. 1551.]
 [ 819. 1552.]]</t>
  </si>
  <si>
    <t xml:space="preserve">[[False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True  True  True  True  True
  False]
 [False False  True  True  True  True  True  True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True False
  False  True  True  True  True  True  True  True False False False False
  False False False False False False False False False False False False
  False]]</t>
  </si>
  <si>
    <t xml:space="preserve">[[False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t>
  </si>
  <si>
    <t xml:space="preserve">[[  0   0   0   0   0   0   0   0   0   0   0   0   0   0   0 205 203   0
    0   0   0   0   0   0   0   0   0   0   0   0   0   0   0   0   0   0
    0]
 [  0   0   0   0   0   0   0   0   0   0   0   0 203 200 200 199 195 199
  202 201   0   0   0   0   0   0   0   0   0   0   0   0   0   0   0   0
    0]
 [  0   0   0   0   0   0   0   0   0   0 200 197 196 195 196 195 193 194
  194 193 200 203   0   0   0   0   0   0   0   0   0   0   0   0   0   0
    0]
 [  0   0   0   0   0   0   0   0   0 196 195 194 193 193 193 193 192 192
  190 190 191 195 201 204   0   0   0   0   0   0   0   0   0   0   0   0
    0]
 [  0   0   0   0   0   0   0   0 200 192 193 192 192 191 189 188 188 187
  186 187 185 190 197 200 203 204 201   0   0   0   0   0   0   0   0   0
    0]
 [  0   0   0   0   0   0   0   0 199 192 190 188 189 189 187 187 186 186
  184 185 186 188 193 196 197 201 199 209   0   0   0   0   0   0   0   0
    0]
 [  0   0   0   0   0   0   0 199 194 191 187 184 185 186 185 185 185 184
  184 184 186 189 190 194 196 200 198 202 211   0   0   0   0   0   0   0
    0]
 [  0   0   0   0   0   0 196 193 189 187 185 183 183 183 182 183 183 184
  186 185 186 188 188 192 193 196 194 196 201 213   0   0   0   0   0   0
    0]
 [  0   0   0 201 203 199 193 191 187 185 182 182 184 184 183 181 181 182
  184 184 184 184 184 188 190 194 194 194 192 208 232 248 235   0   0   0
    0]
 [  0   0 200 198 200 196 190 189 186 183 181 182 183 182 181 180 178 181
  183 184 184 184 182 184 186 190 192 193 188 205 233 251 235 226 226   0
    0]
 [  0 203 201 197 195 192 186 187 188 184 180 181 182 181 181 180 179 181
  184 184 185 186 184 183 183 188 191 195 189 207 235 252 237 228 226 226
    0]
 [206 203 202 198 194 189 183 183 186 182 182 182 181 180 180 181 181 183
  184 182 182 185 185 184 184 190 193 196 191 211 243 254 239 226 224 225
  225]
 [204 199 196 194 194 188 180 180 182 180 180 180 181 181 181 181 180 180
  182 180 180 185 186 186 186 192 194 196 192 214 245 254 240 228 224 225
  225]
 [205 196 194 194 196 188 179 179 179 180 181 181 182 181 180 181 179 178
  178 179 181 187 188 188 187 193 197 198 196 218 249 253 239 226 225 226
  225]
 [208 197 194 194 197 190 180 178 178 180 180 180 182 181 181 181 179 177
  178 179 186 187 189 190 190 192 198 199 198 221 248 254 234 224 225 226
    0]
 [  0 204 196 193 195 191 183 179 177 178 181 181 182 181 181 181 178 177
  177 183 190 193 191 190 189 190 196 203 203 223 248 252 234 226 224 225
    0]
 [  0 207 196 193 194 191 186 182 180 180 182 182 182 182 182 180 177 178
  177 185 189 193 190 190 189 190 195 205 208 223 243 246 231 224 224 225
    0]
 [  0 209 200 196 194 191 189 188 184 181 182 183 184 183 182 180 178 180
  182 187 188 192 189 190 189 192 199 209 212 223   0 240 230 225 225 226
    0]
 [  0   0 202 198 195 192 191 189 186 183 183 185 185 184 183 182 180 181
  183 186 188 191 187 189 188 195 205   0   0   0   0   0   0   0 224   0
    0]
 [  0   0 207 200 193 192 193 192 190 187 185 185 185 184 185 185 183 183
  182 184 189 191 187 190 193 203   0   0   0   0   0   0   0   0   0   0
    0]
 [  0   0   0 203 198 195 192 189 189 188 186 185 185 185 185 185 185 186
  183 185 189 191 189 192 199 206   0   0   0   0   0   0   0   0   0   0
    0]
 [  0   0   0   0   0 203 196 192 191 187 186 184 185 186 185 185 186 188
  188 188 191 193 194 197 205   0   0   0   0   0   0   0   0   0   0   0
    0]
 [  0   0   0   0   0   0   0 200 196 189 187 185 187 190 186 185 187 187
  189 188 192 198 200 202   0   0   0   0   0   0   0   0   0   0   0   0
    0]
 [  0   0   0   0   0   0   0   0 204 198 194 193 194 195 192 190 190 187
  191 193 198 203 205   0   0   0   0   0   0   0   0   0   0   0   0   0
    0]
 [  0   0   0   0   0   0   0   0   0   0 202   0   0 199 198 197 196 194
  195 200   0   0   0   0   0   0   0   0   0   0   0   0   0   0   0   0
    0]]</t>
  </si>
  <si>
    <t xml:space="preserve">(slice(795, 820, None), slice(1533, 1570, None))</t>
  </si>
  <si>
    <t xml:space="preserve">[[ 284 1182]
 [ 284 1183]
 [ 284 1184]
 ...
 [ 309 1187]
 [ 310 1185]
 [ 310 1186]]</t>
  </si>
  <si>
    <t xml:space="preserve">[[ 284. 1182.]
 [ 284. 1183.]
 [ 284. 1184.]
 ...
 [ 309. 1187.]
 [ 310. 1185.]
 [ 310. 1186.]]</t>
  </si>
  <si>
    <t xml:space="preserve">[[False False False False False False False False False False False False
   True  True  True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False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False  True False
  False False False False False]
 [False False False False False False False  True  True  True False False
   True  True  True  True  True  True False False False False False False
  False False False False False]
 [False False False False False False False False False False False False
  False False False  True  True False False False False False False False
  False False False False False]]</t>
  </si>
  <si>
    <t xml:space="preserve">[[False False False False False False False False False False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False False False False False False
  False False False False False]]</t>
  </si>
  <si>
    <t xml:space="preserve">[[False False False False False False False False False False False False
   True  True  True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False  True False
  False False False False False]
 [False False False False False False False  True  True  True False False
   True  True  True  True  True  True False False False False False False
  False False False False False]
 [False False False False False False False False False False False False
  False False False  True  True False False False False False False False
  False False False False False]]</t>
  </si>
  <si>
    <t xml:space="preserve">[[  0   0   0   0   0   0   0   0   0   0   0   0 212 212 213   0   0   0
    0   0   0   0   0   0   0   0   0   0   0]
 [  0   0   0   0   0   0   0   0 208 206 204 203 203 203 205 206 207 211
    0   0   0   0   0   0   0   0   0   0   0]
 [  0   0   0   0   0   0   0 210 206 201 197 196 198 197 198 199 201 203
  207   0   0   0   0   0   0   0   0   0   0]
 [  0   0   0   0   0   0 211 207 204 200 196 194 193 191 191 193 196 198
  201 205 208   0   0   0   0   0   0   0   0]
 [  0   0   0   0   0 208 208 206 201 198 197 195 194 194 192 193 195 196
  197 199 202 205   0   0   0   0   0   0   0]
 [  0   0   0 209 209 208 206 202 199 197 194 193 194 194 195 195 196 198
  197 197 199 202   0   0   0   0   0   0   0]
 [  0   0 210 207 207 207 203 199 196 195 193 191 191 191 192 194 194 195
  194 194 196 197 198   0   0   0   0   0   0]
 [  0   0 213 209 208 205 202 199 197 195 193 191 189 189 190 191 192 192
  192 193 193 194 196 200   0   0   0   0   0]
 [  0 215 212 207 203 200 200 199 196 193 192 190 187 187 186 187 189 189
  190 189 188 190 194 198   0   0   0   0   0]
 [  0 211 209 203 197 194 196 197 194 191 190 187 184 183 182 183 186 187
  186 185 183 189 194 199 203   0   0   0   0]
 [212 210 208 202 195 193 195 195 194 192 188 183 179 179 179 181 184 186
  186 187 188 190 195 199 203 208   0   0   0]
 [  0 211 207 200 195 194 194 194 193 190 184 178 176 179 181 183 185 186
  186 186 189 188 193 199 205 210 212 213   0]
 [  0   0 206 201 198 195 194 192 191 188 181 177 179   0 185 186 186 185
  182 180 179 184 190 197 205 209 211 212 214]
 [  0   0 208 204 198 195 193 191 188 185 181 179 181 182 185 188 187 185
  182 178 178 185 189 195 202 208 210 211 213]
 [  0   0 209 204 199 196 191 187 183 182 181 179 181 184 185 187 187 187
  185 183 183 183 189 196 202 206 208 210 213]
 [  0   0   0 202 200 197 193 188 184 183 182 179 179 182 183 186 186 186
  185 184 186 187 191 195 200 205 208 210   0]
 [  0   0 206 200 198 195 193 192 189 187 184 179 176 180 182 186 187 188
  189 187 187 190 193 196 201 207   0   0   0]
 [  0   0 206 200 198 196 195 196 193 190 186 180 176 176 181 187 188 188
  189 188 189 189 191 195 204   0   0   0   0]
 [  0   0 210 204 201 199 197 196 195 192 189 182 178 178 182 186 187 186
  187 188 189 190 192 200 210   0   0   0   0]
 [  0   0 213 210 207 202 199 198 197 196 195 190 186 183 185 187 186 183
  182 185 189 191 193 201 210   0   0   0   0]
 [  0   0   0 211 208 204 200 199 198 198 197 194 191 189 188 189 188 184
  183 186 192 193 195 203   0   0   0   0   0]
 [  0   0   0   0 212 207 202 200 200 201 199 195 195 193 194 193 191 189
  191 195 198 198 203 208   0   0   0   0   0]
 [  0   0   0   0   0 211 205 201 200 201 202 199 197 195 195 196 199 199
  199 201 205 208 210 212 213   0   0   0   0]
 [  0   0   0   0   0 212 206 201 198 200 204 205 203 199 197 199 203 204
  204 208 212 212 209 208   0   0   0   0   0]
 [  0   0   0   0   0   0 213 207 202 201 206 209 208 205 202 200 201 205
  209 212 214   0 211   0   0   0   0   0   0]
 [  0   0   0   0   0   0   0 218 214 210   0   0 211 211 210 208 207 209
    0   0   0   0   0   0   0   0   0   0   0]
 [  0   0   0   0   0   0   0   0   0   0   0   0   0   0   0 213 214   0
    0   0   0   0   0   0   0   0   0   0   0]]</t>
  </si>
  <si>
    <t xml:space="preserve">(slice(284, 311, None), slice(1170, 1199, None))</t>
  </si>
  <si>
    <t xml:space="preserve">[[840 983]
 [840 984]
 [840 991]
 ...
 [866 980]
 [866 981]
 [866 982]]</t>
  </si>
  <si>
    <t xml:space="preserve">[[840. 983.]
 [840. 984.]
 [840. 991.]
 ...
 [866. 980.]
 [866. 981.]
 [866. 982.]]</t>
  </si>
  <si>
    <t xml:space="preserve">[[False False False False False False False False False False False False
  False False  True  True False False False False False False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False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</si>
  <si>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t>
  </si>
  <si>
    <t xml:space="preserve">[[False False False False False False False False False False False False
  False False  True  True False False False False False False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</si>
  <si>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  0   0   0   0   0   0   0   0   0   0   0   0   0   0 208 208   0   0
    0   0   0   0 209   0   0   0   0   0   0   0]
 [  0   0   0   0   0   0   0   0   0   0   0   0   0 208 204 203 202 202
  203 204 203 204 204 207   0   0   0   0   0   0]
 [  0   0   0   0   0   0   0   0   0   0   0   0   0 202 199 197 196 196
  196 197 198 201 201 204 207 210   0   0   0   0]
 [  0   0   0   0   0   0   0   0   0   0   0   0 202 197 191 190 191 193
  193 193 194 197 199 202 206 207 209   0   0   0]
 [  0   0   0   0   0   0   0   0   0   0   0 201 196 192 186 185 186 187
  188 189 189 191 193 197 202 203 204 209   0   0]
 [  0   0   0   0   0   0   0   0 206 204 200 196 193 190 186 185 185 184
  184 185 185 186 189 193 197 199 198 202 211   0]
 [  0   0   0   0   0 206 204 202 199 197 193 190 190 189 187 186 185 182
  181 181 183 185 188 191 195 195 195 199 207 214]
 [  0   0   0   0 207 201 198 196 195 194 190 187 187 186 186 185 185 184
  182 181 181 183 184 188 191 192 194 199 206 211]
 [  0   0 211 208 205 198 193 191 190 190 186 184 186 185 187 184 184 183
  183 181 180 182 184 188 190 191 194 199 205 210]
 [  0 210 207 208 202 194 189 189 189 187 186 187 186 185 186 186 185 184
  183 181 181 180 183 187 190 190 195 199 203 209]
 [  0 207 207 208 199 188 189 184 183 183 185 187 186 185 184 185 185 185
  183 182 182 182 181 186 190 191 195 199 202 208]
 [212 205 208 208 198 187 185 180 180 182 184 185 185 185 185 185 184 183
  182 181 183 183 180 184 189 192 194 198 202   0]
 [  0 204 207 205 195 187 183 178 180 183 184 185 184 184 185 185 184 184
  183 183 183 182 180 184 189 190 193 199 205   0]
 [  0   0 207 202 195 190 183 180 182 184 182 183 184 185 185 185   0 183
  183 183 184 183 182 187 191 191 195 204   0   0]
 [  0   0   0 201 195 190 184 180 181 182 183 184 184 183 184 185 184 183
  182 182 184 184 185 190 193 193 198 209   0   0]
 [  0   0   0 201 197 192 185 181 181 182 183 183 182 182 184 185 184 183
  181 182 185 186 186 190 192 192 199 210   0   0]
 [  0   0   0 202 200 194 187 183 181 182 183 183 181 181 182 184 185 186
  186 187 189 189 189 191 191 192 200   0   0   0]
 [  0   0   0   0 197 192 186 184 184 182 184 182 181 182 182 184 185 188
  191 192 192 190 190 193 191 190 201   0   0   0]
 [  0   0   0 203 197 189 184 183 185 183 183 181 180 180 180 181 185 192
  196 194 192 192 193 193 194 196 203 212   0   0]
 [  0   0   0 204 197 188 184 184 186 184 183 182 182 181 180 182 186 192
  195 192 192 193 197 194 198 204 208   0   0   0]
 [  0   0   0 206 201 193 190 189 191 188 185 183 184 184 182 186 190 192
  193 193 196 198 199 197 203 211   0   0   0   0]
 [  0   0   0 210 204 199 197 194 196 195 194 190 189 188 187 191 193 194
  196 198 200 202 199 202 211   0   0   0   0   0]
 [  0   0   0   0 206 201 201 199 201 200 199 195 193 193 192 194 193 196
  200 203 205 207 204   0   0   0   0   0   0   0]
 [  0   0   0   0 211 204 203 201 201 199 200 198 197 197 193 195 194 197
  202 206   0   0   0   0   0   0   0   0   0   0]
 [  0   0   0   0   0 210 206 205 204 200 200 199 198 198 199 203 204 203
  206   0   0   0   0   0   0   0   0   0   0   0]
 [  0   0   0   0   0   0 211 208 206 206 207 204 201 202 206 211   0   0
    0   0   0   0   0   0   0   0   0   0   0   0]
 [  0   0   0   0   0   0   0   0 211 210 211 211 208 209   0   0   0   0
    0   0   0   0   0   0   0   0   0   0   0   0]]</t>
  </si>
  <si>
    <t xml:space="preserve">(slice(840, 867, None), slice(969, 999, None))</t>
  </si>
  <si>
    <t xml:space="preserve">[[ 612 1066]
 [ 612 1067]
 [ 612 1068]
 [ 612 1070]
 [ 612 1071]
 [ 612 1072]
 [ 612 1073]
 [ 612 1074]
 [ 612 1075]
 [ 612 1076]
 [ 612 1077]
 [ 612 1078]
 [ 612 1079]
 [ 613 1065]
 [ 613 1066]
 [ 613 1067]
 [ 613 1068]
 [ 613 1069]
 [ 613 1070]
 [ 613 1071]
 [ 613 1072]
 [ 613 1073]
 [ 613 1074]
 [ 613 1075]
 [ 613 1076]
 [ 613 1077]
 [ 613 1078]
 [ 613 1079]
 [ 613 1080]
 [ 614 1064]
 [ 614 1065]
 [ 614 1066]
 [ 614 1067]
 [ 614 1068]
 [ 614 1069]
 [ 614 1070]
 [ 614 1071]
 [ 614 1072]
 [ 614 1073]
 [ 614 1074]
 [ 614 1075]
 [ 614 1076]
 [ 614 1077]
 [ 614 1078]
 [ 614 1079]
 [ 614 1080]
 [ 614 1081]
 [ 615 1064]
 [ 615 1065]
 [ 615 1066]
 [ 615 1067]
 [ 615 1068]
 [ 615 1069]
 [ 615 1070]
 [ 615 1071]
 [ 615 1072]
 [ 615 1073]
 [ 615 1074]
 [ 615 1075]
 [ 615 1076]
 [ 615 1077]
 [ 615 1078]
 [ 615 1079]
 [ 615 1080]
 [ 615 1081]
 [ 616 1063]
 [ 616 1064]
 [ 616 1065]
 [ 616 1066]
 [ 616 1067]
 [ 616 1068]
 [ 616 1069]
 [ 616 1070]
 [ 616 1071]
 [ 616 1072]
 [ 616 1073]
 [ 616 1074]
 [ 616 1075]
 [ 616 1076]
 [ 616 1077]
 [ 616 1078]
 [ 616 1079]
 [ 616 1080]
 [ 616 1081]
 [ 617 1063]
 [ 617 1064]
 [ 617 1065]
 [ 617 1066]
 [ 617 1067]
 [ 617 1068]
 [ 617 1069]
 [ 617 1070]
 [ 617 1071]
 [ 617 1072]
 [ 617 1073]
 [ 617 1074]
 [ 617 1075]
 [ 617 1076]
 [ 617 1077]
 [ 617 1078]
 [ 617 1079]
 [ 617 1080]
 [ 617 1081]
 [ 617 1082]
 [ 618 1063]
 [ 618 1064]
 [ 618 1065]
 [ 618 1066]
 [ 618 1067]
 [ 618 1068]
 [ 618 1069]
 [ 618 1070]
 [ 618 1071]
 [ 618 1072]
 [ 618 1073]
 [ 618 1074]
 [ 618 1075]
 [ 618 1076]
 [ 618 1077]
 [ 618 1078]
 [ 618 1079]
 [ 618 1080]
 [ 618 1081]
 [ 618 1082]
 [ 618 1083]
 [ 619 1062]
 [ 619 1063]
 [ 619 1064]
 [ 619 1065]
 [ 619 1066]
 [ 619 1067]
 [ 619 1068]
 [ 619 1069]
 [ 619 1070]
 [ 619 1071]
 [ 619 1072]
 [ 619 1073]
 [ 619 1074]
 [ 619 1075]
 [ 619 1076]
 [ 619 1077]
 [ 619 1078]
 [ 619 1079]
 [ 619 1080]
 [ 619 1081]
 [ 619 1082]
 [ 619 1083]
 [ 619 1084]
 [ 620 1062]
 [ 620 1063]
 [ 620 1064]
 [ 620 1065]
 [ 620 1066]
 [ 620 1067]
 [ 620 1068]
 [ 620 1069]
 [ 620 1070]
 [ 620 1071]
 [ 620 1072]
 [ 620 1073]
 [ 620 1074]
 [ 620 1075]
 [ 620 1076]
 [ 620 1077]
 [ 620 1078]
 [ 620 1079]
 [ 620 1080]
 [ 620 1081]
 [ 620 1082]
 [ 620 1083]
 [ 620 1084]
 [ 621 1063]
 [ 621 1064]
 [ 621 1065]
 [ 621 1066]
 [ 621 1067]
 [ 621 1068]
 [ 621 1069]
 [ 621 1070]
 [ 621 1071]
 [ 621 1072]
 [ 621 1073]
 [ 621 1074]
 [ 621 1075]
 [ 621 1076]
 [ 621 1077]
 [ 621 1078]
 [ 621 1079]
 [ 621 1080]
 [ 621 1081]
 [ 621 1082]
 [ 621 1083]
 [ 621 1084]
 [ 622 1063]
 [ 622 1064]
 [ 622 1065]
 [ 622 1066]
 [ 622 1067]
 [ 622 1068]
 [ 622 1069]
 [ 622 1070]
 [ 622 1071]
 [ 622 1072]
 [ 622 1073]
 [ 622 1074]
 [ 622 1075]
 [ 622 1076]
 [ 622 1077]
 [ 622 1078]
 [ 622 1079]
 [ 622 1080]
 [ 622 1081]
 [ 622 1082]
 [ 622 1083]
 [ 622 1084]
 [ 623 1063]
 [ 623 1064]
 [ 623 1065]
 [ 623 1066]
 [ 623 1067]
 [ 623 1068]
 [ 623 1069]
 [ 623 1070]
 [ 623 1071]
 [ 623 1072]
 [ 623 1073]
 [ 623 1074]
 [ 623 1075]
 [ 623 1076]
 [ 623 1077]
 [ 623 1078]
 [ 623 1079]
 [ 623 1080]
 [ 623 1081]
 [ 623 1082]
 [ 623 1083]
 [ 623 1084]
 [ 624 1064]
 [ 624 1065]
 [ 624 1066]
 [ 624 1067]
 [ 624 1068]
 [ 624 1069]
 [ 624 1070]
 [ 624 1071]
 [ 624 1072]
 [ 624 1073]
 [ 624 1074]
 [ 624 1075]
 [ 624 1076]
 [ 624 1077]
 [ 624 1078]
 [ 624 1079]
 [ 624 1080]
 [ 624 1081]
 [ 624 1082]
 [ 624 1083]
 [ 624 1084]
 [ 625 1064]
 [ 625 1065]
 [ 625 1066]
 [ 625 1067]
 [ 625 1068]
 [ 625 1069]
 [ 625 1070]
 [ 625 1071]
 [ 625 1072]
 [ 625 1073]
 [ 625 1074]
 [ 625 1075]
 [ 625 1076]
 [ 625 1077]
 [ 625 1078]
 [ 625 1079]
 [ 625 1080]
 [ 625 1081]
 [ 625 1082]
 [ 625 1083]
 [ 625 1084]
 [ 626 1064]
 [ 626 1065]
 [ 626 1066]
 [ 626 1067]
 [ 626 1068]
 [ 626 1069]
 [ 626 1070]
 [ 626 1071]
 [ 626 1072]
 [ 626 1073]
 [ 626 1074]
 [ 626 1075]
 [ 626 1076]
 [ 626 1077]
 [ 626 1078]
 [ 626 1079]
 [ 626 1080]
 [ 626 1081]
 [ 626 1082]
 [ 626 1083]
 [ 627 1063]
 [ 627 1064]
 [ 627 1065]
 [ 627 1066]
 [ 627 1067]
 [ 627 1068]
 [ 627 1069]
 [ 627 1070]
 [ 627 1071]
 [ 627 1072]
 [ 627 1073]
 [ 627 1074]
 [ 627 1075]
 [ 627 1076]
 [ 627 1077]
 [ 627 1078]
 [ 627 1079]
 [ 627 1080]
 [ 627 1081]
 [ 627 1082]
 [ 628 1063]
 [ 628 1064]
 [ 628 1065]
 [ 628 1066]
 [ 628 1067]
 [ 628 1068]
 [ 628 1069]
 [ 628 1070]
 [ 628 1071]
 [ 628 1072]
 [ 628 1073]
 [ 628 1074]
 [ 628 1075]
 [ 628 1076]
 [ 628 1077]
 [ 628 1078]
 [ 628 1079]
 [ 628 1080]
 [ 628 1081]
 [ 629 1063]
 [ 629 1064]
 [ 629 1065]
 [ 629 1066]
 [ 629 1067]
 [ 629 1068]
 [ 629 1069]
 [ 629 1070]
 [ 629 1071]
 [ 629 1072]
 [ 629 1073]
 [ 629 1074]
 [ 629 1075]
 [ 629 1076]
 [ 629 1077]
 [ 629 1078]
 [ 629 1079]
 [ 629 1080]
 [ 630 1064]
 [ 630 1065]
 [ 630 1066]
 [ 630 1067]
 [ 630 1068]
 [ 630 1069]
 [ 630 1070]
 [ 630 1071]
 [ 630 1072]
 [ 630 1073]
 [ 630 1074]
 [ 630 1075]
 [ 630 1076]
 [ 630 1077]
 [ 630 1078]
 [ 631 1066]
 [ 631 1067]
 [ 631 1068]
 [ 631 1069]
 [ 631 1070]
 [ 631 1071]
 [ 631 1072]
 [ 631 1073]
 [ 631 1074]
 [ 631 1075]
 [ 631 1076]
 [ 631 1077]
 [ 632 1067]
 [ 632 1068]
 [ 632 1069]
 [ 632 1070]
 [ 632 1071]
 [ 632 1072]
 [ 632 1073]
 [ 632 1074]
 [ 632 1075]
 [ 632 1076]
 [ 632 1077]
 [ 633 1067]
 [ 633 1068]
 [ 633 1069]
 [ 633 1070]
 [ 633 1071]
 [ 633 1072]
 [ 633 1073]
 [ 633 1074]
 [ 633 1075]
 [ 633 1076]
 [ 634 1068]
 [ 634 1069]
 [ 634 1070]
 [ 634 1071]
 [ 634 1072]
 [ 634 1073]
 [ 634 1075]]</t>
  </si>
  <si>
    <t xml:space="preserve">[[ 612. 1066.]
 [ 612. 1067.]
 [ 612. 1068.]
 [ 612. 1070.]
 [ 612. 1071.]
 [ 612. 1072.]
 [ 612. 1073.]
 [ 612. 1074.]
 [ 612. 1075.]
 [ 612. 1076.]
 [ 612. 1077.]
 [ 612. 1078.]
 [ 612. 1079.]
 [ 613. 1065.]
 [ 613. 1066.]
 [ 613. 1067.]
 [ 613. 1068.]
 [ 613. 1069.]
 [ 613. 1070.]
 [ 613. 1071.]
 [ 613. 1072.]
 [ 613. 1073.]
 [ 613. 1074.]
 [ 613. 1075.]
 [ 613. 1076.]
 [ 613. 1077.]
 [ 613. 1078.]
 [ 613. 1079.]
 [ 613. 1080.]
 [ 614. 1064.]
 [ 614. 1065.]
 [ 614. 1066.]
 [ 614. 1067.]
 [ 614. 1068.]
 [ 614. 1069.]
 [ 614. 1070.]
 [ 614. 1071.]
 [ 614. 1072.]
 [ 614. 1073.]
 [ 614. 1074.]
 [ 614. 1075.]
 [ 614. 1076.]
 [ 614. 1077.]
 [ 614. 1078.]
 [ 614. 1079.]
 [ 614. 1080.]
 [ 614. 1081.]
 [ 615. 1064.]
 [ 615. 1065.]
 [ 615. 1066.]
 [ 615. 1067.]
 [ 615. 1068.]
 [ 615. 1069.]
 [ 615. 1070.]
 [ 615. 1071.]
 [ 615. 1072.]
 [ 615. 1073.]
 [ 615. 1074.]
 [ 615. 1075.]
 [ 615. 1076.]
 [ 615. 1077.]
 [ 615. 1078.]
 [ 615. 1079.]
 [ 615. 1080.]
 [ 615. 1081.]
 [ 616. 1063.]
 [ 616. 1064.]
 [ 616. 1065.]
 [ 616. 1066.]
 [ 616. 1067.]
 [ 616. 1068.]
 [ 616. 1069.]
 [ 616. 1070.]
 [ 616. 1071.]
 [ 616. 1072.]
 [ 616. 1073.]
 [ 616. 1074.]
 [ 616. 1075.]
 [ 616. 1076.]
 [ 616. 1077.]
 [ 616. 1078.]
 [ 616. 1079.]
 [ 616. 1080.]
 [ 616. 1081.]
 [ 617. 1063.]
 [ 617. 1064.]
 [ 617. 1065.]
 [ 617. 1066.]
 [ 617. 1067.]
 [ 617. 1068.]
 [ 617. 1069.]
 [ 617. 1070.]
 [ 617. 1071.]
 [ 617. 1072.]
 [ 617. 1073.]
 [ 617. 1074.]
 [ 617. 1075.]
 [ 617. 1076.]
 [ 617. 1077.]
 [ 617. 1078.]
 [ 617. 1079.]
 [ 617. 1080.]
 [ 617. 1081.]
 [ 617. 1082.]
 [ 618. 1063.]
 [ 618. 1064.]
 [ 618. 1065.]
 [ 618. 1066.]
 [ 618. 1067.]
 [ 618. 1068.]
 [ 618. 1069.]
 [ 618. 1070.]
 [ 618. 1071.]
 [ 618. 1072.]
 [ 618. 1073.]
 [ 618. 1074.]
 [ 618. 1075.]
 [ 618. 1076.]
 [ 618. 1077.]
 [ 618. 1078.]
 [ 618. 1079.]
 [ 618. 1080.]
 [ 618. 1081.]
 [ 618. 1082.]
 [ 618. 1083.]
 [ 619. 1062.]
 [ 619. 1063.]
 [ 619. 1064.]
 [ 619. 1065.]
 [ 619. 1066.]
 [ 619. 1067.]
 [ 619. 1068.]
 [ 619. 1069.]
 [ 619. 1070.]
 [ 619. 1071.]
 [ 619. 1072.]
 [ 619. 1073.]
 [ 619. 1074.]
 [ 619. 1075.]
 [ 619. 1076.]
 [ 619. 1077.]
 [ 619. 1078.]
 [ 619. 1079.]
 [ 619. 1080.]
 [ 619. 1081.]
 [ 619. 1082.]
 [ 619. 1083.]
 [ 619. 1084.]
 [ 620. 1062.]
 [ 620. 1063.]
 [ 620. 1064.]
 [ 620. 1065.]
 [ 620. 1066.]
 [ 620. 1067.]
 [ 620. 1068.]
 [ 620. 1069.]
 [ 620. 1070.]
 [ 620. 1071.]
 [ 620. 1072.]
 [ 620. 1073.]
 [ 620. 1074.]
 [ 620. 1075.]
 [ 620. 1076.]
 [ 620. 1077.]
 [ 620. 1078.]
 [ 620. 1079.]
 [ 620. 1080.]
 [ 620. 1081.]
 [ 620. 1082.]
 [ 620. 1083.]
 [ 620. 1084.]
 [ 621. 1063.]
 [ 621. 1064.]
 [ 621. 1065.]
 [ 621. 1066.]
 [ 621. 1067.]
 [ 621. 1068.]
 [ 621. 1069.]
 [ 621. 1070.]
 [ 621. 1071.]
 [ 621. 1072.]
 [ 621. 1073.]
 [ 621. 1074.]
 [ 621. 1075.]
 [ 621. 1076.]
 [ 621. 1077.]
 [ 621. 1078.]
 [ 621. 1079.]
 [ 621. 1080.]
 [ 621. 1081.]
 [ 621. 1082.]
 [ 621. 1083.]
 [ 621. 1084.]
 [ 622. 1063.]
 [ 622. 1064.]
 [ 622. 1065.]
 [ 622. 1066.]
 [ 622. 1067.]
 [ 622. 1068.]
 [ 622. 1069.]
 [ 622. 1070.]
 [ 622. 1071.]
 [ 622. 1072.]
 [ 622. 1073.]
 [ 622. 1074.]
 [ 622. 1075.]
 [ 622. 1076.]
 [ 622. 1077.]
 [ 622. 1078.]
 [ 622. 1079.]
 [ 622. 1080.]
 [ 622. 1081.]
 [ 622. 1082.]
 [ 622. 1083.]
 [ 622. 1084.]
 [ 623. 1063.]
 [ 623. 1064.]
 [ 623. 1065.]
 [ 623. 1066.]
 [ 623. 1067.]
 [ 623. 1068.]
 [ 623. 1069.]
 [ 623. 1070.]
 [ 623. 1071.]
 [ 623. 1072.]
 [ 623. 1073.]
 [ 623. 1074.]
 [ 623. 1075.]
 [ 623. 1076.]
 [ 623. 1077.]
 [ 623. 1078.]
 [ 623. 1079.]
 [ 623. 1080.]
 [ 623. 1081.]
 [ 623. 1082.]
 [ 623. 1083.]
 [ 623. 1084.]
 [ 624. 1064.]
 [ 624. 1065.]
 [ 624. 1066.]
 [ 624. 1067.]
 [ 624. 1068.]
 [ 624. 1069.]
 [ 624. 1070.]
 [ 624. 1071.]
 [ 624. 1072.]
 [ 624. 1073.]
 [ 624. 1074.]
 [ 624. 1075.]
 [ 624. 1076.]
 [ 624. 1077.]
 [ 624. 1078.]
 [ 624. 1079.]
 [ 624. 1080.]
 [ 624. 1081.]
 [ 624. 1082.]
 [ 624. 1083.]
 [ 624. 1084.]
 [ 625. 1064.]
 [ 625. 1065.]
 [ 625. 1066.]
 [ 625. 1067.]
 [ 625. 1068.]
 [ 625. 1069.]
 [ 625. 1070.]
 [ 625. 1071.]
 [ 625. 1072.]
 [ 625. 1073.]
 [ 625. 1074.]
 [ 625. 1075.]
 [ 625. 1076.]
 [ 625. 1077.]
 [ 625. 1078.]
 [ 625. 1079.]
 [ 625. 1080.]
 [ 625. 1081.]
 [ 625. 1082.]
 [ 625. 1083.]
 [ 625. 1084.]
 [ 626. 1064.]
 [ 626. 1065.]
 [ 626. 1066.]
 [ 626. 1067.]
 [ 626. 1068.]
 [ 626. 1069.]
 [ 626. 1070.]
 [ 626. 1071.]
 [ 626. 1072.]
 [ 626. 1073.]
 [ 626. 1074.]
 [ 626. 1075.]
 [ 626. 1076.]
 [ 626. 1077.]
 [ 626. 1078.]
 [ 626. 1079.]
 [ 626. 1080.]
 [ 626. 1081.]
 [ 626. 1082.]
 [ 626. 1083.]
 [ 627. 1063.]
 [ 627. 1064.]
 [ 627. 1065.]
 [ 627. 1066.]
 [ 627. 1067.]
 [ 627. 1068.]
 [ 627. 1069.]
 [ 627. 1070.]
 [ 627. 1071.]
 [ 627. 1072.]
 [ 627. 1073.]
 [ 627. 1074.]
 [ 627. 1075.]
 [ 627. 1076.]
 [ 627. 1077.]
 [ 627. 1078.]
 [ 627. 1079.]
 [ 627. 1080.]
 [ 627. 1081.]
 [ 627. 1082.]
 [ 628. 1063.]
 [ 628. 1064.]
 [ 628. 1065.]
 [ 628. 1066.]
 [ 628. 1067.]
 [ 628. 1068.]
 [ 628. 1069.]
 [ 628. 1070.]
 [ 628. 1071.]
 [ 628. 1072.]
 [ 628. 1073.]
 [ 628. 1074.]
 [ 628. 1075.]
 [ 628. 1076.]
 [ 628. 1077.]
 [ 628. 1078.]
 [ 628. 1079.]
 [ 628. 1080.]
 [ 628. 1081.]
 [ 629. 1063.]
 [ 629. 1064.]
 [ 629. 1065.]
 [ 629. 1066.]
 [ 629. 1067.]
 [ 629. 1068.]
 [ 629. 1069.]
 [ 629. 1070.]
 [ 629. 1071.]
 [ 629. 1072.]
 [ 629. 1073.]
 [ 629. 1074.]
 [ 629. 1075.]
 [ 629. 1076.]
 [ 629. 1077.]
 [ 629. 1078.]
 [ 629. 1079.]
 [ 629. 1080.]
 [ 630. 1064.]
 [ 630. 1065.]
 [ 630. 1066.]
 [ 630. 1067.]
 [ 630. 1068.]
 [ 630. 1069.]
 [ 630. 1070.]
 [ 630. 1071.]
 [ 630. 1072.]
 [ 630. 1073.]
 [ 630. 1074.]
 [ 630. 1075.]
 [ 630. 1076.]
 [ 630. 1077.]
 [ 630. 1078.]
 [ 631. 1066.]
 [ 631. 1067.]
 [ 631. 1068.]
 [ 631. 1069.]
 [ 631. 1070.]
 [ 631. 1071.]
 [ 631. 1072.]
 [ 631. 1073.]
 [ 631. 1074.]
 [ 631. 1075.]
 [ 631. 1076.]
 [ 631. 1077.]
 [ 632. 1067.]
 [ 632. 1068.]
 [ 632. 1069.]
 [ 632. 1070.]
 [ 632. 1071.]
 [ 632. 1072.]
 [ 632. 1073.]
 [ 632. 1074.]
 [ 632. 1075.]
 [ 632. 1076.]
 [ 632. 1077.]
 [ 633. 1067.]
 [ 633. 1068.]
 [ 633. 1069.]
 [ 633. 1070.]
 [ 633. 1071.]
 [ 633. 1072.]
 [ 633. 1073.]
 [ 633. 1074.]
 [ 633. 1075.]
 [ 633. 1076.]
 [ 634. 1068.]
 [ 634. 1069.]
 [ 634. 1070.]
 [ 634. 1071.]
 [ 634. 1072.]
 [ 634. 1073.]
 [ 634. 1075.]]</t>
  </si>
  <si>
    <t xml:space="preserve">[[False False False False  True  True  True False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False  True False False False False False False False False False]]</t>
  </si>
  <si>
    <t xml:space="preserve">[[False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False  True  True  True  True  True  True
   True  True False False False False False False False False False]]</t>
  </si>
  <si>
    <t xml:space="preserve">[[  0   0   0   0 210 206 205   0 205 203 204 205 204 203 205 208 209 208
    0   0   0   0   0]
 [  0   0   0 208 204 201 199 198 198 195 195 197 197 196 198 202 205 208
  208   0   0   0   0]
 [  0   0 206 201 200 199 197 194 192 189 187 188 192 193 193 195 199 202
  204 208   0   0   0]
 [  0   0 203 200 199 197 194 191 188 186 183 183 187 189 189 191 194 197
  200 206   0   0   0]
 [  0 207 201 199 197 193 191 188 186 184 182 179 180 183 185 187 190 193
  197 204   0   0   0]
 [  0 205 201 197 193 191 188 185 184 183 180 178 175 178 183 182 186 190
  194 200 206   0   0]
 [  0 202 198 193 189 186 182 180 180 181 178 177 175 177 181 179 180 186
  190 196 199 202   0]
 [208 200 195 190 186 182 180 181 181 180 178 178 176 178 182 181 181 180
  185 191 194 200 207]
 [206 198 192 187 184 181 181 182 182 182 180 180 179 178 180 180 181 178
  183 188 193 198 204]
 [  0 198 193 188 184 183 183 183 182 181 179 181 181 181 181 181 181 180
  183 185 190 195 202]
 [  0 198 193 186 182 182 184 184 182 182 181 181 182 183 182 182 181 179
  183 185 190 194 201]
 [  0 201 195 187 182 183 185 184 182 182 182 181 182 183 182 182 180 178
  182 185 189 196 203]
 [  0   0 196 188 183 184 184 180 179 180 183 183 183 183 183 182 179 178
  183 187 189 198 207]
 [  0   0 198 188 184 185 185 181 179 181 182 183 183 183 183 180 179 182
  187 191 188 199 207]
 [  0   0 200 192 187 186 183 182 182 182 182 182 182 182 182 181 181 184
  189 192 189 200   0]
 [  0 205 198 190 187 186 184 182 181 180 180 180 179 180 183 184 187 188
  191 194 194   0   0]
 [  0 205 198 190 189 191 191 187 183 180 180 180 179 181 186 190 192 193
  195 199   0   0   0]
 [  0 207 202 197 194 194 194 191 187 183 181 181 182 186 190 192 193 197
  200   0   0   0   0]
 [  0   0 206 202 199 196 195 193 190 188 183 183 188 194 195 195 197   0
    0   0   0   0   0]
 [  0   0   0   0 204 201 200 198 195 191 187 188 193 197 197 198   0   0
    0   0   0   0   0]
 [  0   0   0   0   0 205 203 201 199 196 196 197 198 199 201 204   0   0
    0   0   0   0   0]
 [  0   0   0   0   0 209 204 201 200 201 202 202 202 202 204   0   0   0
    0   0   0   0   0]
 [  0   0   0   0   0   0 210 208 208 206 208 206   0 209   0   0   0   0
    0   0   0   0   0]]</t>
  </si>
  <si>
    <t xml:space="preserve">(slice(612, 635, None), slice(1062, 1085, None))</t>
  </si>
  <si>
    <t xml:space="preserve">[[1316  607]
 [1316  608]
 [1317  606]
 [1317  607]
 [1317  608]
 [1317  609]
 [1317  610]
 [1317  611]
 [1317  615]
 [1318  606]
 [1318  607]
 [1318  608]
 [1318  609]
 [1318  610]
 [1318  611]
 [1318  612]
 [1318  613]
 [1318  614]
 [1318  615]
 [1318  616]
 [1319  606]
 [1319  607]
 [1319  608]
 [1319  609]
 [1319  610]
 [1319  611]
 [1319  612]
 [1319  613]
 [1319  614]
 [1319  615]
 [1319  616]
 [1319  617]
 [1320  605]
 [1320  606]
 [1320  607]
 [1320  608]
 [1320  609]
 [1320  610]
 [1320  611]
 [1320  612]
 [1320  613]
 [1320  614]
 [1320  615]
 [1320  616]
 [1320  617]
 [1320  618]
 [1321  605]
 [1321  606]
 [1321  607]
 [1321  608]
 [1321  609]
 [1321  610]
 [1321  611]
 [1321  612]
 [1321  613]
 [1321  614]
 [1321  615]
 [1321  616]
 [1321  617]
 [1321  618]
 [1322  605]
 [1322  606]
 [1322  607]
 [1322  608]
 [1322  609]
 [1322  610]
 [1322  611]
 [1322  612]
 [1322  613]
 [1322  614]
 [1322  615]
 [1322  616]
 [1322  617]
 [1322  618]
 [1322  619]
 [1323  604]
 [1323  605]
 [1323  606]
 [1323  607]
 [1323  608]
 [1323  609]
 [1323  610]
 [1323  611]
 [1323  612]
 [1323  613]
 [1323  614]
 [1323  615]
 [1323  616]
 [1323  617]
 [1323  618]
 [1323  619]
 [1323  620]
 [1324  602]
 [1324  603]
 [1324  604]
 [1324  605]
 [1324  606]
 [1324  607]
 [1324  608]
 [1324  609]
 [1324  610]
 [1324  611]
 [1324  612]
 [1324  613]
 [1324  614]
 [1324  615]
 [1324  616]
 [1324  617]
 [1324  618]
 [1324  619]
 [1324  620]
 [1324  621]
 [1325  601]
 [1325  602]
 [1325  603]
 [1325  604]
 [1325  605]
 [1325  606]
 [1325  607]
 [1325  608]
 [1325  609]
 [1325  610]
 [1325  611]
 [1325  612]
 [1325  613]
 [1325  614]
 [1325  615]
 [1325  616]
 [1325  617]
 [1325  618]
 [1325  619]
 [1325  620]
 [1325  621]
 [1325  622]
 [1326  601]
 [1326  602]
 [1326  603]
 [1326  604]
 [1326  605]
 [1326  606]
 [1326  607]
 [1326  608]
 [1326  609]
 [1326  610]
 [1326  611]
 [1326  612]
 [1326  613]
 [1326  614]
 [1326  615]
 [1326  616]
 [1326  617]
 [1326  618]
 [1326  619]
 [1326  620]
 [1326  621]
 [1326  622]
 [1326  623]
 [1327  601]
 [1327  602]
 [1327  603]
 [1327  604]
 [1327  605]
 [1327  606]
 [1327  607]
 [1327  608]
 [1327  609]
 [1327  610]
 [1327  611]
 [1327  612]
 [1327  613]
 [1327  614]
 [1327  615]
 [1327  616]
 [1327  617]
 [1327  618]
 [1327  619]
 [1327  620]
 [1327  621]
 [1327  622]
 [1328  600]
 [1328  601]
 [1328  602]
 [1328  603]
 [1328  604]
 [1328  605]
 [1328  606]
 [1328  607]
 [1328  608]
 [1328  609]
 [1328  610]
 [1328  611]
 [1328  612]
 [1328  613]
 [1328  614]
 [1328  615]
 [1328  616]
 [1328  617]
 [1328  618]
 [1328  619]
 [1328  620]
 [1328  621]
 [1328  622]
 [1329  600]
 [1329  601]
 [1329  602]
 [1329  603]
 [1329  604]
 [1329  605]
 [1329  606]
 [1329  607]
 [1329  608]
 [1329  609]
 [1329  610]
 [1329  611]
 [1329  612]
 [1329  613]
 [1329  614]
 [1329  615]
 [1329  616]
 [1329  617]
 [1329  618]
 [1329  619]
 [1329  620]
 [1329  621]
 [1329  622]
 [1330  600]
 [1330  601]
 [1330  602]
 [1330  603]
 [1330  604]
 [1330  605]
 [1330  606]
 [1330  607]
 [1330  608]
 [1330  609]
 [1330  610]
 [1330  611]
 [1330  612]
 [1330  613]
 [1330  614]
 [1330  615]
 [1330  616]
 [1330  617]
 [1330  618]
 [1330  619]
 [1330  620]
 [1330  621]
 [1330  622]
 [1331  601]
 [1331  602]
 [1331  603]
 [1331  604]
 [1331  605]
 [1331  606]
 [1331  607]
 [1331  608]
 [1331  609]
 [1331  610]
 [1331  611]
 [1331  612]
 [1331  613]
 [1331  614]
 [1331  615]
 [1331  616]
 [1331  617]
 [1331  618]
 [1331  619]
 [1331  620]
 [1331  621]
 [1332  601]
 [1332  602]
 [1332  603]
 [1332  604]
 [1332  605]
 [1332  606]
 [1332  607]
 [1332  608]
 [1332  609]
 [1332  610]
 [1332  611]
 [1332  612]
 [1332  613]
 [1332  614]
 [1332  615]
 [1332  616]
 [1332  617]
 [1332  618]
 [1332  619]
 [1332  620]
 [1332  621]
 [1332  622]
 [1333  602]
 [1333  603]
 [1333  604]
 [1333  605]
 [1333  606]
 [1333  607]
 [1333  608]
 [1333  609]
 [1333  610]
 [1333  611]
 [1333  612]
 [1333  613]
 [1333  614]
 [1333  615]
 [1333  616]
 [1333  617]
 [1333  618]
 [1333  619]
 [1333  620]
 [1333  621]
 [1333  622]
 [1334  602]
 [1334  603]
 [1334  604]
 [1334  605]
 [1334  606]
 [1334  607]
 [1334  608]
 [1334  609]
 [1334  610]
 [1334  611]
 [1334  612]
 [1334  613]
 [1334  614]
 [1334  615]
 [1334  616]
 [1334  617]
 [1334  618]
 [1334  619]
 [1334  620]
 [1334  621]
 [1334  622]
 [1335  603]
 [1335  604]
 [1335  605]
 [1335  606]
 [1335  607]
 [1335  608]
 [1335  609]
 [1335  610]
 [1335  611]
 [1335  612]
 [1335  613]
 [1335  614]
 [1335  615]
 [1335  616]
 [1335  617]
 [1335  618]
 [1335  619]
 [1335  620]
 [1335  621]
 [1336  603]
 [1336  604]
 [1336  605]
 [1336  606]
 [1336  607]
 [1336  608]
 [1336  609]
 [1336  610]
 [1336  611]
 [1336  612]
 [1336  613]
 [1336  614]
 [1336  615]
 [1336  616]
 [1336  617]
 [1336  618]
 [1336  619]
 [1336  620]
 [1337  603]
 [1337  604]
 [1337  605]
 [1337  606]
 [1337  607]
 [1337  608]
 [1337  609]
 [1337  610]
 [1337  611]
 [1337  612]
 [1337  613]
 [1337  614]
 [1337  615]
 [1337  616]
 [1337  617]
 [1337  618]
 [1337  619]
 [1338  604]
 [1338  606]
 [1338  607]
 [1338  608]
 [1338  609]
 [1338  610]
 [1338  611]
 [1338  612]
 [1338  613]
 [1338  614]
 [1338  615]
 [1338  616]
 [1338  617]
 [1338  618]
 [1339  609]
 [1339  610]
 [1339  611]
 [1339  612]
 [1339  613]
 [1339  614]
 [1339  615]
 [1339  616]
 [1339  617]
 [1340  611]
 [1340  612]
 [1340  613]
 [1340  614]
 [1340  615]
 [1341  612]]</t>
  </si>
  <si>
    <t xml:space="preserve">[[1316.  607.]
 [1316.  608.]
 [1317.  606.]
 [1317.  607.]
 [1317.  608.]
 [1317.  609.]
 [1317.  610.]
 [1317.  611.]
 [1317.  615.]
 [1318.  606.]
 [1318.  607.]
 [1318.  608.]
 [1318.  609.]
 [1318.  610.]
 [1318.  611.]
 [1318.  612.]
 [1318.  613.]
 [1318.  614.]
 [1318.  615.]
 [1318.  616.]
 [1319.  606.]
 [1319.  607.]
 [1319.  608.]
 [1319.  609.]
 [1319.  610.]
 [1319.  611.]
 [1319.  612.]
 [1319.  613.]
 [1319.  614.]
 [1319.  615.]
 [1319.  616.]
 [1319.  617.]
 [1320.  605.]
 [1320.  606.]
 [1320.  607.]
 [1320.  608.]
 [1320.  609.]
 [1320.  610.]
 [1320.  611.]
 [1320.  612.]
 [1320.  613.]
 [1320.  614.]
 [1320.  615.]
 [1320.  616.]
 [1320.  617.]
 [1320.  618.]
 [1321.  605.]
 [1321.  606.]
 [1321.  607.]
 [1321.  608.]
 [1321.  609.]
 [1321.  610.]
 [1321.  611.]
 [1321.  612.]
 [1321.  613.]
 [1321.  614.]
 [1321.  615.]
 [1321.  616.]
 [1321.  617.]
 [1321.  618.]
 [1322.  605.]
 [1322.  606.]
 [1322.  607.]
 [1322.  608.]
 [1322.  609.]
 [1322.  610.]
 [1322.  611.]
 [1322.  612.]
 [1322.  613.]
 [1322.  614.]
 [1322.  615.]
 [1322.  616.]
 [1322.  617.]
 [1322.  618.]
 [1322.  619.]
 [1323.  604.]
 [1323.  605.]
 [1323.  606.]
 [1323.  607.]
 [1323.  608.]
 [1323.  609.]
 [1323.  610.]
 [1323.  611.]
 [1323.  612.]
 [1323.  613.]
 [1323.  614.]
 [1323.  615.]
 [1323.  616.]
 [1323.  617.]
 [1323.  618.]
 [1323.  619.]
 [1323.  620.]
 [1324.  602.]
 [1324.  603.]
 [1324.  604.]
 [1324.  605.]
 [1324.  606.]
 [1324.  607.]
 [1324.  608.]
 [1324.  609.]
 [1324.  610.]
 [1324.  611.]
 [1324.  612.]
 [1324.  613.]
 [1324.  614.]
 [1324.  615.]
 [1324.  616.]
 [1324.  617.]
 [1324.  618.]
 [1324.  619.]
 [1324.  620.]
 [1324.  621.]
 [1325.  601.]
 [1325.  602.]
 [1325.  603.]
 [1325.  604.]
 [1325.  605.]
 [1325.  606.]
 [1325.  607.]
 [1325.  608.]
 [1325.  609.]
 [1325.  610.]
 [1325.  611.]
 [1325.  612.]
 [1325.  613.]
 [1325.  614.]
 [1325.  615.]
 [1325.  616.]
 [1325.  617.]
 [1325.  618.]
 [1325.  619.]
 [1325.  620.]
 [1325.  621.]
 [1325.  622.]
 [1326.  601.]
 [1326.  602.]
 [1326.  603.]
 [1326.  604.]
 [1326.  605.]
 [1326.  606.]
 [1326.  607.]
 [1326.  608.]
 [1326.  609.]
 [1326.  610.]
 [1326.  611.]
 [1326.  612.]
 [1326.  613.]
 [1326.  614.]
 [1326.  615.]
 [1326.  616.]
 [1326.  617.]
 [1326.  618.]
 [1326.  619.]
 [1326.  620.]
 [1326.  621.]
 [1326.  622.]
 [1326.  623.]
 [1327.  601.]
 [1327.  602.]
 [1327.  603.]
 [1327.  604.]
 [1327.  605.]
 [1327.  606.]
 [1327.  607.]
 [1327.  608.]
 [1327.  609.]
 [1327.  610.]
 [1327.  611.]
 [1327.  612.]
 [1327.  613.]
 [1327.  614.]
 [1327.  615.]
 [1327.  616.]
 [1327.  617.]
 [1327.  618.]
 [1327.  619.]
 [1327.  620.]
 [1327.  621.]
 [1327.  622.]
 [1328.  600.]
 [1328.  601.]
 [1328.  602.]
 [1328.  603.]
 [1328.  604.]
 [1328.  605.]
 [1328.  606.]
 [1328.  607.]
 [1328.  608.]
 [1328.  609.]
 [1328.  610.]
 [1328.  611.]
 [1328.  612.]
 [1328.  613.]
 [1328.  614.]
 [1328.  615.]
 [1328.  616.]
 [1328.  617.]
 [1328.  618.]
 [1328.  619.]
 [1328.  620.]
 [1328.  621.]
 [1328.  622.]
 [1329.  600.]
 [1329.  601.]
 [1329.  602.]
 [1329.  603.]
 [1329.  604.]
 [1329.  605.]
 [1329.  606.]
 [1329.  607.]
 [1329.  608.]
 [1329.  609.]
 [1329.  610.]
 [1329.  611.]
 [1329.  612.]
 [1329.  613.]
 [1329.  614.]
 [1329.  615.]
 [1329.  616.]
 [1329.  617.]
 [1329.  618.]
 [1329.  619.]
 [1329.  620.]
 [1329.  621.]
 [1329.  622.]
 [1330.  600.]
 [1330.  601.]
 [1330.  602.]
 [1330.  603.]
 [1330.  604.]
 [1330.  605.]
 [1330.  606.]
 [1330.  607.]
 [1330.  608.]
 [1330.  609.]
 [1330.  610.]
 [1330.  611.]
 [1330.  612.]
 [1330.  613.]
 [1330.  614.]
 [1330.  615.]
 [1330.  616.]
 [1330.  617.]
 [1330.  618.]
 [1330.  619.]
 [1330.  620.]
 [1330.  621.]
 [1330.  622.]
 [1331.  601.]
 [1331.  602.]
 [1331.  603.]
 [1331.  604.]
 [1331.  605.]
 [1331.  606.]
 [1331.  607.]
 [1331.  608.]
 [1331.  609.]
 [1331.  610.]
 [1331.  611.]
 [1331.  612.]
 [1331.  613.]
 [1331.  614.]
 [1331.  615.]
 [1331.  616.]
 [1331.  617.]
 [1331.  618.]
 [1331.  619.]
 [1331.  620.]
 [1331.  621.]
 [1332.  601.]
 [1332.  602.]
 [1332.  603.]
 [1332.  604.]
 [1332.  605.]
 [1332.  606.]
 [1332.  607.]
 [1332.  608.]
 [1332.  609.]
 [1332.  610.]
 [1332.  611.]
 [1332.  612.]
 [1332.  613.]
 [1332.  614.]
 [1332.  615.]
 [1332.  616.]
 [1332.  617.]
 [1332.  618.]
 [1332.  619.]
 [1332.  620.]
 [1332.  621.]
 [1332.  622.]
 [1333.  602.]
 [1333.  603.]
 [1333.  604.]
 [1333.  605.]
 [1333.  606.]
 [1333.  607.]
 [1333.  608.]
 [1333.  609.]
 [1333.  610.]
 [1333.  611.]
 [1333.  612.]
 [1333.  613.]
 [1333.  614.]
 [1333.  615.]
 [1333.  616.]
 [1333.  617.]
 [1333.  618.]
 [1333.  619.]
 [1333.  620.]
 [1333.  621.]
 [1333.  622.]
 [1334.  602.]
 [1334.  603.]
 [1334.  604.]
 [1334.  605.]
 [1334.  606.]
 [1334.  607.]
 [1334.  608.]
 [1334.  609.]
 [1334.  610.]
 [1334.  611.]
 [1334.  612.]
 [1334.  613.]
 [1334.  614.]
 [1334.  615.]
 [1334.  616.]
 [1334.  617.]
 [1334.  618.]
 [1334.  619.]
 [1334.  620.]
 [1334.  621.]
 [1334.  622.]
 [1335.  603.]
 [1335.  604.]
 [1335.  605.]
 [1335.  606.]
 [1335.  607.]
 [1335.  608.]
 [1335.  609.]
 [1335.  610.]
 [1335.  611.]
 [1335.  612.]
 [1335.  613.]
 [1335.  614.]
 [1335.  615.]
 [1335.  616.]
 [1335.  617.]
 [1335.  618.]
 [1335.  619.]
 [1335.  620.]
 [1335.  621.]
 [1336.  603.]
 [1336.  604.]
 [1336.  605.]
 [1336.  606.]
 [1336.  607.]
 [1336.  608.]
 [1336.  609.]
 [1336.  610.]
 [1336.  611.]
 [1336.  612.]
 [1336.  613.]
 [1336.  614.]
 [1336.  615.]
 [1336.  616.]
 [1336.  617.]
 [1336.  618.]
 [1336.  619.]
 [1336.  620.]
 [1337.  603.]
 [1337.  604.]
 [1337.  605.]
 [1337.  606.]
 [1337.  607.]
 [1337.  608.]
 [1337.  609.]
 [1337.  610.]
 [1337.  611.]
 [1337.  612.]
 [1337.  613.]
 [1337.  614.]
 [1337.  615.]
 [1337.  616.]
 [1337.  617.]
 [1337.  618.]
 [1337.  619.]
 [1338.  604.]
 [1338.  606.]
 [1338.  607.]
 [1338.  608.]
 [1338.  609.]
 [1338.  610.]
 [1338.  611.]
 [1338.  612.]
 [1338.  613.]
 [1338.  614.]
 [1338.  615.]
 [1338.  616.]
 [1338.  617.]
 [1338.  618.]
 [1339.  609.]
 [1339.  610.]
 [1339.  611.]
 [1339.  612.]
 [1339.  613.]
 [1339.  614.]
 [1339.  615.]
 [1339.  616.]
 [1339.  617.]
 [1340.  611.]
 [1340.  612.]
 [1340.  613.]
 [1340.  614.]
 [1340.  615.]
 [1341.  612.]]</t>
  </si>
  <si>
    <t xml:space="preserve">[[False False False False False False False  True  True False False False
  False False False False False False False False False False False False]
 [False False False False False False  True  True  True  True  True  True
  False False False  True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True False  True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False False False False False False False False]
 [False False False False False False False False False False False False
   True False False False False False False False False False False False]]</t>
  </si>
  <si>
    <t xml:space="preserve">[[False False False False False False False  True  True  True  True  True
  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False  True
   True  True False False False False False False False False False False]]</t>
  </si>
  <si>
    <t xml:space="preserve">[[  0   0   0   0   0   0   0 217 217   0   0   0   0   0   0   0   0   0
    0   0   0   0   0   0]
 [  0   0   0   0   0   0 216 213 212 213 215 215   0   0   0 213   0   0
    0   0   0   0   0   0]
 [  0   0   0   0   0   0 214 211 210 211 212 212 211 210 208 208 210   0
    0   0   0   0   0   0]
 [  0   0   0   0   0   0 213 212 210 209 208 207 206 204 200 198 201 207
    0   0   0   0   0   0]
 [  0   0   0   0   0 214 211 207 205 205 204 203 202 198 191 189 192 200
  209   0   0   0   0   0]
 [  0   0   0   0   0 209 208 202 201 198 197 197 196 193 189 187 189 195
  205   0   0   0   0   0]
 [  0   0   0   0   0 204 201 198 193 190 190 193 193 192 191 189 190 193
  199 205   0   0   0   0]
 [  0   0   0   0 206 200 197 192 187 185 189 192 192 192 193 189 191 192
  196 200 206   0   0   0]
 [  0   0 211 206 203 198 194 187 187 188 191 193 193 193 193 192 193 192
  192 194 199 208   0   0]
 [  0 212 208 205 202 196 190 187 188 190 191 192 192 192 192 192 191 190
  191 192 196 204 211   0]
 [  0 208 205 203 201 195 189 188 189 189 189 190 192 192 191 191 190 189
  193 195 197 203 208 212]
 [  0 206 203 201 198 192 188 187 187 187 188 190 191 191 190 190 189 188
  192 196 199 206 211   0]
 [213 208 206 201 195 189 187 183 182 183 186 188 188 188 190 186 187 189
  192 196 199 205 211   0]
 [214 208 205 200 193 187 186 183 180 184 187 185 185 186 186 186 185 187
  192 196 199 204 210   0]
 [214 209 204 197 191 187 187 184 181 183 185 183 181 182 184 185 184 186
  191 196 200 205 210   0]
 [  0 209 204 197 192 190 190 187 183 182 184 184 182 182 186 185 186 189
  192 196 200 205   0   0]
 [  0 210 207 201 197 194 191 190 187 184 183 183 183 183 187 189 188 188
  190 194 200 206 211   0]
 [  0   0 212 206 201 196 193 193 188 181 177 181 186 188 190 189 189 190
  190 191 197 204 210   0]
 [  0   0 214 206 202 199 199 194 190 184 179 180 185 187 188 192 191 189
  189 192 199 207 212   0]
 [  0   0   0 208 205 204 204 201 196 192 189 189 191 192 192 193 193 193
  195 198 205 213   0   0]
 [  0   0   0 211 210 207 205 203 198 198 197 195 195 197 198 198 197 197
  199 204 210   0   0   0]
 [  0   0   0 213 210 209 206 203 201 200 199 198 197 199 201 200 200 202
  204 207   0   0   0   0]
 [  0   0   0   0 215   0 209 209 207 206 205 202 201 200 200 199 200 203
  207   0   0   0   0   0]
 [  0   0   0   0   0   0   0   0   0 212 209 207 206 204 204 206 207 210
    0   0   0   0   0   0]
 [  0   0   0   0   0   0   0   0   0   0   0 212 211 212 214 215   0   0
    0   0   0   0   0   0]
 [  0   0   0   0   0   0   0   0   0   0   0   0 213   0   0   0   0   0
    0   0   0   0   0   0]]</t>
  </si>
  <si>
    <t xml:space="preserve">(slice(1316, 1342, None), slice(600, 624, None))</t>
  </si>
  <si>
    <t xml:space="preserve">[[ 740 1321]
 [ 740 1322]
 [ 740 1323]
 [ 740 1324]
 [ 740 1325]
 [ 740 1326]
 [ 740 1327]
 [ 740 1328]
 [ 740 1329]
 [ 740 1330]
 [ 741 1320]
 [ 741 1321]
 [ 741 1322]
 [ 741 1323]
 [ 741 1324]
 [ 741 1325]
 [ 741 1326]
 [ 741 1327]
 [ 741 1328]
 [ 741 1329]
 [ 741 1330]
 [ 741 1331]
 [ 741 1332]
 [ 741 1333]
 [ 742 1319]
 [ 742 1320]
 [ 742 1321]
 [ 742 1322]
 [ 742 1323]
 [ 742 1324]
 [ 742 1325]
 [ 742 1326]
 [ 742 1327]
 [ 742 1328]
 [ 742 1329]
 [ 742 1330]
 [ 742 1331]
 [ 742 1332]
 [ 742 1333]
 [ 742 1334]
 [ 743 1319]
 [ 743 1320]
 [ 743 1321]
 [ 743 1322]
 [ 743 1323]
 [ 743 1324]
 [ 743 1325]
 [ 743 1326]
 [ 743 1327]
 [ 743 1328]
 [ 743 1329]
 [ 743 1330]
 [ 743 1331]
 [ 743 1332]
 [ 743 1333]
 [ 743 1334]
 [ 743 1335]
 [ 743 1336]
 [ 744 1319]
 [ 744 1320]
 [ 744 1321]
 [ 744 1322]
 [ 744 1323]
 [ 744 1324]
 [ 744 1325]
 [ 744 1326]
 [ 744 1327]
 [ 744 1328]
 [ 744 1329]
 [ 744 1330]
 [ 744 1331]
 [ 744 1332]
 [ 744 1333]
 [ 744 1334]
 [ 744 1335]
 [ 744 1336]
 [ 744 1337]
 [ 745 1318]
 [ 745 1319]
 [ 745 1320]
 [ 745 1321]
 [ 745 1322]
 [ 745 1323]
 [ 745 1324]
 [ 745 1325]
 [ 745 1326]
 [ 745 1327]
 [ 745 1328]
 [ 745 1329]
 [ 745 1330]
 [ 745 1331]
 [ 745 1332]
 [ 745 1333]
 [ 745 1334]
 [ 745 1335]
 [ 745 1336]
 [ 745 1337]
 [ 745 1338]
 [ 746 1318]
 [ 746 1319]
 [ 746 1320]
 [ 746 1321]
 [ 746 1322]
 [ 746 1323]
 [ 746 1324]
 [ 746 1325]
 [ 746 1326]
 [ 746 1327]
 [ 746 1328]
 [ 746 1329]
 [ 746 1330]
 [ 746 1331]
 [ 746 1332]
 [ 746 1333]
 [ 746 1334]
 [ 746 1335]
 [ 746 1336]
 [ 746 1337]
 [ 746 1338]
 [ 747 1318]
 [ 747 1319]
 [ 747 1320]
 [ 747 1321]
 [ 747 1322]
 [ 747 1323]
 [ 747 1324]
 [ 747 1325]
 [ 747 1326]
 [ 747 1327]
 [ 747 1328]
 [ 747 1329]
 [ 747 1330]
 [ 747 1331]
 [ 747 1332]
 [ 747 1333]
 [ 747 1334]
 [ 747 1335]
 [ 747 1336]
 [ 747 1337]
 [ 747 1338]
 [ 747 1339]
 [ 748 1317]
 [ 748 1318]
 [ 748 1319]
 [ 748 1320]
 [ 748 1321]
 [ 748 1322]
 [ 748 1323]
 [ 748 1324]
 [ 748 1325]
 [ 748 1326]
 [ 748 1327]
 [ 748 1328]
 [ 748 1329]
 [ 748 1330]
 [ 748 1331]
 [ 748 1332]
 [ 748 1333]
 [ 748 1334]
 [ 748 1335]
 [ 748 1336]
 [ 748 1337]
 [ 748 1338]
 [ 748 1339]
 [ 749 1317]
 [ 749 1318]
 [ 749 1319]
 [ 749 1320]
 [ 749 1321]
 [ 749 1322]
 [ 749 1323]
 [ 749 1324]
 [ 749 1325]
 [ 749 1326]
 [ 749 1327]
 [ 749 1328]
 [ 749 1329]
 [ 749 1330]
 [ 749 1331]
 [ 749 1332]
 [ 749 1333]
 [ 749 1334]
 [ 749 1335]
 [ 749 1336]
 [ 749 1337]
 [ 749 1338]
 [ 749 1339]
 [ 750 1318]
 [ 750 1319]
 [ 750 1320]
 [ 750 1321]
 [ 750 1322]
 [ 750 1323]
 [ 750 1324]
 [ 750 1325]
 [ 750 1326]
 [ 750 1327]
 [ 750 1328]
 [ 750 1329]
 [ 750 1330]
 [ 750 1331]
 [ 750 1332]
 [ 750 1333]
 [ 750 1334]
 [ 750 1335]
 [ 750 1336]
 [ 750 1337]
 [ 750 1338]
 [ 750 1339]
 [ 751 1317]
 [ 751 1318]
 [ 751 1319]
 [ 751 1320]
 [ 751 1321]
 [ 751 1322]
 [ 751 1323]
 [ 751 1324]
 [ 751 1325]
 [ 751 1326]
 [ 751 1327]
 [ 751 1328]
 [ 751 1329]
 [ 751 1330]
 [ 751 1331]
 [ 751 1332]
 [ 751 1333]
 [ 751 1334]
 [ 751 1335]
 [ 751 1336]
 [ 751 1337]
 [ 751 1338]
 [ 752 1317]
 [ 752 1318]
 [ 752 1319]
 [ 752 1320]
 [ 752 1321]
 [ 752 1322]
 [ 752 1323]
 [ 752 1324]
 [ 752 1325]
 [ 752 1326]
 [ 752 1327]
 [ 752 1328]
 [ 752 1329]
 [ 752 1330]
 [ 752 1331]
 [ 752 1332]
 [ 752 1333]
 [ 752 1334]
 [ 752 1335]
 [ 752 1336]
 [ 752 1337]
 [ 752 1338]
 [ 753 1317]
 [ 753 1318]
 [ 753 1319]
 [ 753 1320]
 [ 753 1321]
 [ 753 1322]
 [ 753 1323]
 [ 753 1324]
 [ 753 1325]
 [ 753 1326]
 [ 753 1327]
 [ 753 1328]
 [ 753 1329]
 [ 753 1330]
 [ 753 1331]
 [ 753 1332]
 [ 753 1333]
 [ 753 1334]
 [ 753 1335]
 [ 753 1336]
 [ 753 1337]
 [ 753 1338]
 [ 754 1317]
 [ 754 1318]
 [ 754 1319]
 [ 754 1320]
 [ 754 1321]
 [ 754 1322]
 [ 754 1323]
 [ 754 1324]
 [ 754 1325]
 [ 754 1326]
 [ 754 1327]
 [ 754 1328]
 [ 754 1329]
 [ 754 1330]
 [ 754 1331]
 [ 754 1332]
 [ 754 1333]
 [ 754 1334]
 [ 754 1335]
 [ 754 1336]
 [ 754 1337]
 [ 754 1338]
 [ 755 1318]
 [ 755 1319]
 [ 755 1320]
 [ 755 1321]
 [ 755 1322]
 [ 755 1323]
 [ 755 1324]
 [ 755 1325]
 [ 755 1326]
 [ 755 1327]
 [ 755 1328]
 [ 755 1329]
 [ 755 1330]
 [ 755 1331]
 [ 755 1332]
 [ 755 1333]
 [ 755 1334]
 [ 755 1335]
 [ 755 1336]
 [ 755 1337]
 [ 755 1338]
 [ 756 1320]
 [ 756 1321]
 [ 756 1322]
 [ 756 1323]
 [ 756 1324]
 [ 756 1325]
 [ 756 1326]
 [ 756 1327]
 [ 756 1328]
 [ 756 1329]
 [ 756 1330]
 [ 756 1331]
 [ 756 1332]
 [ 756 1333]
 [ 756 1334]
 [ 756 1335]
 [ 756 1336]
 [ 756 1337]
 [ 757 1322]
 [ 757 1323]
 [ 757 1324]
 [ 757 1325]
 [ 757 1326]
 [ 757 1327]
 [ 757 1328]
 [ 757 1329]
 [ 757 1330]
 [ 757 1331]
 [ 757 1332]
 [ 757 1333]
 [ 757 1334]
 [ 757 1335]
 [ 757 1336]
 [ 758 1323]
 [ 758 1324]
 [ 758 1325]
 [ 758 1326]
 [ 758 1327]
 [ 758 1328]
 [ 758 1329]
 [ 758 1330]
 [ 758 1331]
 [ 758 1332]
 [ 758 1333]
 [ 758 1334]
 [ 758 1335]
 [ 759 1323]
 [ 759 1324]
 [ 759 1325]
 [ 759 1326]
 [ 759 1327]
 [ 759 1328]
 [ 759 1329]
 [ 759 1330]
 [ 759 1331]
 [ 759 1332]
 [ 759 1333]
 [ 759 1334]
 [ 760 1324]
 [ 760 1325]
 [ 760 1326]
 [ 760 1327]
 [ 760 1328]
 [ 760 1329]
 [ 760 1330]
 [ 760 1331]
 [ 760 1332]
 [ 760 1333]
 [ 761 1324]
 [ 761 1325]
 [ 761 1326]
 [ 761 1327]
 [ 761 1328]
 [ 761 1329]
 [ 761 1330]
 [ 762 1325]
 [ 762 1326]
 [ 762 1327]
 [ 762 1328]]</t>
  </si>
  <si>
    <t xml:space="preserve">[[ 740. 1321.]
 [ 740. 1322.]
 [ 740. 1323.]
 [ 740. 1324.]
 [ 740. 1325.]
 [ 740. 1326.]
 [ 740. 1327.]
 [ 740. 1328.]
 [ 740. 1329.]
 [ 740. 1330.]
 [ 741. 1320.]
 [ 741. 1321.]
 [ 741. 1322.]
 [ 741. 1323.]
 [ 741. 1324.]
 [ 741. 1325.]
 [ 741. 1326.]
 [ 741. 1327.]
 [ 741. 1328.]
 [ 741. 1329.]
 [ 741. 1330.]
 [ 741. 1331.]
 [ 741. 1332.]
 [ 741. 1333.]
 [ 742. 1319.]
 [ 742. 1320.]
 [ 742. 1321.]
 [ 742. 1322.]
 [ 742. 1323.]
 [ 742. 1324.]
 [ 742. 1325.]
 [ 742. 1326.]
 [ 742. 1327.]
 [ 742. 1328.]
 [ 742. 1329.]
 [ 742. 1330.]
 [ 742. 1331.]
 [ 742. 1332.]
 [ 742. 1333.]
 [ 742. 1334.]
 [ 743. 1319.]
 [ 743. 1320.]
 [ 743. 1321.]
 [ 743. 1322.]
 [ 743. 1323.]
 [ 743. 1324.]
 [ 743. 1325.]
 [ 743. 1326.]
 [ 743. 1327.]
 [ 743. 1328.]
 [ 743. 1329.]
 [ 743. 1330.]
 [ 743. 1331.]
 [ 743. 1332.]
 [ 743. 1333.]
 [ 743. 1334.]
 [ 743. 1335.]
 [ 743. 1336.]
 [ 744. 1319.]
 [ 744. 1320.]
 [ 744. 1321.]
 [ 744. 1322.]
 [ 744. 1323.]
 [ 744. 1324.]
 [ 744. 1325.]
 [ 744. 1326.]
 [ 744. 1327.]
 [ 744. 1328.]
 [ 744. 1329.]
 [ 744. 1330.]
 [ 744. 1331.]
 [ 744. 1332.]
 [ 744. 1333.]
 [ 744. 1334.]
 [ 744. 1335.]
 [ 744. 1336.]
 [ 744. 1337.]
 [ 745. 1318.]
 [ 745. 1319.]
 [ 745. 1320.]
 [ 745. 1321.]
 [ 745. 1322.]
 [ 745. 1323.]
 [ 745. 1324.]
 [ 745. 1325.]
 [ 745. 1326.]
 [ 745. 1327.]
 [ 745. 1328.]
 [ 745. 1329.]
 [ 745. 1330.]
 [ 745. 1331.]
 [ 745. 1332.]
 [ 745. 1333.]
 [ 745. 1334.]
 [ 745. 1335.]
 [ 745. 1336.]
 [ 745. 1337.]
 [ 745. 1338.]
 [ 746. 1318.]
 [ 746. 1319.]
 [ 746. 1320.]
 [ 746. 1321.]
 [ 746. 1322.]
 [ 746. 1323.]
 [ 746. 1324.]
 [ 746. 1325.]
 [ 746. 1326.]
 [ 746. 1327.]
 [ 746. 1328.]
 [ 746. 1329.]
 [ 746. 1330.]
 [ 746. 1331.]
 [ 746. 1332.]
 [ 746. 1333.]
 [ 746. 1334.]
 [ 746. 1335.]
 [ 746. 1336.]
 [ 746. 1337.]
 [ 746. 1338.]
 [ 747. 1318.]
 [ 747. 1319.]
 [ 747. 1320.]
 [ 747. 1321.]
 [ 747. 1322.]
 [ 747. 1323.]
 [ 747. 1324.]
 [ 747. 1325.]
 [ 747. 1326.]
 [ 747. 1327.]
 [ 747. 1328.]
 [ 747. 1329.]
 [ 747. 1330.]
 [ 747. 1331.]
 [ 747. 1332.]
 [ 747. 1333.]
 [ 747. 1334.]
 [ 747. 1335.]
 [ 747. 1336.]
 [ 747. 1337.]
 [ 747. 1338.]
 [ 747. 1339.]
 [ 748. 1317.]
 [ 748. 1318.]
 [ 748. 1319.]
 [ 748. 1320.]
 [ 748. 1321.]
 [ 748. 1322.]
 [ 748. 1323.]
 [ 748. 1324.]
 [ 748. 1325.]
 [ 748. 1326.]
 [ 748. 1327.]
 [ 748. 1328.]
 [ 748. 1329.]
 [ 748. 1330.]
 [ 748. 1331.]
 [ 748. 1332.]
 [ 748. 1333.]
 [ 748. 1334.]
 [ 748. 1335.]
 [ 748. 1336.]
 [ 748. 1337.]
 [ 748. 1338.]
 [ 748. 1339.]
 [ 749. 1317.]
 [ 749. 1318.]
 [ 749. 1319.]
 [ 749. 1320.]
 [ 749. 1321.]
 [ 749. 1322.]
 [ 749. 1323.]
 [ 749. 1324.]
 [ 749. 1325.]
 [ 749. 1326.]
 [ 749. 1327.]
 [ 749. 1328.]
 [ 749. 1329.]
 [ 749. 1330.]
 [ 749. 1331.]
 [ 749. 1332.]
 [ 749. 1333.]
 [ 749. 1334.]
 [ 749. 1335.]
 [ 749. 1336.]
 [ 749. 1337.]
 [ 749. 1338.]
 [ 749. 1339.]
 [ 750. 1318.]
 [ 750. 1319.]
 [ 750. 1320.]
 [ 750. 1321.]
 [ 750. 1322.]
 [ 750. 1323.]
 [ 750. 1324.]
 [ 750. 1325.]
 [ 750. 1326.]
 [ 750. 1327.]
 [ 750. 1328.]
 [ 750. 1329.]
 [ 750. 1330.]
 [ 750. 1331.]
 [ 750. 1332.]
 [ 750. 1333.]
 [ 750. 1334.]
 [ 750. 1335.]
 [ 750. 1336.]
 [ 750. 1337.]
 [ 750. 1338.]
 [ 750. 1339.]
 [ 751. 1317.]
 [ 751. 1318.]
 [ 751. 1319.]
 [ 751. 1320.]
 [ 751. 1321.]
 [ 751. 1322.]
 [ 751. 1323.]
 [ 751. 1324.]
 [ 751. 1325.]
 [ 751. 1326.]
 [ 751. 1327.]
 [ 751. 1328.]
 [ 751. 1329.]
 [ 751. 1330.]
 [ 751. 1331.]
 [ 751. 1332.]
 [ 751. 1333.]
 [ 751. 1334.]
 [ 751. 1335.]
 [ 751. 1336.]
 [ 751. 1337.]
 [ 751. 1338.]
 [ 752. 1317.]
 [ 752. 1318.]
 [ 752. 1319.]
 [ 752. 1320.]
 [ 752. 1321.]
 [ 752. 1322.]
 [ 752. 1323.]
 [ 752. 1324.]
 [ 752. 1325.]
 [ 752. 1326.]
 [ 752. 1327.]
 [ 752. 1328.]
 [ 752. 1329.]
 [ 752. 1330.]
 [ 752. 1331.]
 [ 752. 1332.]
 [ 752. 1333.]
 [ 752. 1334.]
 [ 752. 1335.]
 [ 752. 1336.]
 [ 752. 1337.]
 [ 752. 1338.]
 [ 753. 1317.]
 [ 753. 1318.]
 [ 753. 1319.]
 [ 753. 1320.]
 [ 753. 1321.]
 [ 753. 1322.]
 [ 753. 1323.]
 [ 753. 1324.]
 [ 753. 1325.]
 [ 753. 1326.]
 [ 753. 1327.]
 [ 753. 1328.]
 [ 753. 1329.]
 [ 753. 1330.]
 [ 753. 1331.]
 [ 753. 1332.]
 [ 753. 1333.]
 [ 753. 1334.]
 [ 753. 1335.]
 [ 753. 1336.]
 [ 753. 1337.]
 [ 753. 1338.]
 [ 754. 1317.]
 [ 754. 1318.]
 [ 754. 1319.]
 [ 754. 1320.]
 [ 754. 1321.]
 [ 754. 1322.]
 [ 754. 1323.]
 [ 754. 1324.]
 [ 754. 1325.]
 [ 754. 1326.]
 [ 754. 1327.]
 [ 754. 1328.]
 [ 754. 1329.]
 [ 754. 1330.]
 [ 754. 1331.]
 [ 754. 1332.]
 [ 754. 1333.]
 [ 754. 1334.]
 [ 754. 1335.]
 [ 754. 1336.]
 [ 754. 1337.]
 [ 754. 1338.]
 [ 755. 1318.]
 [ 755. 1319.]
 [ 755. 1320.]
 [ 755. 1321.]
 [ 755. 1322.]
 [ 755. 1323.]
 [ 755. 1324.]
 [ 755. 1325.]
 [ 755. 1326.]
 [ 755. 1327.]
 [ 755. 1328.]
 [ 755. 1329.]
 [ 755. 1330.]
 [ 755. 1331.]
 [ 755. 1332.]
 [ 755. 1333.]
 [ 755. 1334.]
 [ 755. 1335.]
 [ 755. 1336.]
 [ 755. 1337.]
 [ 755. 1338.]
 [ 756. 1320.]
 [ 756. 1321.]
 [ 756. 1322.]
 [ 756. 1323.]
 [ 756. 1324.]
 [ 756. 1325.]
 [ 756. 1326.]
 [ 756. 1327.]
 [ 756. 1328.]
 [ 756. 1329.]
 [ 756. 1330.]
 [ 756. 1331.]
 [ 756. 1332.]
 [ 756. 1333.]
 [ 756. 1334.]
 [ 756. 1335.]
 [ 756. 1336.]
 [ 756. 1337.]
 [ 757. 1322.]
 [ 757. 1323.]
 [ 757. 1324.]
 [ 757. 1325.]
 [ 757. 1326.]
 [ 757. 1327.]
 [ 757. 1328.]
 [ 757. 1329.]
 [ 757. 1330.]
 [ 757. 1331.]
 [ 757. 1332.]
 [ 757. 1333.]
 [ 757. 1334.]
 [ 757. 1335.]
 [ 757. 1336.]
 [ 758. 1323.]
 [ 758. 1324.]
 [ 758. 1325.]
 [ 758. 1326.]
 [ 758. 1327.]
 [ 758. 1328.]
 [ 758. 1329.]
 [ 758. 1330.]
 [ 758. 1331.]
 [ 758. 1332.]
 [ 758. 1333.]
 [ 758. 1334.]
 [ 758. 1335.]
 [ 759. 1323.]
 [ 759. 1324.]
 [ 759. 1325.]
 [ 759. 1326.]
 [ 759. 1327.]
 [ 759. 1328.]
 [ 759. 1329.]
 [ 759. 1330.]
 [ 759. 1331.]
 [ 759. 1332.]
 [ 759. 1333.]
 [ 759. 1334.]
 [ 760. 1324.]
 [ 760. 1325.]
 [ 760. 1326.]
 [ 760. 1327.]
 [ 760. 1328.]
 [ 760. 1329.]
 [ 760. 1330.]
 [ 760. 1331.]
 [ 760. 1332.]
 [ 760. 1333.]
 [ 761. 1324.]
 [ 761. 1325.]
 [ 761. 1326.]
 [ 761. 1327.]
 [ 761. 1328.]
 [ 761. 1329.]
 [ 761. 1330.]
 [ 762. 1325.]
 [ 762. 1326.]
 [ 762. 1327.]
 [ 762. 1328.]]</t>
  </si>
  <si>
    <t xml:space="preserve">[[False False False False  True  True  True  True  True  True  True  True
   True  True False False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False False False False False False False False False]
 [False False False False False False False False  True  True  True  True
  False False False False False False False False False False False]]</t>
  </si>
  <si>
    <t xml:space="preserve">[[False False False False  True  True  True  True  True  True  True  True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True  True  True  True  True
   True  True  True False False False False False False False False]
 [False False False False False False False False  True  True  True  True
   True False False False False False False False False False False]]</t>
  </si>
  <si>
    <t xml:space="preserve">[[  0   0   0   0 215 212 212 211 211 211 213 213 213 212   0   0   0   0
    0   0   0   0   0]
 [  0   0   0 216 211 212 210 208 205 204 204 203 203 202 205 209 214   0
    0   0   0   0   0]
 [  0   0 216 212 209 208 204 201 201 201 200 198 197 196 197 199 204 211
    0   0   0   0   0]
 [  0   0 211 208 206 203 200 198 198 198 198 197 195 194 194 194 196 201
  207 212   0   0   0]
 [  0   0 211 208 203 199 198 198 196 193 193 193 193 192 193 193 193 197
  200 206 215   0   0]
 [  0 215 211 207 200 195 196 195 191 190 190 188 190 192 192 193 193 192
  194 200 210 215   0]
 [  0 213 210 203 193 188 189 190 187 187 185 184 186 191 192 192 191 191
  191 193 203 209   0]
 [  0 211 206 198 190 186 187 188 185 185 185 183 183 187 190 191 190 190
  191 189 201 207 213]
 [212 208 202 196 191 188 187 186 183 181 181 179 178 180 186 189 190 190
  189 187 201 208 212]
 [212 206 202 197 193 189 185 183 181 179 176 177 176 177 183 187 188 190
  190 188 202 209 213]
 [  0 206 204 199 194 189 185 183 181 179 178 180 180 180 181 184 187 190
  193 192 202 209 212]
 [212 207 205 199 194 190 186 183 180 180 182 183 183 183 182 183 187 191
  195 196 203 209   0]
 [212 208 204 198 193 190 188 184 182 185 185 185 185 185 184 184 187 192
  194 197 204 210   0]
 [213 206 203 198 191 189 188 183 183 186 186 186 186 186 184 185 188 192
  197 200 206 211   0]
 [214 207 203 201 195 190 184 179 180 184 186 186 185 186 188 187 188 192
  199 201 205 209   0]
 [  0 211 207 206 201 193 184 179 180 183 185 185 184 185 186 185 188 196
  202 203 206 210   0]
 [  0   0   0 207 204 198 190 183 181 181 184 182 183 185 186 187 193 199
  202 203 207   0   0]
 [  0   0   0   0   0 204 199 190 183 182 184 184 186 189 189 190 193 196
  200 205   0   0   0]
 [  0   0   0   0   0   0 204 196 188 187 186 190 193 194 193 191 193 197
  206   0   0   0   0]
 [  0   0   0   0   0   0 206 200 192 191 191 195 199 200 199 198 202 209
    0   0   0   0   0]
 [  0   0   0   0   0   0   0 204 195 193 194 194 199 204 205 207 211   0
    0   0   0   0   0]
 [  0   0   0   0   0   0   0 209 203 199 198 200 206 210   0   0   0   0
    0   0   0   0   0]
 [  0   0   0   0   0   0   0   0 213 211 208 209   0   0   0   0   0   0
    0   0   0   0   0]]</t>
  </si>
  <si>
    <t xml:space="preserve">(slice(740, 763, None), slice(1317, 1340, None))</t>
  </si>
  <si>
    <t xml:space="preserve">[[1388 1262]
 [1388 1263]
 [1388 1264]
 [1389 1260]
 [1389 1261]
 [1389 1262]
 [1389 1263]
 [1389 1264]
 [1389 1265]
 [1390 1259]
 [1390 1260]
 [1390 1261]
 [1390 1262]
 [1390 1263]
 [1390 1264]
 [1390 1265]
 [1390 1266]
 [1391 1258]
 [1391 1259]
 [1391 1260]
 [1391 1261]
 [1391 1262]
 [1391 1263]
 [1391 1264]
 [1391 1265]
 [1391 1266]
 [1391 1267]
 [1392 1258]
 [1392 1259]
 [1392 1260]
 [1392 1261]
 [1392 1262]
 [1392 1263]
 [1392 1264]
 [1392 1265]
 [1392 1266]
 [1392 1267]
 [1392 1268]
 [1392 1269]
 [1393 1257]
 [1393 1258]
 [1393 1259]
 [1393 1260]
 [1393 1261]
 [1393 1262]
 [1393 1263]
 [1393 1264]
 [1393 1265]
 [1393 1266]
 [1393 1267]
 [1393 1268]
 [1393 1269]
 [1393 1270]
 [1394 1256]
 [1394 1257]
 [1394 1258]
 [1394 1259]
 [1394 1260]
 [1394 1261]
 [1394 1262]
 [1394 1263]
 [1394 1264]
 [1394 1265]
 [1394 1266]
 [1394 1267]
 [1394 1268]
 [1394 1269]
 [1394 1270]
 [1395 1255]
 [1395 1256]
 [1395 1257]
 [1395 1258]
 [1395 1259]
 [1395 1260]
 [1395 1261]
 [1395 1262]
 [1395 1263]
 [1395 1264]
 [1395 1265]
 [1395 1266]
 [1395 1267]
 [1395 1268]
 [1395 1269]
 [1395 1270]
 [1395 1271]
 [1396 1255]
 [1396 1256]
 [1396 1257]
 [1396 1258]
 [1396 1259]
 [1396 1260]
 [1396 1261]
 [1396 1262]
 [1396 1263]
 [1396 1264]
 [1396 1265]
 [1396 1266]
 [1396 1267]
 [1396 1268]
 [1396 1269]
 [1396 1270]
 [1396 1271]
 [1396 1272]
 [1397 1254]
 [1397 1255]
 [1397 1256]
 [1397 1257]
 [1397 1258]
 [1397 1259]
 [1397 1260]
 [1397 1261]
 [1397 1262]
 [1397 1263]
 [1397 1264]
 [1397 1265]
 [1397 1266]
 [1397 1267]
 [1397 1268]
 [1397 1269]
 [1397 1270]
 [1397 1271]
 [1397 1272]
 [1398 1254]
 [1398 1255]
 [1398 1256]
 [1398 1257]
 [1398 1258]
 [1398 1259]
 [1398 1260]
 [1398 1261]
 [1398 1262]
 [1398 1263]
 [1398 1264]
 [1398 1265]
 [1398 1266]
 [1398 1267]
 [1398 1268]
 [1398 1269]
 [1398 1270]
 [1398 1271]
 [1398 1272]
 [1398 1273]
 [1399 1253]
 [1399 1254]
 [1399 1255]
 [1399 1256]
 [1399 1257]
 [1399 1258]
 [1399 1259]
 [1399 1260]
 [1399 1261]
 [1399 1262]
 [1399 1263]
 [1399 1264]
 [1399 1265]
 [1399 1266]
 [1399 1267]
 [1399 1268]
 [1399 1269]
 [1399 1270]
 [1399 1271]
 [1399 1272]
 [1399 1273]
 [1400 1253]
 [1400 1254]
 [1400 1255]
 [1400 1256]
 [1400 1257]
 [1400 1258]
 [1400 1259]
 [1400 1260]
 [1400 1261]
 [1400 1262]
 [1400 1263]
 [1400 1264]
 [1400 1265]
 [1400 1266]
 [1400 1267]
 [1400 1268]
 [1400 1269]
 [1400 1270]
 [1400 1271]
 [1400 1272]
 [1400 1273]
 [1401 1253]
 [1401 1254]
 [1401 1255]
 [1401 1256]
 [1401 1257]
 [1401 1258]
 [1401 1259]
 [1401 1260]
 [1401 1261]
 [1401 1262]
 [1401 1263]
 [1401 1264]
 [1401 1265]
 [1401 1266]
 [1401 1267]
 [1401 1268]
 [1401 1269]
 [1401 1270]
 [1401 1271]
 [1401 1272]
 [1402 1253]
 [1402 1254]
 [1402 1255]
 [1402 1256]
 [1402 1257]
 [1402 1258]
 [1402 1259]
 [1402 1260]
 [1402 1261]
 [1402 1262]
 [1402 1263]
 [1402 1264]
 [1402 1265]
 [1402 1266]
 [1402 1267]
 [1402 1268]
 [1402 1269]
 [1402 1270]
 [1402 1271]
 [1402 1272]
 [1403 1254]
 [1403 1255]
 [1403 1256]
 [1403 1257]
 [1403 1258]
 [1403 1259]
 [1403 1260]
 [1403 1261]
 [1403 1262]
 [1403 1263]
 [1403 1264]
 [1403 1265]
 [1403 1266]
 [1403 1267]
 [1403 1268]
 [1403 1269]
 [1403 1270]
 [1403 1271]
 [1403 1272]
 [1404 1254]
 [1404 1255]
 [1404 1256]
 [1404 1257]
 [1404 1258]
 [1404 1259]
 [1404 1260]
 [1404 1261]
 [1404 1262]
 [1404 1263]
 [1404 1264]
 [1404 1265]
 [1404 1266]
 [1404 1267]
 [1404 1268]
 [1404 1269]
 [1404 1270]
 [1404 1271]
 [1404 1272]
 [1405 1255]
 [1405 1256]
 [1405 1257]
 [1405 1258]
 [1405 1259]
 [1405 1260]
 [1405 1261]
 [1405 1262]
 [1405 1263]
 [1405 1264]
 [1405 1265]
 [1405 1266]
 [1405 1267]
 [1405 1268]
 [1405 1269]
 [1405 1270]
 [1405 1271]
 [1405 1272]
 [1406 1256]
 [1406 1257]
 [1406 1258]
 [1406 1259]
 [1406 1260]
 [1406 1261]
 [1406 1262]
 [1406 1263]
 [1406 1264]
 [1406 1265]
 [1406 1266]
 [1406 1267]
 [1406 1268]
 [1406 1269]
 [1406 1270]
 [1406 1271]
 [1407 1257]
 [1407 1258]
 [1407 1259]
 [1407 1260]
 [1407 1261]
 [1407 1262]
 [1407 1263]
 [1407 1264]
 [1407 1265]
 [1407 1266]
 [1407 1267]
 [1407 1268]
 [1407 1269]
 [1407 1270]
 [1408 1258]
 [1408 1259]
 [1408 1260]
 [1408 1261]
 [1408 1262]
 [1408 1263]
 [1408 1264]
 [1408 1265]
 [1408 1266]
 [1408 1267]
 [1408 1268]
 [1409 1260]
 [1409 1261]
 [1409 1262]
 [1409 1263]
 [1409 1264]
 [1409 1265]
 [1409 1266]
 [1409 1267]
 [1410 1261]
 [1410 1262]
 [1410 1265]]</t>
  </si>
  <si>
    <t xml:space="preserve">[[1388. 1262.]
 [1388. 1263.]
 [1388. 1264.]
 [1389. 1260.]
 [1389. 1261.]
 [1389. 1262.]
 [1389. 1263.]
 [1389. 1264.]
 [1389. 1265.]
 [1390. 1259.]
 [1390. 1260.]
 [1390. 1261.]
 [1390. 1262.]
 [1390. 1263.]
 [1390. 1264.]
 [1390. 1265.]
 [1390. 1266.]
 [1391. 1258.]
 [1391. 1259.]
 [1391. 1260.]
 [1391. 1261.]
 [1391. 1262.]
 [1391. 1263.]
 [1391. 1264.]
 [1391. 1265.]
 [1391. 1266.]
 [1391. 1267.]
 [1392. 1258.]
 [1392. 1259.]
 [1392. 1260.]
 [1392. 1261.]
 [1392. 1262.]
 [1392. 1263.]
 [1392. 1264.]
 [1392. 1265.]
 [1392. 1266.]
 [1392. 1267.]
 [1392. 1268.]
 [1392. 1269.]
 [1393. 1257.]
 [1393. 1258.]
 [1393. 1259.]
 [1393. 1260.]
 [1393. 1261.]
 [1393. 1262.]
 [1393. 1263.]
 [1393. 1264.]
 [1393. 1265.]
 [1393. 1266.]
 [1393. 1267.]
 [1393. 1268.]
 [1393. 1269.]
 [1393. 1270.]
 [1394. 1256.]
 [1394. 1257.]
 [1394. 1258.]
 [1394. 1259.]
 [1394. 1260.]
 [1394. 1261.]
 [1394. 1262.]
 [1394. 1263.]
 [1394. 1264.]
 [1394. 1265.]
 [1394. 1266.]
 [1394. 1267.]
 [1394. 1268.]
 [1394. 1269.]
 [1394. 1270.]
 [1395. 1255.]
 [1395. 1256.]
 [1395. 1257.]
 [1395. 1258.]
 [1395. 1259.]
 [1395. 1260.]
 [1395. 1261.]
 [1395. 1262.]
 [1395. 1263.]
 [1395. 1264.]
 [1395. 1265.]
 [1395. 1266.]
 [1395. 1267.]
 [1395. 1268.]
 [1395. 1269.]
 [1395. 1270.]
 [1395. 1271.]
 [1396. 1255.]
 [1396. 1256.]
 [1396. 1257.]
 [1396. 1258.]
 [1396. 1259.]
 [1396. 1260.]
 [1396. 1261.]
 [1396. 1262.]
 [1396. 1263.]
 [1396. 1264.]
 [1396. 1265.]
 [1396. 1266.]
 [1396. 1267.]
 [1396. 1268.]
 [1396. 1269.]
 [1396. 1270.]
 [1396. 1271.]
 [1396. 1272.]
 [1397. 1254.]
 [1397. 1255.]
 [1397. 1256.]
 [1397. 1257.]
 [1397. 1258.]
 [1397. 1259.]
 [1397. 1260.]
 [1397. 1261.]
 [1397. 1262.]
 [1397. 1263.]
 [1397. 1264.]
 [1397. 1265.]
 [1397. 1266.]
 [1397. 1267.]
 [1397. 1268.]
 [1397. 1269.]
 [1397. 1270.]
 [1397. 1271.]
 [1397. 1272.]
 [1398. 1254.]
 [1398. 1255.]
 [1398. 1256.]
 [1398. 1257.]
 [1398. 1258.]
 [1398. 1259.]
 [1398. 1260.]
 [1398. 1261.]
 [1398. 1262.]
 [1398. 1263.]
 [1398. 1264.]
 [1398. 1265.]
 [1398. 1266.]
 [1398. 1267.]
 [1398. 1268.]
 [1398. 1269.]
 [1398. 1270.]
 [1398. 1271.]
 [1398. 1272.]
 [1398. 1273.]
 [1399. 1253.]
 [1399. 1254.]
 [1399. 1255.]
 [1399. 1256.]
 [1399. 1257.]
 [1399. 1258.]
 [1399. 1259.]
 [1399. 1260.]
 [1399. 1261.]
 [1399. 1262.]
 [1399. 1263.]
 [1399. 1264.]
 [1399. 1265.]
 [1399. 1266.]
 [1399. 1267.]
 [1399. 1268.]
 [1399. 1269.]
 [1399. 1270.]
 [1399. 1271.]
 [1399. 1272.]
 [1399. 1273.]
 [1400. 1253.]
 [1400. 1254.]
 [1400. 1255.]
 [1400. 1256.]
 [1400. 1257.]
 [1400. 1258.]
 [1400. 1259.]
 [1400. 1260.]
 [1400. 1261.]
 [1400. 1262.]
 [1400. 1263.]
 [1400. 1264.]
 [1400. 1265.]
 [1400. 1266.]
 [1400. 1267.]
 [1400. 1268.]
 [1400. 1269.]
 [1400. 1270.]
 [1400. 1271.]
 [1400. 1272.]
 [1400. 1273.]
 [1401. 1253.]
 [1401. 1254.]
 [1401. 1255.]
 [1401. 1256.]
 [1401. 1257.]
 [1401. 1258.]
 [1401. 1259.]
 [1401. 1260.]
 [1401. 1261.]
 [1401. 1262.]
 [1401. 1263.]
 [1401. 1264.]
 [1401. 1265.]
 [1401. 1266.]
 [1401. 1267.]
 [1401. 1268.]
 [1401. 1269.]
 [1401. 1270.]
 [1401. 1271.]
 [1401. 1272.]
 [1402. 1253.]
 [1402. 1254.]
 [1402. 1255.]
 [1402. 1256.]
 [1402. 1257.]
 [1402. 1258.]
 [1402. 1259.]
 [1402. 1260.]
 [1402. 1261.]
 [1402. 1262.]
 [1402. 1263.]
 [1402. 1264.]
 [1402. 1265.]
 [1402. 1266.]
 [1402. 1267.]
 [1402. 1268.]
 [1402. 1269.]
 [1402. 1270.]
 [1402. 1271.]
 [1402. 1272.]
 [1403. 1254.]
 [1403. 1255.]
 [1403. 1256.]
 [1403. 1257.]
 [1403. 1258.]
 [1403. 1259.]
 [1403. 1260.]
 [1403. 1261.]
 [1403. 1262.]
 [1403. 1263.]
 [1403. 1264.]
 [1403. 1265.]
 [1403. 1266.]
 [1403. 1267.]
 [1403. 1268.]
 [1403. 1269.]
 [1403. 1270.]
 [1403. 1271.]
 [1403. 1272.]
 [1404. 1254.]
 [1404. 1255.]
 [1404. 1256.]
 [1404. 1257.]
 [1404. 1258.]
 [1404. 1259.]
 [1404. 1260.]
 [1404. 1261.]
 [1404. 1262.]
 [1404. 1263.]
 [1404. 1264.]
 [1404. 1265.]
 [1404. 1266.]
 [1404. 1267.]
 [1404. 1268.]
 [1404. 1269.]
 [1404. 1270.]
 [1404. 1271.]
 [1404. 1272.]
 [1405. 1255.]
 [1405. 1256.]
 [1405. 1257.]
 [1405. 1258.]
 [1405. 1259.]
 [1405. 1260.]
 [1405. 1261.]
 [1405. 1262.]
 [1405. 1263.]
 [1405. 1264.]
 [1405. 1265.]
 [1405. 1266.]
 [1405. 1267.]
 [1405. 1268.]
 [1405. 1269.]
 [1405. 1270.]
 [1405. 1271.]
 [1405. 1272.]
 [1406. 1256.]
 [1406. 1257.]
 [1406. 1258.]
 [1406. 1259.]
 [1406. 1260.]
 [1406. 1261.]
 [1406. 1262.]
 [1406. 1263.]
 [1406. 1264.]
 [1406. 1265.]
 [1406. 1266.]
 [1406. 1267.]
 [1406. 1268.]
 [1406. 1269.]
 [1406. 1270.]
 [1406. 1271.]
 [1407. 1257.]
 [1407. 1258.]
 [1407. 1259.]
 [1407. 1260.]
 [1407. 1261.]
 [1407. 1262.]
 [1407. 1263.]
 [1407. 1264.]
 [1407. 1265.]
 [1407. 1266.]
 [1407. 1267.]
 [1407. 1268.]
 [1407. 1269.]
 [1407. 1270.]
 [1408. 1258.]
 [1408. 1259.]
 [1408. 1260.]
 [1408. 1261.]
 [1408. 1262.]
 [1408. 1263.]
 [1408. 1264.]
 [1408. 1265.]
 [1408. 1266.]
 [1408. 1267.]
 [1408. 1268.]
 [1409. 1260.]
 [1409. 1261.]
 [1409. 1262.]
 [1409. 1263.]
 [1409. 1264.]
 [1409. 1265.]
 [1409. 1266.]
 [1409. 1267.]
 [1410. 1261.]
 [1410. 1262.]
 [1410. 1265.]]</t>
  </si>
  <si>
    <t xml:space="preserve">[[False False False False False False False False False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True  True False False
   True False False False False False False False False]]</t>
  </si>
  <si>
    <t xml:space="preserve">[[False False False False False False False False  True  True  True  True
  False False False False False False False False False]
 [False False False False False False False  True  True  True  True  True
   True False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False False False False False False]
 [False False False False False False False False  True  True  True  True
   True  True False False False False False False False]]</t>
  </si>
  <si>
    <t xml:space="preserve">[[  0   0   0   0   0   0   0   0   0 224 221 219   0   0   0   0   0   0
    0   0   0]
 [  0   0   0   0   0   0   0 217 213 212 209 211 213   0   0   0   0   0
    0   0   0]
 [  0   0   0   0   0   0 212 211 205 203 202 205 211 214   0   0   0   0
    0   0   0]
 [  0   0   0   0   0 214 210 208 203 200 199 202 209 213 213   0   0   0
    0   0   0]
 [  0   0   0   0   0 211 208 204 201 198 198 200 204 208 210 208 210   0
    0   0   0]
 [  0   0   0   0 212 209 206 204 202 199 200 200 198 201 203 206 209 213
    0   0   0]
 [  0   0   0 210 206 207 205 204 204 201 197 197 196 195 194 202 209 211
    0   0   0]
 [  0   0 213 204 203 206 204 202 201 198 195 194 193 195 194 199 206 212
  213   0   0]
 [  0   0 208 202 201 203 201 198 196 193 192 191 191 195 195 196 199 208
  213 216   0]
 [  0 212 207 203 199 199 199 197 195 194 193 194 193 194 194 196 198 202
  210 216   0]
 [  0 210 206 203 197 196 198 197 195 194 192 191 191 193 194 199 202 202
  206 211 215]
 [213 209 204 199 195 194 195 194 192 191 193 190 191 195 195 198 201 202
  206 209 213]
 [211 211 203 196 194 195 194 192 191 192 191 191 190 194 196 199 199 202
  206 210 212]
 [211 210 204 196 194 196 196 193 190 191 191 191 189 191 197 197 199 202
  205 210   0]
 [214 210 204 197 195 196 196 196 193 193 191 190 194 193 195 199 199 199
  202 209   0]
 [  0 215 203 197 196 197 198 197 195 193 194 193 195 193 195 200 200 203
  205 210   0]
 [  0 217 206 199 197 198 198 198 196 195 194 194 192 194 195 197 202 209
  209 213   0]
 [  0   0 212 205 200 198 199 201 200 198 198 195 196 203 201 202 205 207
  207 215   0]
 [  0   0   0 212 205 200 201 204 202 198 198 197 202 208 208 209 205 207
  215   0   0]
 [  0   0   0   0 212 206 204 204 200 198 198 199 201 206 209 212 207 213
    0   0   0]
 [  0   0   0   0   0 214 209 204 201 204 205 205 203 210 208 211   0   0
    0   0   0]
 [  0   0   0   0   0   0   0 210 208 208 210 209 210 211 213   0   0   0
    0   0   0]
 [  0   0   0   0   0   0   0   0 215 215   0   0 215   0   0   0   0   0
    0   0   0]]</t>
  </si>
  <si>
    <t xml:space="preserve">(slice(1388, 1411, None), slice(1253, 1274, None))</t>
  </si>
  <si>
    <t xml:space="preserve">[[ 792 1294]
 [ 792 1295]
 [ 792 1296]
 [ 793 1292]
 [ 793 1293]
 [ 793 1294]
 [ 793 1295]
 [ 793 1296]
 [ 793 1297]
 [ 793 1298]
 [ 793 1299]
 [ 793 1301]
 [ 793 1302]
 [ 793 1303]
 [ 794 1291]
 [ 794 1292]
 [ 794 1293]
 [ 794 1294]
 [ 794 1295]
 [ 794 1296]
 [ 794 1297]
 [ 794 1298]
 [ 794 1299]
 [ 794 1300]
 [ 794 1301]
 [ 794 1302]
 [ 794 1303]
 [ 794 1304]
 [ 795 1289]
 [ 795 1290]
 [ 795 1291]
 [ 795 1292]
 [ 795 1293]
 [ 795 1294]
 [ 795 1295]
 [ 795 1296]
 [ 795 1297]
 [ 795 1298]
 [ 795 1299]
 [ 795 1300]
 [ 795 1301]
 [ 795 1302]
 [ 795 1303]
 [ 795 1304]
 [ 795 1305]
 [ 796 1287]
 [ 796 1288]
 [ 796 1289]
 [ 796 1290]
 [ 796 1291]
 [ 796 1292]
 [ 796 1293]
 [ 796 1294]
 [ 796 1295]
 [ 796 1296]
 [ 796 1297]
 [ 796 1298]
 [ 796 1299]
 [ 796 1300]
 [ 796 1301]
 [ 796 1302]
 [ 796 1303]
 [ 796 1304]
 [ 796 1305]
 [ 796 1306]
 [ 797 1286]
 [ 797 1287]
 [ 797 1288]
 [ 797 1289]
 [ 797 1290]
 [ 797 1291]
 [ 797 1292]
 [ 797 1293]
 [ 797 1294]
 [ 797 1295]
 [ 797 1296]
 [ 797 1297]
 [ 797 1298]
 [ 797 1299]
 [ 797 1300]
 [ 797 1301]
 [ 797 1302]
 [ 797 1303]
 [ 797 1304]
 [ 797 1305]
 [ 797 1306]
 [ 798 1286]
 [ 798 1287]
 [ 798 1288]
 [ 798 1289]
 [ 798 1290]
 [ 798 1291]
 [ 798 1292]
 [ 798 1293]
 [ 798 1294]
 [ 798 1295]
 [ 798 1296]
 [ 798 1297]
 [ 798 1298]
 [ 798 1299]
 [ 798 1300]
 [ 798 1301]
 [ 798 1302]
 [ 798 1303]
 [ 798 1304]
 [ 798 1305]
 [ 798 1306]
 [ 798 1307]
 [ 799 1286]
 [ 799 1287]
 [ 799 1288]
 [ 799 1289]
 [ 799 1290]
 [ 799 1291]
 [ 799 1292]
 [ 799 1293]
 [ 799 1294]
 [ 799 1295]
 [ 799 1296]
 [ 799 1297]
 [ 799 1298]
 [ 799 1299]
 [ 799 1300]
 [ 799 1301]
 [ 799 1302]
 [ 799 1303]
 [ 799 1304]
 [ 799 1305]
 [ 799 1306]
 [ 799 1307]
 [ 800 1286]
 [ 800 1287]
 [ 800 1288]
 [ 800 1289]
 [ 800 1290]
 [ 800 1291]
 [ 800 1292]
 [ 800 1293]
 [ 800 1294]
 [ 800 1295]
 [ 800 1296]
 [ 800 1297]
 [ 800 1298]
 [ 800 1299]
 [ 800 1300]
 [ 800 1301]
 [ 800 1302]
 [ 800 1303]
 [ 800 1304]
 [ 800 1305]
 [ 800 1306]
 [ 800 1307]
 [ 800 1308]
 [ 801 1287]
 [ 801 1288]
 [ 801 1289]
 [ 801 1290]
 [ 801 1291]
 [ 801 1292]
 [ 801 1293]
 [ 801 1294]
 [ 801 1295]
 [ 801 1296]
 [ 801 1297]
 [ 801 1298]
 [ 801 1299]
 [ 801 1300]
 [ 801 1301]
 [ 801 1302]
 [ 801 1303]
 [ 801 1304]
 [ 801 1305]
 [ 801 1306]
 [ 801 1307]
 [ 801 1308]
 [ 802 1287]
 [ 802 1288]
 [ 802 1289]
 [ 802 1290]
 [ 802 1291]
 [ 802 1292]
 [ 802 1293]
 [ 802 1294]
 [ 802 1295]
 [ 802 1296]
 [ 802 1297]
 [ 802 1298]
 [ 802 1299]
 [ 802 1300]
 [ 802 1301]
 [ 802 1302]
 [ 802 1303]
 [ 802 1304]
 [ 802 1305]
 [ 802 1306]
 [ 802 1307]
 [ 802 1308]
 [ 802 1309]
 [ 803 1287]
 [ 803 1288]
 [ 803 1289]
 [ 803 1290]
 [ 803 1291]
 [ 803 1292]
 [ 803 1293]
 [ 803 1294]
 [ 803 1295]
 [ 803 1296]
 [ 803 1297]
 [ 803 1298]
 [ 803 1299]
 [ 803 1300]
 [ 803 1301]
 [ 803 1302]
 [ 803 1303]
 [ 803 1304]
 [ 803 1305]
 [ 803 1306]
 [ 803 1307]
 [ 803 1308]
 [ 803 1309]
 [ 804 1287]
 [ 804 1288]
 [ 804 1289]
 [ 804 1290]
 [ 804 1291]
 [ 804 1292]
 [ 804 1293]
 [ 804 1294]
 [ 804 1295]
 [ 804 1296]
 [ 804 1297]
 [ 804 1298]
 [ 804 1299]
 [ 804 1300]
 [ 804 1301]
 [ 804 1302]
 [ 804 1303]
 [ 804 1304]
 [ 804 1305]
 [ 804 1306]
 [ 804 1307]
 [ 804 1308]
 [ 804 1309]
 [ 805 1287]
 [ 805 1288]
 [ 805 1289]
 [ 805 1290]
 [ 805 1291]
 [ 805 1292]
 [ 805 1293]
 [ 805 1294]
 [ 805 1295]
 [ 805 1296]
 [ 805 1297]
 [ 805 1298]
 [ 805 1299]
 [ 805 1300]
 [ 805 1301]
 [ 805 1302]
 [ 805 1303]
 [ 805 1304]
 [ 805 1305]
 [ 805 1306]
 [ 805 1307]
 [ 805 1308]
 [ 806 1288]
 [ 806 1289]
 [ 806 1290]
 [ 806 1291]
 [ 806 1292]
 [ 806 1293]
 [ 806 1294]
 [ 806 1295]
 [ 806 1296]
 [ 806 1297]
 [ 806 1298]
 [ 806 1299]
 [ 806 1300]
 [ 806 1301]
 [ 806 1302]
 [ 806 1303]
 [ 806 1304]
 [ 806 1305]
 [ 806 1306]
 [ 806 1307]
 [ 807 1288]
 [ 807 1289]
 [ 807 1290]
 [ 807 1291]
 [ 807 1292]
 [ 807 1293]
 [ 807 1294]
 [ 807 1295]
 [ 807 1296]
 [ 807 1297]
 [ 807 1298]
 [ 807 1299]
 [ 807 1300]
 [ 807 1301]
 [ 807 1302]
 [ 807 1303]
 [ 807 1304]
 [ 807 1305]
 [ 807 1306]
 [ 808 1289]
 [ 808 1290]
 [ 808 1291]
 [ 808 1292]
 [ 808 1293]
 [ 808 1294]
 [ 808 1295]
 [ 808 1296]
 [ 808 1297]
 [ 808 1298]
 [ 808 1299]
 [ 808 1300]
 [ 808 1301]
 [ 808 1302]
 [ 808 1303]
 [ 808 1304]
 [ 808 1305]
 [ 809 1289]
 [ 809 1290]
 [ 809 1291]
 [ 809 1292]
 [ 809 1293]
 [ 809 1294]
 [ 809 1295]
 [ 809 1296]
 [ 809 1297]
 [ 809 1298]
 [ 809 1299]
 [ 809 1300]
 [ 809 1301]
 [ 809 1302]
 [ 809 1303]
 [ 809 1304]
 [ 809 1305]
 [ 810 1290]
 [ 810 1291]
 [ 810 1292]
 [ 810 1293]
 [ 810 1294]
 [ 810 1295]
 [ 810 1296]
 [ 810 1297]
 [ 810 1298]
 [ 810 1299]
 [ 810 1300]
 [ 810 1301]
 [ 810 1302]
 [ 810 1303]
 [ 810 1304]
 [ 810 1305]
 [ 811 1291]
 [ 811 1292]
 [ 811 1293]
 [ 811 1294]
 [ 811 1295]
 [ 811 1296]
 [ 811 1297]
 [ 811 1298]
 [ 811 1299]
 [ 811 1300]
 [ 811 1301]
 [ 811 1302]
 [ 811 1303]
 [ 811 1304]
 [ 812 1293]
 [ 812 1294]
 [ 812 1295]
 [ 812 1296]
 [ 812 1297]
 [ 812 1298]
 [ 812 1299]
 [ 812 1300]
 [ 812 1301]
 [ 812 1302]
 [ 812 1303]
 [ 813 1294]
 [ 813 1295]
 [ 813 1296]
 [ 813 1297]
 [ 813 1298]
 [ 813 1299]
 [ 813 1300]
 [ 813 1301]
 [ 814 1297]
 [ 814 1298]]</t>
  </si>
  <si>
    <t xml:space="preserve">[[ 792. 1294.]
 [ 792. 1295.]
 [ 792. 1296.]
 [ 793. 1292.]
 [ 793. 1293.]
 [ 793. 1294.]
 [ 793. 1295.]
 [ 793. 1296.]
 [ 793. 1297.]
 [ 793. 1298.]
 [ 793. 1299.]
 [ 793. 1301.]
 [ 793. 1302.]
 [ 793. 1303.]
 [ 794. 1291.]
 [ 794. 1292.]
 [ 794. 1293.]
 [ 794. 1294.]
 [ 794. 1295.]
 [ 794. 1296.]
 [ 794. 1297.]
 [ 794. 1298.]
 [ 794. 1299.]
 [ 794. 1300.]
 [ 794. 1301.]
 [ 794. 1302.]
 [ 794. 1303.]
 [ 794. 1304.]
 [ 795. 1289.]
 [ 795. 1290.]
 [ 795. 1291.]
 [ 795. 1292.]
 [ 795. 1293.]
 [ 795. 1294.]
 [ 795. 1295.]
 [ 795. 1296.]
 [ 795. 1297.]
 [ 795. 1298.]
 [ 795. 1299.]
 [ 795. 1300.]
 [ 795. 1301.]
 [ 795. 1302.]
 [ 795. 1303.]
 [ 795. 1304.]
 [ 795. 1305.]
 [ 796. 1287.]
 [ 796. 1288.]
 [ 796. 1289.]
 [ 796. 1290.]
 [ 796. 1291.]
 [ 796. 1292.]
 [ 796. 1293.]
 [ 796. 1294.]
 [ 796. 1295.]
 [ 796. 1296.]
 [ 796. 1297.]
 [ 796. 1298.]
 [ 796. 1299.]
 [ 796. 1300.]
 [ 796. 1301.]
 [ 796. 1302.]
 [ 796. 1303.]
 [ 796. 1304.]
 [ 796. 1305.]
 [ 796. 1306.]
 [ 797. 1286.]
 [ 797. 1287.]
 [ 797. 1288.]
 [ 797. 1289.]
 [ 797. 1290.]
 [ 797. 1291.]
 [ 797. 1292.]
 [ 797. 1293.]
 [ 797. 1294.]
 [ 797. 1295.]
 [ 797. 1296.]
 [ 797. 1297.]
 [ 797. 1298.]
 [ 797. 1299.]
 [ 797. 1300.]
 [ 797. 1301.]
 [ 797. 1302.]
 [ 797. 1303.]
 [ 797. 1304.]
 [ 797. 1305.]
 [ 797. 1306.]
 [ 798. 1286.]
 [ 798. 1287.]
 [ 798. 1288.]
 [ 798. 1289.]
 [ 798. 1290.]
 [ 798. 1291.]
 [ 798. 1292.]
 [ 798. 1293.]
 [ 798. 1294.]
 [ 798. 1295.]
 [ 798. 1296.]
 [ 798. 1297.]
 [ 798. 1298.]
 [ 798. 1299.]
 [ 798. 1300.]
 [ 798. 1301.]
 [ 798. 1302.]
 [ 798. 1303.]
 [ 798. 1304.]
 [ 798. 1305.]
 [ 798. 1306.]
 [ 798. 1307.]
 [ 799. 1286.]
 [ 799. 1287.]
 [ 799. 1288.]
 [ 799. 1289.]
 [ 799. 1290.]
 [ 799. 1291.]
 [ 799. 1292.]
 [ 799. 1293.]
 [ 799. 1294.]
 [ 799. 1295.]
 [ 799. 1296.]
 [ 799. 1297.]
 [ 799. 1298.]
 [ 799. 1299.]
 [ 799. 1300.]
 [ 799. 1301.]
 [ 799. 1302.]
 [ 799. 1303.]
 [ 799. 1304.]
 [ 799. 1305.]
 [ 799. 1306.]
 [ 799. 1307.]
 [ 800. 1286.]
 [ 800. 1287.]
 [ 800. 1288.]
 [ 800. 1289.]
 [ 800. 1290.]
 [ 800. 1291.]
 [ 800. 1292.]
 [ 800. 1293.]
 [ 800. 1294.]
 [ 800. 1295.]
 [ 800. 1296.]
 [ 800. 1297.]
 [ 800. 1298.]
 [ 800. 1299.]
 [ 800. 1300.]
 [ 800. 1301.]
 [ 800. 1302.]
 [ 800. 1303.]
 [ 800. 1304.]
 [ 800. 1305.]
 [ 800. 1306.]
 [ 800. 1307.]
 [ 800. 1308.]
 [ 801. 1287.]
 [ 801. 1288.]
 [ 801. 1289.]
 [ 801. 1290.]
 [ 801. 1291.]
 [ 801. 1292.]
 [ 801. 1293.]
 [ 801. 1294.]
 [ 801. 1295.]
 [ 801. 1296.]
 [ 801. 1297.]
 [ 801. 1298.]
 [ 801. 1299.]
 [ 801. 1300.]
 [ 801. 1301.]
 [ 801. 1302.]
 [ 801. 1303.]
 [ 801. 1304.]
 [ 801. 1305.]
 [ 801. 1306.]
 [ 801. 1307.]
 [ 801. 1308.]
 [ 802. 1287.]
 [ 802. 1288.]
 [ 802. 1289.]
 [ 802. 1290.]
 [ 802. 1291.]
 [ 802. 1292.]
 [ 802. 1293.]
 [ 802. 1294.]
 [ 802. 1295.]
 [ 802. 1296.]
 [ 802. 1297.]
 [ 802. 1298.]
 [ 802. 1299.]
 [ 802. 1300.]
 [ 802. 1301.]
 [ 802. 1302.]
 [ 802. 1303.]
 [ 802. 1304.]
 [ 802. 1305.]
 [ 802. 1306.]
 [ 802. 1307.]
 [ 802. 1308.]
 [ 802. 1309.]
 [ 803. 1287.]
 [ 803. 1288.]
 [ 803. 1289.]
 [ 803. 1290.]
 [ 803. 1291.]
 [ 803. 1292.]
 [ 803. 1293.]
 [ 803. 1294.]
 [ 803. 1295.]
 [ 803. 1296.]
 [ 803. 1297.]
 [ 803. 1298.]
 [ 803. 1299.]
 [ 803. 1300.]
 [ 803. 1301.]
 [ 803. 1302.]
 [ 803. 1303.]
 [ 803. 1304.]
 [ 803. 1305.]
 [ 803. 1306.]
 [ 803. 1307.]
 [ 803. 1308.]
 [ 803. 1309.]
 [ 804. 1287.]
 [ 804. 1288.]
 [ 804. 1289.]
 [ 804. 1290.]
 [ 804. 1291.]
 [ 804. 1292.]
 [ 804. 1293.]
 [ 804. 1294.]
 [ 804. 1295.]
 [ 804. 1296.]
 [ 804. 1297.]
 [ 804. 1298.]
 [ 804. 1299.]
 [ 804. 1300.]
 [ 804. 1301.]
 [ 804. 1302.]
 [ 804. 1303.]
 [ 804. 1304.]
 [ 804. 1305.]
 [ 804. 1306.]
 [ 804. 1307.]
 [ 804. 1308.]
 [ 804. 1309.]
 [ 805. 1287.]
 [ 805. 1288.]
 [ 805. 1289.]
 [ 805. 1290.]
 [ 805. 1291.]
 [ 805. 1292.]
 [ 805. 1293.]
 [ 805. 1294.]
 [ 805. 1295.]
 [ 805. 1296.]
 [ 805. 1297.]
 [ 805. 1298.]
 [ 805. 1299.]
 [ 805. 1300.]
 [ 805. 1301.]
 [ 805. 1302.]
 [ 805. 1303.]
 [ 805. 1304.]
 [ 805. 1305.]
 [ 805. 1306.]
 [ 805. 1307.]
 [ 805. 1308.]
 [ 806. 1288.]
 [ 806. 1289.]
 [ 806. 1290.]
 [ 806. 1291.]
 [ 806. 1292.]
 [ 806. 1293.]
 [ 806. 1294.]
 [ 806. 1295.]
 [ 806. 1296.]
 [ 806. 1297.]
 [ 806. 1298.]
 [ 806. 1299.]
 [ 806. 1300.]
 [ 806. 1301.]
 [ 806. 1302.]
 [ 806. 1303.]
 [ 806. 1304.]
 [ 806. 1305.]
 [ 806. 1306.]
 [ 806. 1307.]
 [ 807. 1288.]
 [ 807. 1289.]
 [ 807. 1290.]
 [ 807. 1291.]
 [ 807. 1292.]
 [ 807. 1293.]
 [ 807. 1294.]
 [ 807. 1295.]
 [ 807. 1296.]
 [ 807. 1297.]
 [ 807. 1298.]
 [ 807. 1299.]
 [ 807. 1300.]
 [ 807. 1301.]
 [ 807. 1302.]
 [ 807. 1303.]
 [ 807. 1304.]
 [ 807. 1305.]
 [ 807. 1306.]
 [ 808. 1289.]
 [ 808. 1290.]
 [ 808. 1291.]
 [ 808. 1292.]
 [ 808. 1293.]
 [ 808. 1294.]
 [ 808. 1295.]
 [ 808. 1296.]
 [ 808. 1297.]
 [ 808. 1298.]
 [ 808. 1299.]
 [ 808. 1300.]
 [ 808. 1301.]
 [ 808. 1302.]
 [ 808. 1303.]
 [ 808. 1304.]
 [ 808. 1305.]
 [ 809. 1289.]
 [ 809. 1290.]
 [ 809. 1291.]
 [ 809. 1292.]
 [ 809. 1293.]
 [ 809. 1294.]
 [ 809. 1295.]
 [ 809. 1296.]
 [ 809. 1297.]
 [ 809. 1298.]
 [ 809. 1299.]
 [ 809. 1300.]
 [ 809. 1301.]
 [ 809. 1302.]
 [ 809. 1303.]
 [ 809. 1304.]
 [ 809. 1305.]
 [ 810. 1290.]
 [ 810. 1291.]
 [ 810. 1292.]
 [ 810. 1293.]
 [ 810. 1294.]
 [ 810. 1295.]
 [ 810. 1296.]
 [ 810. 1297.]
 [ 810. 1298.]
 [ 810. 1299.]
 [ 810. 1300.]
 [ 810. 1301.]
 [ 810. 1302.]
 [ 810. 1303.]
 [ 810. 1304.]
 [ 810. 1305.]
 [ 811. 1291.]
 [ 811. 1292.]
 [ 811. 1293.]
 [ 811. 1294.]
 [ 811. 1295.]
 [ 811. 1296.]
 [ 811. 1297.]
 [ 811. 1298.]
 [ 811. 1299.]
 [ 811. 1300.]
 [ 811. 1301.]
 [ 811. 1302.]
 [ 811. 1303.]
 [ 811. 1304.]
 [ 812. 1293.]
 [ 812. 1294.]
 [ 812. 1295.]
 [ 812. 1296.]
 [ 812. 1297.]
 [ 812. 1298.]
 [ 812. 1299.]
 [ 812. 1300.]
 [ 812. 1301.]
 [ 812. 1302.]
 [ 812. 1303.]
 [ 813. 1294.]
 [ 813. 1295.]
 [ 813. 1296.]
 [ 813. 1297.]
 [ 813. 1298.]
 [ 813. 1299.]
 [ 813. 1300.]
 [ 813. 1301.]
 [ 814. 1297.]
 [ 814. 1298.]]</t>
  </si>
  <si>
    <t xml:space="preserve">[[False False False False False False False False  True  True  True False
  False False False False False False False False False False False False]
 [False False False False False False  True  True  True  True  True  True
   True  True False  True  True  True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False  True
   True False False False False False False False False False False False]]</t>
  </si>
  <si>
    <t xml:space="preserve">[[False False False False False False False  True  True  True  True  True
   True  True False False False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False False False False False False False False False False]]</t>
  </si>
  <si>
    <t xml:space="preserve">[[  0   0   0   0   0   0   0   0 216 216 217   0   0   0   0   0   0   0
    0   0   0   0   0   0]
 [  0   0   0   0   0   0 215 210 207 204 207 211 213 214   0 212 215 217
    0   0   0   0   0   0]
 [  0   0   0   0   0 209 206 202 200 199 199 201 201 203 207 209 210 210
  214   0   0   0   0   0]
 [  0   0   0 214 210 205 203 197 193 189 187 187 187 190 196 198 198 204
  212 219   0   0   0   0]
 [  0 215 213 208 206 203 199 192 188 186 185 186 185 185 190 193 194 196
  203 212 219   0   0   0]
 [217 211 208 203 203 199 192 186 183 187 184 184 184 184 187 190 192 195
  198 205 215   0   0   0]
 [212 207 205 199 198 192 184 182 184 181 179 180 182 184 187 189 194 195
  196 199 206 216   0   0]
 [210 206 202 194 192 186 181 181 182 181 178 178 180 184 185 185 188 192
  194 195 201 211   0   0]
 [210 206 204 196 192 185 180 181 180 179 177 176 178 182 183 183 186 192
  193 192 196 207 216   0]
 [  0 208 206 198 193 186 178 180 181 180 178 177 179 182 183 181 183 190
  193 194 198 208 212   0]
 [  0 210 203 197 193 184 177 177 177 179 178 178 181 183 184 182 184 191
  195 196 203 210 212 214]
 [  0 210 196 193 190 181 179 178 179 179 177 179 182 183 185 182 186 195
  200 201 208 210 212 212]
 [  0 209 194 193 191 183 183 181 180 180 177 178 179 180 183 182 188 199
  203 205 209 211 212 213]
 [  0 211 199 197 193 186 184 183 183 181 177 177 177 179 184 187 194 201
  204 208 212 218 219   0]
 [  0   0 203 201 197 189 185 183 183 183 180 178 180 181 185 188 194 199
  204 211 215 220   0   0]
 [  0   0 207 205 200 191 186 183 183 182 181 177 180 181 185 190 193 199
  206 213 217   0   0   0]
 [  0   0   0 207 203 195 190 185 185 185 183 177 179 180 185 193 197 199
  207 212   0   0   0   0]
 [  0   0   0 209 206 200 195 191 191 188 184 182 182 185 193 197 199 200
  206 213   0   0   0   0]
 [  0   0   0   0 210 206 202 196 194 190 188 190 193 197 201 200 199 202
  206 213   0   0   0   0]
 [  0   0   0   0   0 212 209 204 202 199 197 198 201 205 206 204 203 206
  213   0   0   0   0   0]
 [  0   0   0   0   0   0   0 208 205 207 206 207 208 208 207 207 210 212
    0   0   0   0   0   0]
 [  0   0   0   0   0   0   0   0 214 212 212 212 212 210 209 213   0   0
    0   0   0   0   0   0]
 [  0   0   0   0   0   0   0   0   0   0   0 221 220   0   0   0   0   0
    0   0   0   0   0   0]]</t>
  </si>
  <si>
    <t xml:space="preserve">(slice(792, 815, None), slice(1286, 1310, None))</t>
  </si>
  <si>
    <t xml:space="preserve">[[ 846 1136]
 [ 846 1137]
 [ 847 1129]
 [ 847 1130]
 [ 847 1131]
 [ 847 1132]
 [ 847 1133]
 [ 847 1134]
 [ 847 1135]
 [ 847 1136]
 [ 847 1137]
 [ 847 1138]
 [ 848 1128]
 [ 848 1129]
 [ 848 1130]
 [ 848 1131]
 [ 848 1132]
 [ 848 1133]
 [ 848 1134]
 [ 848 1135]
 [ 848 1136]
 [ 848 1137]
 [ 848 1138]
 [ 849 1127]
 [ 849 1128]
 [ 849 1129]
 [ 849 1130]
 [ 849 1131]
 [ 849 1132]
 [ 849 1133]
 [ 849 1134]
 [ 849 1135]
 [ 849 1136]
 [ 849 1137]
 [ 849 1138]
 [ 849 1139]
 [ 850 1126]
 [ 850 1127]
 [ 850 1128]
 [ 850 1129]
 [ 850 1130]
 [ 850 1131]
 [ 850 1132]
 [ 850 1133]
 [ 850 1134]
 [ 850 1135]
 [ 850 1136]
 [ 850 1137]
 [ 850 1138]
 [ 850 1139]
 [ 850 1140]
 [ 851 1126]
 [ 851 1127]
 [ 851 1128]
 [ 851 1129]
 [ 851 1130]
 [ 851 1131]
 [ 851 1132]
 [ 851 1133]
 [ 851 1134]
 [ 851 1135]
 [ 851 1136]
 [ 851 1137]
 [ 851 1138]
 [ 851 1139]
 [ 851 1140]
 [ 851 1141]
 [ 852 1125]
 [ 852 1126]
 [ 852 1127]
 [ 852 1128]
 [ 852 1129]
 [ 852 1130]
 [ 852 1131]
 [ 852 1132]
 [ 852 1133]
 [ 852 1134]
 [ 852 1135]
 [ 852 1136]
 [ 852 1137]
 [ 852 1138]
 [ 852 1139]
 [ 852 1140]
 [ 852 1141]
 [ 852 1142]
 [ 852 1143]
 [ 852 1144]
 [ 853 1125]
 [ 853 1126]
 [ 853 1127]
 [ 853 1128]
 [ 853 1129]
 [ 853 1130]
 [ 853 1131]
 [ 853 1132]
 [ 853 1133]
 [ 853 1134]
 [ 853 1135]
 [ 853 1136]
 [ 853 1137]
 [ 853 1138]
 [ 853 1139]
 [ 853 1140]
 [ 853 1141]
 [ 853 1142]
 [ 853 1143]
 [ 853 1144]
 [ 853 1145]
 [ 854 1125]
 [ 854 1126]
 [ 854 1127]
 [ 854 1128]
 [ 854 1129]
 [ 854 1130]
 [ 854 1131]
 [ 854 1132]
 [ 854 1133]
 [ 854 1134]
 [ 854 1135]
 [ 854 1136]
 [ 854 1137]
 [ 854 1138]
 [ 854 1139]
 [ 854 1140]
 [ 854 1141]
 [ 854 1142]
 [ 854 1143]
 [ 854 1144]
 [ 854 1145]
 [ 855 1125]
 [ 855 1126]
 [ 855 1127]
 [ 855 1128]
 [ 855 1129]
 [ 855 1130]
 [ 855 1131]
 [ 855 1132]
 [ 855 1133]
 [ 855 1134]
 [ 855 1135]
 [ 855 1136]
 [ 855 1137]
 [ 855 1138]
 [ 855 1139]
 [ 855 1140]
 [ 855 1141]
 [ 855 1142]
 [ 855 1143]
 [ 855 1144]
 [ 855 1145]
 [ 856 1125]
 [ 856 1126]
 [ 856 1127]
 [ 856 1128]
 [ 856 1129]
 [ 856 1130]
 [ 856 1131]
 [ 856 1132]
 [ 856 1133]
 [ 856 1134]
 [ 856 1135]
 [ 856 1136]
 [ 856 1137]
 [ 856 1138]
 [ 856 1139]
 [ 856 1140]
 [ 856 1141]
 [ 856 1142]
 [ 856 1143]
 [ 856 1144]
 [ 856 1145]
 [ 857 1125]
 [ 857 1126]
 [ 857 1127]
 [ 857 1128]
 [ 857 1129]
 [ 857 1130]
 [ 857 1131]
 [ 857 1132]
 [ 857 1133]
 [ 857 1134]
 [ 857 1135]
 [ 857 1136]
 [ 857 1137]
 [ 857 1138]
 [ 857 1139]
 [ 857 1140]
 [ 857 1141]
 [ 857 1142]
 [ 857 1143]
 [ 857 1144]
 [ 858 1125]
 [ 858 1126]
 [ 858 1127]
 [ 858 1128]
 [ 858 1129]
 [ 858 1130]
 [ 858 1131]
 [ 858 1132]
 [ 858 1133]
 [ 858 1134]
 [ 858 1135]
 [ 858 1136]
 [ 858 1137]
 [ 858 1138]
 [ 858 1139]
 [ 858 1140]
 [ 858 1141]
 [ 858 1142]
 [ 858 1143]
 [ 859 1125]
 [ 859 1126]
 [ 859 1127]
 [ 859 1128]
 [ 859 1129]
 [ 859 1130]
 [ 859 1131]
 [ 859 1132]
 [ 859 1133]
 [ 859 1134]
 [ 859 1135]
 [ 859 1136]
 [ 859 1137]
 [ 859 1138]
 [ 859 1139]
 [ 859 1140]
 [ 859 1141]
 [ 859 1142]
 [ 860 1125]
 [ 860 1126]
 [ 860 1127]
 [ 860 1128]
 [ 860 1129]
 [ 860 1130]
 [ 860 1131]
 [ 860 1132]
 [ 860 1133]
 [ 860 1134]
 [ 860 1135]
 [ 860 1136]
 [ 860 1137]
 [ 860 1138]
 [ 860 1139]
 [ 860 1140]
 [ 860 1141]
 [ 860 1142]
 [ 861 1125]
 [ 861 1126]
 [ 861 1127]
 [ 861 1128]
 [ 861 1129]
 [ 861 1130]
 [ 861 1131]
 [ 861 1132]
 [ 861 1133]
 [ 861 1134]
 [ 861 1135]
 [ 861 1136]
 [ 861 1137]
 [ 861 1138]
 [ 861 1139]
 [ 861 1140]
 [ 861 1141]
 [ 861 1142]
 [ 862 1125]
 [ 862 1126]
 [ 862 1127]
 [ 862 1128]
 [ 862 1129]
 [ 862 1130]
 [ 862 1131]
 [ 862 1132]
 [ 862 1133]
 [ 862 1134]
 [ 862 1135]
 [ 862 1136]
 [ 862 1137]
 [ 862 1138]
 [ 862 1139]
 [ 862 1140]
 [ 862 1141]
 [ 863 1125]
 [ 863 1126]
 [ 863 1127]
 [ 863 1128]
 [ 863 1129]
 [ 863 1130]
 [ 863 1131]
 [ 863 1132]
 [ 863 1133]
 [ 863 1134]
 [ 863 1135]
 [ 863 1136]
 [ 863 1137]
 [ 863 1138]
 [ 863 1139]
 [ 863 1140]
 [ 863 1141]
 [ 864 1126]
 [ 864 1127]
 [ 864 1128]
 [ 864 1130]
 [ 864 1131]
 [ 864 1132]
 [ 864 1133]
 [ 864 1134]
 [ 864 1135]
 [ 864 1136]
 [ 864 1137]
 [ 864 1138]
 [ 864 1139]
 [ 864 1140]
 [ 865 1138]]</t>
  </si>
  <si>
    <t xml:space="preserve">[[ 846. 1136.]
 [ 846. 1137.]
 [ 847. 1129.]
 [ 847. 1130.]
 [ 847. 1131.]
 [ 847. 1132.]
 [ 847. 1133.]
 [ 847. 1134.]
 [ 847. 1135.]
 [ 847. 1136.]
 [ 847. 1137.]
 [ 847. 1138.]
 [ 848. 1128.]
 [ 848. 1129.]
 [ 848. 1130.]
 [ 848. 1131.]
 [ 848. 1132.]
 [ 848. 1133.]
 [ 848. 1134.]
 [ 848. 1135.]
 [ 848. 1136.]
 [ 848. 1137.]
 [ 848. 1138.]
 [ 849. 1127.]
 [ 849. 1128.]
 [ 849. 1129.]
 [ 849. 1130.]
 [ 849. 1131.]
 [ 849. 1132.]
 [ 849. 1133.]
 [ 849. 1134.]
 [ 849. 1135.]
 [ 849. 1136.]
 [ 849. 1137.]
 [ 849. 1138.]
 [ 849. 1139.]
 [ 850. 1126.]
 [ 850. 1127.]
 [ 850. 1128.]
 [ 850. 1129.]
 [ 850. 1130.]
 [ 850. 1131.]
 [ 850. 1132.]
 [ 850. 1133.]
 [ 850. 1134.]
 [ 850. 1135.]
 [ 850. 1136.]
 [ 850. 1137.]
 [ 850. 1138.]
 [ 850. 1139.]
 [ 850. 1140.]
 [ 851. 1126.]
 [ 851. 1127.]
 [ 851. 1128.]
 [ 851. 1129.]
 [ 851. 1130.]
 [ 851. 1131.]
 [ 851. 1132.]
 [ 851. 1133.]
 [ 851. 1134.]
 [ 851. 1135.]
 [ 851. 1136.]
 [ 851. 1137.]
 [ 851. 1138.]
 [ 851. 1139.]
 [ 851. 1140.]
 [ 851. 1141.]
 [ 852. 1125.]
 [ 852. 1126.]
 [ 852. 1127.]
 [ 852. 1128.]
 [ 852. 1129.]
 [ 852. 1130.]
 [ 852. 1131.]
 [ 852. 1132.]
 [ 852. 1133.]
 [ 852. 1134.]
 [ 852. 1135.]
 [ 852. 1136.]
 [ 852. 1137.]
 [ 852. 1138.]
 [ 852. 1139.]
 [ 852. 1140.]
 [ 852. 1141.]
 [ 852. 1142.]
 [ 852. 1143.]
 [ 852. 1144.]
 [ 853. 1125.]
 [ 853. 1126.]
 [ 853. 1127.]
 [ 853. 1128.]
 [ 853. 1129.]
 [ 853. 1130.]
 [ 853. 1131.]
 [ 853. 1132.]
 [ 853. 1133.]
 [ 853. 1134.]
 [ 853. 1135.]
 [ 853. 1136.]
 [ 853. 1137.]
 [ 853. 1138.]
 [ 853. 1139.]
 [ 853. 1140.]
 [ 853. 1141.]
 [ 853. 1142.]
 [ 853. 1143.]
 [ 853. 1144.]
 [ 853. 1145.]
 [ 854. 1125.]
 [ 854. 1126.]
 [ 854. 1127.]
 [ 854. 1128.]
 [ 854. 1129.]
 [ 854. 1130.]
 [ 854. 1131.]
 [ 854. 1132.]
 [ 854. 1133.]
 [ 854. 1134.]
 [ 854. 1135.]
 [ 854. 1136.]
 [ 854. 1137.]
 [ 854. 1138.]
 [ 854. 1139.]
 [ 854. 1140.]
 [ 854. 1141.]
 [ 854. 1142.]
 [ 854. 1143.]
 [ 854. 1144.]
 [ 854. 1145.]
 [ 855. 1125.]
 [ 855. 1126.]
 [ 855. 1127.]
 [ 855. 1128.]
 [ 855. 1129.]
 [ 855. 1130.]
 [ 855. 1131.]
 [ 855. 1132.]
 [ 855. 1133.]
 [ 855. 1134.]
 [ 855. 1135.]
 [ 855. 1136.]
 [ 855. 1137.]
 [ 855. 1138.]
 [ 855. 1139.]
 [ 855. 1140.]
 [ 855. 1141.]
 [ 855. 1142.]
 [ 855. 1143.]
 [ 855. 1144.]
 [ 855. 1145.]
 [ 856. 1125.]
 [ 856. 1126.]
 [ 856. 1127.]
 [ 856. 1128.]
 [ 856. 1129.]
 [ 856. 1130.]
 [ 856. 1131.]
 [ 856. 1132.]
 [ 856. 1133.]
 [ 856. 1134.]
 [ 856. 1135.]
 [ 856. 1136.]
 [ 856. 1137.]
 [ 856. 1138.]
 [ 856. 1139.]
 [ 856. 1140.]
 [ 856. 1141.]
 [ 856. 1142.]
 [ 856. 1143.]
 [ 856. 1144.]
 [ 856. 1145.]
 [ 857. 1125.]
 [ 857. 1126.]
 [ 857. 1127.]
 [ 857. 1128.]
 [ 857. 1129.]
 [ 857. 1130.]
 [ 857. 1131.]
 [ 857. 1132.]
 [ 857. 1133.]
 [ 857. 1134.]
 [ 857. 1135.]
 [ 857. 1136.]
 [ 857. 1137.]
 [ 857. 1138.]
 [ 857. 1139.]
 [ 857. 1140.]
 [ 857. 1141.]
 [ 857. 1142.]
 [ 857. 1143.]
 [ 857. 1144.]
 [ 858. 1125.]
 [ 858. 1126.]
 [ 858. 1127.]
 [ 858. 1128.]
 [ 858. 1129.]
 [ 858. 1130.]
 [ 858. 1131.]
 [ 858. 1132.]
 [ 858. 1133.]
 [ 858. 1134.]
 [ 858. 1135.]
 [ 858. 1136.]
 [ 858. 1137.]
 [ 858. 1138.]
 [ 858. 1139.]
 [ 858. 1140.]
 [ 858. 1141.]
 [ 858. 1142.]
 [ 858. 1143.]
 [ 859. 1125.]
 [ 859. 1126.]
 [ 859. 1127.]
 [ 859. 1128.]
 [ 859. 1129.]
 [ 859. 1130.]
 [ 859. 1131.]
 [ 859. 1132.]
 [ 859. 1133.]
 [ 859. 1134.]
 [ 859. 1135.]
 [ 859. 1136.]
 [ 859. 1137.]
 [ 859. 1138.]
 [ 859. 1139.]
 [ 859. 1140.]
 [ 859. 1141.]
 [ 859. 1142.]
 [ 860. 1125.]
 [ 860. 1126.]
 [ 860. 1127.]
 [ 860. 1128.]
 [ 860. 1129.]
 [ 860. 1130.]
 [ 860. 1131.]
 [ 860. 1132.]
 [ 860. 1133.]
 [ 860. 1134.]
 [ 860. 1135.]
 [ 860. 1136.]
 [ 860. 1137.]
 [ 860. 1138.]
 [ 860. 1139.]
 [ 860. 1140.]
 [ 860. 1141.]
 [ 860. 1142.]
 [ 861. 1125.]
 [ 861. 1126.]
 [ 861. 1127.]
 [ 861. 1128.]
 [ 861. 1129.]
 [ 861. 1130.]
 [ 861. 1131.]
 [ 861. 1132.]
 [ 861. 1133.]
 [ 861. 1134.]
 [ 861. 1135.]
 [ 861. 1136.]
 [ 861. 1137.]
 [ 861. 1138.]
 [ 861. 1139.]
 [ 861. 1140.]
 [ 861. 1141.]
 [ 861. 1142.]
 [ 862. 1125.]
 [ 862. 1126.]
 [ 862. 1127.]
 [ 862. 1128.]
 [ 862. 1129.]
 [ 862. 1130.]
 [ 862. 1131.]
 [ 862. 1132.]
 [ 862. 1133.]
 [ 862. 1134.]
 [ 862. 1135.]
 [ 862. 1136.]
 [ 862. 1137.]
 [ 862. 1138.]
 [ 862. 1139.]
 [ 862. 1140.]
 [ 862. 1141.]
 [ 863. 1125.]
 [ 863. 1126.]
 [ 863. 1127.]
 [ 863. 1128.]
 [ 863. 1129.]
 [ 863. 1130.]
 [ 863. 1131.]
 [ 863. 1132.]
 [ 863. 1133.]
 [ 863. 1134.]
 [ 863. 1135.]
 [ 863. 1136.]
 [ 863. 1137.]
 [ 863. 1138.]
 [ 863. 1139.]
 [ 863. 1140.]
 [ 863. 1141.]
 [ 864. 1126.]
 [ 864. 1127.]
 [ 864. 1128.]
 [ 864. 1130.]
 [ 864. 1131.]
 [ 864. 1132.]
 [ 864. 1133.]
 [ 864. 1134.]
 [ 864. 1135.]
 [ 864. 1136.]
 [ 864. 1137.]
 [ 864. 1138.]
 [ 864. 1139.]
 [ 864. 1140.]
 [ 865. 1138.]]</t>
  </si>
  <si>
    <t xml:space="preserve">[[False False False False False False False False False False False  True
   True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False False False False]
 [ True  True  True  True  True  True  True  True  True  True  True  True
   True  True  True  True  True False False False False]
 [False  True  True  True False  True  True  True  True  True  True  True
   True  True  True  True False False False False False]
 [False False False False False False False False False False False False
  False  True False False False False False False False]]</t>
  </si>
  <si>
    <t xml:space="preserve">[[False False False False False False False False  True  True  True  True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True False False False False]
 [False  True  True  True  True  True  True  True  True  True  True  True
   True  True  True  True  True  True False False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 True  True  True  True  True  True  True  True  True  True  True  True
   True  True  True  True  True False False False False]
 [False  True  True  True  True  True  True  True  True  True  True  True
   True  True  True  True False False False False False]
 [False False False False False False False  True  True  True  True  True
   True  True  True False False False False False False]]</t>
  </si>
  <si>
    <t xml:space="preserve">[[  0   0   0   0   0   0   0   0   0   0   0 210 209   0   0   0   0   0
    0   0   0]
 [  0   0   0   0 212 208 206 205 205 206 204 203 202 205   0   0   0   0
    0   0   0]
 [  0   0   0 213 207 201 199 198 195 195 195 195 196 200   0   0   0   0
    0   0   0]
 [  0   0 212 206 200 195 194 192 189 189 188 187 189 195 202   0   0   0
    0   0   0]
 [  0 214 204 199 194 191 190 189 186 184 186 182 183 189 197 202   0   0
    0   0   0]
 [  0 206 198 194 192 190 189 189 186 183 183 182 182 182 187 196 202   0
    0   0   0]
 [209 199 195 191 190 188 186 186 185 183 179 181 180 176 177 184 195 205
  208 210   0]
 [206 200 194 191 190 189 186 185 183 181 179 179 179 178 175 177 189 204
  211 208 208]
 [204 198 195 191 189 187 185 183 180 178 179 178 179 178 176 178 187 200
  208 205 205]
 [203 197 195 191 187 185 184 182 178 177 180 181 180 177 176 180 187 195
  205 204 204]
 [204 198 195 191 186 183 181 179 178 179 178 179 179 178 177 180 186 195
  200 203 206]
 [206 199 195 191 186 182 181 180 178 177 176 177 178 178 177 182 188 194
  200 205   0]
 [206 198 194 190 186 182 181 180 178 177 176 175 176 177 179 182 189 198
  205   0   0]
 [205 197 193 190 186 183 181 180 178 178 177 175 176 178 181 184 191 201
    0   0   0]
 [205 198 195 193 189 185 181 179 178 178 178 178 180 182 184 186 192 203
    0   0   0]
 [205 199 199 197 194 190 184 179 178 178 179 183 186 186 186 186 193 204
    0   0   0]
 [205 200 200 199 197 194 189 183 181 181 184 189 192 189 187 190 199   0
    0   0   0]
 [211 205 203 202 200 198 195 191 188 188 191 194 194 191 192 199 207   0
    0   0   0]
 [  0 216 211 209   0 204 202 200 197 197 198 198 198 198 204 212   0   0
    0   0   0]
 [  0   0   0   0   0   0   0   0   0   0   0   0   0 207   0   0   0   0
    0   0   0]]</t>
  </si>
  <si>
    <t xml:space="preserve">(slice(846, 866, None), slice(1125, 1146, None))</t>
  </si>
  <si>
    <t xml:space="preserve">[[1041 1074]
 [1041 1075]
 [1041 1079]
 [1041 1080]
 [1042 1073]
 [1042 1074]
 [1042 1075]
 [1042 1076]
 [1042 1077]
 [1042 1078]
 [1042 1079]
 [1042 1080]
 [1042 1081]
 [1043 1072]
 [1043 1073]
 [1043 1074]
 [1043 1075]
 [1043 1076]
 [1043 1077]
 [1043 1078]
 [1043 1079]
 [1043 1080]
 [1043 1081]
 [1043 1082]
 [1044 1071]
 [1044 1072]
 [1044 1073]
 [1044 1074]
 [1044 1075]
 [1044 1076]
 [1044 1077]
 [1044 1078]
 [1044 1079]
 [1044 1080]
 [1044 1081]
 [1044 1082]
 [1044 1083]
 [1045 1070]
 [1045 1071]
 [1045 1072]
 [1045 1073]
 [1045 1074]
 [1045 1075]
 [1045 1076]
 [1045 1077]
 [1045 1078]
 [1045 1079]
 [1045 1080]
 [1045 1081]
 [1045 1082]
 [1045 1083]
 [1045 1084]
 [1046 1068]
 [1046 1069]
 [1046 1070]
 [1046 1071]
 [1046 1072]
 [1046 1073]
 [1046 1074]
 [1046 1075]
 [1046 1076]
 [1046 1077]
 [1046 1078]
 [1046 1079]
 [1046 1080]
 [1046 1081]
 [1046 1082]
 [1046 1083]
 [1046 1084]
 [1046 1085]
 [1046 1086]
 [1047 1067]
 [1047 1068]
 [1047 1069]
 [1047 1070]
 [1047 1071]
 [1047 1072]
 [1047 1073]
 [1047 1074]
 [1047 1075]
 [1047 1076]
 [1047 1077]
 [1047 1078]
 [1047 1079]
 [1047 1080]
 [1047 1081]
 [1047 1082]
 [1047 1083]
 [1047 1084]
 [1047 1085]
 [1047 1086]
 [1047 1087]
 [1048 1067]
 [1048 1068]
 [1048 1069]
 [1048 1070]
 [1048 1071]
 [1048 1072]
 [1048 1073]
 [1048 1074]
 [1048 1075]
 [1048 1076]
 [1048 1077]
 [1048 1078]
 [1048 1079]
 [1048 1080]
 [1048 1081]
 [1048 1082]
 [1048 1083]
 [1048 1084]
 [1048 1085]
 [1048 1086]
 [1048 1087]
 [1049 1067]
 [1049 1068]
 [1049 1069]
 [1049 1070]
 [1049 1071]
 [1049 1072]
 [1049 1073]
 [1049 1074]
 [1049 1075]
 [1049 1076]
 [1049 1077]
 [1049 1078]
 [1049 1079]
 [1049 1080]
 [1049 1081]
 [1049 1082]
 [1049 1083]
 [1049 1084]
 [1049 1085]
 [1049 1086]
 [1049 1087]
 [1050 1067]
 [1050 1068]
 [1050 1069]
 [1050 1070]
 [1050 1071]
 [1050 1072]
 [1050 1073]
 [1050 1074]
 [1050 1075]
 [1050 1076]
 [1050 1077]
 [1050 1078]
 [1050 1079]
 [1050 1080]
 [1050 1081]
 [1050 1082]
 [1050 1083]
 [1050 1084]
 [1050 1085]
 [1050 1086]
 [1050 1087]
 [1051 1066]
 [1051 1067]
 [1051 1068]
 [1051 1069]
 [1051 1070]
 [1051 1071]
 [1051 1072]
 [1051 1073]
 [1051 1074]
 [1051 1075]
 [1051 1076]
 [1051 1077]
 [1051 1078]
 [1051 1079]
 [1051 1080]
 [1051 1081]
 [1051 1082]
 [1051 1083]
 [1051 1084]
 [1051 1085]
 [1051 1086]
 [1051 1087]
 [1052 1066]
 [1052 1067]
 [1052 1068]
 [1052 1069]
 [1052 1070]
 [1052 1071]
 [1052 1072]
 [1052 1073]
 [1052 1074]
 [1052 1075]
 [1052 1076]
 [1052 1077]
 [1052 1078]
 [1052 1079]
 [1052 1080]
 [1052 1081]
 [1052 1082]
 [1052 1083]
 [1052 1084]
 [1052 1085]
 [1052 1086]
 [1053 1066]
 [1053 1067]
 [1053 1068]
 [1053 1069]
 [1053 1070]
 [1053 1071]
 [1053 1072]
 [1053 1073]
 [1053 1074]
 [1053 1075]
 [1053 1076]
 [1053 1077]
 [1053 1078]
 [1053 1079]
 [1053 1080]
 [1053 1081]
 [1053 1082]
 [1053 1083]
 [1053 1084]
 [1053 1085]
 [1053 1086]
 [1054 1065]
 [1054 1066]
 [1054 1067]
 [1054 1068]
 [1054 1069]
 [1054 1070]
 [1054 1071]
 [1054 1072]
 [1054 1073]
 [1054 1074]
 [1054 1075]
 [1054 1076]
 [1054 1077]
 [1054 1078]
 [1054 1079]
 [1054 1080]
 [1054 1081]
 [1054 1082]
 [1054 1083]
 [1054 1084]
 [1054 1085]
 [1054 1086]
 [1055 1066]
 [1055 1067]
 [1055 1068]
 [1055 1069]
 [1055 1070]
 [1055 1071]
 [1055 1072]
 [1055 1073]
 [1055 1074]
 [1055 1075]
 [1055 1076]
 [1055 1077]
 [1055 1078]
 [1055 1079]
 [1055 1080]
 [1055 1081]
 [1055 1082]
 [1055 1083]
 [1055 1084]
 [1055 1085]
 [1055 1086]
 [1056 1066]
 [1056 1067]
 [1056 1068]
 [1056 1069]
 [1056 1070]
 [1056 1071]
 [1056 1072]
 [1056 1073]
 [1056 1074]
 [1056 1075]
 [1056 1076]
 [1056 1077]
 [1056 1078]
 [1056 1079]
 [1056 1080]
 [1056 1081]
 [1056 1082]
 [1056 1083]
 [1056 1084]
 [1056 1085]
 [1056 1086]
 [1057 1067]
 [1057 1068]
 [1057 1069]
 [1057 1070]
 [1057 1071]
 [1057 1072]
 [1057 1073]
 [1057 1074]
 [1057 1075]
 [1057 1076]
 [1057 1077]
 [1057 1078]
 [1057 1079]
 [1057 1080]
 [1057 1081]
 [1057 1082]
 [1057 1083]
 [1057 1084]
 [1057 1085]
 [1057 1086]
 [1057 1087]
 [1058 1068]
 [1058 1069]
 [1058 1070]
 [1058 1071]
 [1058 1072]
 [1058 1073]
 [1058 1074]
 [1058 1075]
 [1058 1076]
 [1058 1077]
 [1058 1078]
 [1058 1079]
 [1058 1080]
 [1058 1081]
 [1058 1082]
 [1058 1083]
 [1058 1084]
 [1058 1085]
 [1058 1086]
 [1058 1087]
 [1059 1069]
 [1059 1070]
 [1059 1071]
 [1059 1072]
 [1059 1073]
 [1059 1074]
 [1059 1075]
 [1059 1076]
 [1059 1077]
 [1059 1078]
 [1059 1079]
 [1059 1080]
 [1059 1081]
 [1059 1082]
 [1059 1083]
 [1059 1084]
 [1059 1085]
 [1059 1086]
 [1059 1087]
 [1060 1071]
 [1060 1072]
 [1060 1073]
 [1060 1074]
 [1060 1075]
 [1060 1076]
 [1060 1077]
 [1060 1078]
 [1060 1079]
 [1060 1080]
 [1060 1081]
 [1060 1082]
 [1060 1083]
 [1060 1084]
 [1060 1085]
 [1060 1086]
 [1061 1072]
 [1061 1073]
 [1061 1074]
 [1061 1075]
 [1061 1076]
 [1061 1077]
 [1061 1078]
 [1061 1079]
 [1061 1080]
 [1061 1081]
 [1061 1082]
 [1061 1083]
 [1061 1084]
 [1061 1085]
 [1062 1073]
 [1062 1074]
 [1062 1075]
 [1062 1076]
 [1062 1077]
 [1062 1078]
 [1062 1079]
 [1062 1080]
 [1062 1081]
 [1062 1082]
 [1062 1083]
 [1063 1076]
 [1063 1077]
 [1063 1078]
 [1063 1079]
 [1063 1080]
 [1063 1081]
 [1063 1082]]</t>
  </si>
  <si>
    <t xml:space="preserve">[[1041. 1074.]
 [1041. 1075.]
 [1041. 1079.]
 [1041. 1080.]
 [1042. 1073.]
 [1042. 1074.]
 [1042. 1075.]
 [1042. 1076.]
 [1042. 1077.]
 [1042. 1078.]
 [1042. 1079.]
 [1042. 1080.]
 [1042. 1081.]
 [1043. 1072.]
 [1043. 1073.]
 [1043. 1074.]
 [1043. 1075.]
 [1043. 1076.]
 [1043. 1077.]
 [1043. 1078.]
 [1043. 1079.]
 [1043. 1080.]
 [1043. 1081.]
 [1043. 1082.]
 [1044. 1071.]
 [1044. 1072.]
 [1044. 1073.]
 [1044. 1074.]
 [1044. 1075.]
 [1044. 1076.]
 [1044. 1077.]
 [1044. 1078.]
 [1044. 1079.]
 [1044. 1080.]
 [1044. 1081.]
 [1044. 1082.]
 [1044. 1083.]
 [1045. 1070.]
 [1045. 1071.]
 [1045. 1072.]
 [1045. 1073.]
 [1045. 1074.]
 [1045. 1075.]
 [1045. 1076.]
 [1045. 1077.]
 [1045. 1078.]
 [1045. 1079.]
 [1045. 1080.]
 [1045. 1081.]
 [1045. 1082.]
 [1045. 1083.]
 [1045. 1084.]
 [1046. 1068.]
 [1046. 1069.]
 [1046. 1070.]
 [1046. 1071.]
 [1046. 1072.]
 [1046. 1073.]
 [1046. 1074.]
 [1046. 1075.]
 [1046. 1076.]
 [1046. 1077.]
 [1046. 1078.]
 [1046. 1079.]
 [1046. 1080.]
 [1046. 1081.]
 [1046. 1082.]
 [1046. 1083.]
 [1046. 1084.]
 [1046. 1085.]
 [1046. 1086.]
 [1047. 1067.]
 [1047. 1068.]
 [1047. 1069.]
 [1047. 1070.]
 [1047. 1071.]
 [1047. 1072.]
 [1047. 1073.]
 [1047. 1074.]
 [1047. 1075.]
 [1047. 1076.]
 [1047. 1077.]
 [1047. 1078.]
 [1047. 1079.]
 [1047. 1080.]
 [1047. 1081.]
 [1047. 1082.]
 [1047. 1083.]
 [1047. 1084.]
 [1047. 1085.]
 [1047. 1086.]
 [1047. 1087.]
 [1048. 1067.]
 [1048. 1068.]
 [1048. 1069.]
 [1048. 1070.]
 [1048. 1071.]
 [1048. 1072.]
 [1048. 1073.]
 [1048. 1074.]
 [1048. 1075.]
 [1048. 1076.]
 [1048. 1077.]
 [1048. 1078.]
 [1048. 1079.]
 [1048. 1080.]
 [1048. 1081.]
 [1048. 1082.]
 [1048. 1083.]
 [1048. 1084.]
 [1048. 1085.]
 [1048. 1086.]
 [1048. 1087.]
 [1049. 1067.]
 [1049. 1068.]
 [1049. 1069.]
 [1049. 1070.]
 [1049. 1071.]
 [1049. 1072.]
 [1049. 1073.]
 [1049. 1074.]
 [1049. 1075.]
 [1049. 1076.]
 [1049. 1077.]
 [1049. 1078.]
 [1049. 1079.]
 [1049. 1080.]
 [1049. 1081.]
 [1049. 1082.]
 [1049. 1083.]
 [1049. 1084.]
 [1049. 1085.]
 [1049. 1086.]
 [1049. 1087.]
 [1050. 1067.]
 [1050. 1068.]
 [1050. 1069.]
 [1050. 1070.]
 [1050. 1071.]
 [1050. 1072.]
 [1050. 1073.]
 [1050. 1074.]
 [1050. 1075.]
 [1050. 1076.]
 [1050. 1077.]
 [1050. 1078.]
 [1050. 1079.]
 [1050. 1080.]
 [1050. 1081.]
 [1050. 1082.]
 [1050. 1083.]
 [1050. 1084.]
 [1050. 1085.]
 [1050. 1086.]
 [1050. 1087.]
 [1051. 1066.]
 [1051. 1067.]
 [1051. 1068.]
 [1051. 1069.]
 [1051. 1070.]
 [1051. 1071.]
 [1051. 1072.]
 [1051. 1073.]
 [1051. 1074.]
 [1051. 1075.]
 [1051. 1076.]
 [1051. 1077.]
 [1051. 1078.]
 [1051. 1079.]
 [1051. 1080.]
 [1051. 1081.]
 [1051. 1082.]
 [1051. 1083.]
 [1051. 1084.]
 [1051. 1085.]
 [1051. 1086.]
 [1051. 1087.]
 [1052. 1066.]
 [1052. 1067.]
 [1052. 1068.]
 [1052. 1069.]
 [1052. 1070.]
 [1052. 1071.]
 [1052. 1072.]
 [1052. 1073.]
 [1052. 1074.]
 [1052. 1075.]
 [1052. 1076.]
 [1052. 1077.]
 [1052. 1078.]
 [1052. 1079.]
 [1052. 1080.]
 [1052. 1081.]
 [1052. 1082.]
 [1052. 1083.]
 [1052. 1084.]
 [1052. 1085.]
 [1052. 1086.]
 [1053. 1066.]
 [1053. 1067.]
 [1053. 1068.]
 [1053. 1069.]
 [1053. 1070.]
 [1053. 1071.]
 [1053. 1072.]
 [1053. 1073.]
 [1053. 1074.]
 [1053. 1075.]
 [1053. 1076.]
 [1053. 1077.]
 [1053. 1078.]
 [1053. 1079.]
 [1053. 1080.]
 [1053. 1081.]
 [1053. 1082.]
 [1053. 1083.]
 [1053. 1084.]
 [1053. 1085.]
 [1053. 1086.]
 [1054. 1065.]
 [1054. 1066.]
 [1054. 1067.]
 [1054. 1068.]
 [1054. 1069.]
 [1054. 1070.]
 [1054. 1071.]
 [1054. 1072.]
 [1054. 1073.]
 [1054. 1074.]
 [1054. 1075.]
 [1054. 1076.]
 [1054. 1077.]
 [1054. 1078.]
 [1054. 1079.]
 [1054. 1080.]
 [1054. 1081.]
 [1054. 1082.]
 [1054. 1083.]
 [1054. 1084.]
 [1054. 1085.]
 [1054. 1086.]
 [1055. 1066.]
 [1055. 1067.]
 [1055. 1068.]
 [1055. 1069.]
 [1055. 1070.]
 [1055. 1071.]
 [1055. 1072.]
 [1055. 1073.]
 [1055. 1074.]
 [1055. 1075.]
 [1055. 1076.]
 [1055. 1077.]
 [1055. 1078.]
 [1055. 1079.]
 [1055. 1080.]
 [1055. 1081.]
 [1055. 1082.]
 [1055. 1083.]
 [1055. 1084.]
 [1055. 1085.]
 [1055. 1086.]
 [1056. 1066.]
 [1056. 1067.]
 [1056. 1068.]
 [1056. 1069.]
 [1056. 1070.]
 [1056. 1071.]
 [1056. 1072.]
 [1056. 1073.]
 [1056. 1074.]
 [1056. 1075.]
 [1056. 1076.]
 [1056. 1077.]
 [1056. 1078.]
 [1056. 1079.]
 [1056. 1080.]
 [1056. 1081.]
 [1056. 1082.]
 [1056. 1083.]
 [1056. 1084.]
 [1056. 1085.]
 [1056. 1086.]
 [1057. 1067.]
 [1057. 1068.]
 [1057. 1069.]
 [1057. 1070.]
 [1057. 1071.]
 [1057. 1072.]
 [1057. 1073.]
 [1057. 1074.]
 [1057. 1075.]
 [1057. 1076.]
 [1057. 1077.]
 [1057. 1078.]
 [1057. 1079.]
 [1057. 1080.]
 [1057. 1081.]
 [1057. 1082.]
 [1057. 1083.]
 [1057. 1084.]
 [1057. 1085.]
 [1057. 1086.]
 [1057. 1087.]
 [1058. 1068.]
 [1058. 1069.]
 [1058. 1070.]
 [1058. 1071.]
 [1058. 1072.]
 [1058. 1073.]
 [1058. 1074.]
 [1058. 1075.]
 [1058. 1076.]
 [1058. 1077.]
 [1058. 1078.]
 [1058. 1079.]
 [1058. 1080.]
 [1058. 1081.]
 [1058. 1082.]
 [1058. 1083.]
 [1058. 1084.]
 [1058. 1085.]
 [1058. 1086.]
 [1058. 1087.]
 [1059. 1069.]
 [1059. 1070.]
 [1059. 1071.]
 [1059. 1072.]
 [1059. 1073.]
 [1059. 1074.]
 [1059. 1075.]
 [1059. 1076.]
 [1059. 1077.]
 [1059. 1078.]
 [1059. 1079.]
 [1059. 1080.]
 [1059. 1081.]
 [1059. 1082.]
 [1059. 1083.]
 [1059. 1084.]
 [1059. 1085.]
 [1059. 1086.]
 [1059. 1087.]
 [1060. 1071.]
 [1060. 1072.]
 [1060. 1073.]
 [1060. 1074.]
 [1060. 1075.]
 [1060. 1076.]
 [1060. 1077.]
 [1060. 1078.]
 [1060. 1079.]
 [1060. 1080.]
 [1060. 1081.]
 [1060. 1082.]
 [1060. 1083.]
 [1060. 1084.]
 [1060. 1085.]
 [1060. 1086.]
 [1061. 1072.]
 [1061. 1073.]
 [1061. 1074.]
 [1061. 1075.]
 [1061. 1076.]
 [1061. 1077.]
 [1061. 1078.]
 [1061. 1079.]
 [1061. 1080.]
 [1061. 1081.]
 [1061. 1082.]
 [1061. 1083.]
 [1061. 1084.]
 [1061. 1085.]
 [1062. 1073.]
 [1062. 1074.]
 [1062. 1075.]
 [1062. 1076.]
 [1062. 1077.]
 [1062. 1078.]
 [1062. 1079.]
 [1062. 1080.]
 [1062. 1081.]
 [1062. 1082.]
 [1062. 1083.]
 [1063. 1076.]
 [1063. 1077.]
 [1063. 1078.]
 [1063. 1079.]
 [1063. 1080.]
 [1063. 1081.]
 [1063. 1082.]]</t>
  </si>
  <si>
    <t xml:space="preserve">[[False False False False False False False False False  True  True False
  False False  True  True False False False False False False False]
 [False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False False False False]
 [False False False False False False False False False False False  True
   True  True  True  True  True  True False False False False False]]</t>
  </si>
  <si>
    <t xml:space="preserve">[[False 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True  True
   True  True  True  True  True  True False False False False False]]</t>
  </si>
  <si>
    <t xml:space="preserve">[[  0   0   0   0   0   0   0   0   0 212 210   0   0   0 213 211   0   0
    0   0   0   0   0]
 [  0   0   0   0   0   0   0   0 206 205 205 205 206 207 209 207 208   0
    0   0   0   0   0]
 [  0   0   0   0   0   0   0 204 200 199 200 201 201 203 204 204 204 208
    0   0   0   0   0]
 [  0   0   0   0   0   0 204 201 197 194 195 195 193 193 196 197 198 203
  209   0   0   0   0]
 [  0   0   0   0   0 201 199 196 193 192 193 191 187 185 187 190 192 196
  203 208   0   0   0]
 [  0   0   0 208 200 197 196 190 187 189 191 189 187 187 190 192 193 194
  197 201 205 210   0]
 [  0   0 208 199 196 196 192 186 184 184 186 187 188 189 189 191 193 192
  192 194 199 205 212]
 [  0   0 204 196 196 194 190 187 185 183 182 185 187 186 185 188 192 193
  191 190 194 199 207]
 [  0   0 205 198 195 192 188 188 187 185 184 185 185 187 186 186 188 191
  193 193 192 196 204]
 [  0   0 203 199 194 189 187 185 183 182 182 184 186 188 189 187 186 189
  192 194 193 194 202]
 [  0 204 200 200 196 191 186 184 183 181 180 181 183 185 187 185 185 186
  191 193 193 195 200]
 [  0 200 199 201 196 191 187 185 185 183 180 179 180 182 182 183 183 186
  193 194 193 199   0]
 [  0 199 201 203 196 189 184 184 186 185 182 179 178 179 180 181 183 188
  193 193 196 207   0]
 [215 204 202 202 195 189 187 185 185 184 183 180 178 179 180 178 180 186
  191 194 200 211   0]
 [  0 206 204 202 196 190 190 189 187 185 184 181 178 179 179 179 182 185
  189 194 202 211   0]
 [  0 207 200 196 194 192 190 190 187 184 183 180 177 178 180 183 185 186
  191 196 201 207   0]
 [  0   0 203 196 194 192 191 189 187 186 184 181 178 179 184 184 187 187
  192 196 198 206 212]
 [  0   0   0 206 200 195 193 191 188 186 185 184 183 183 183 186 189 188
  192 199 200 202 207]
 [  0   0   0   0 207 202 199 195 190 186 185 186 185 186 187 186 189 192
  196 200 199 201 208]
 [  0   0   0   0   0   0 202 201 196 188 184 185 185 185 187 189 192 196
  199 199 201 208   0]
 [  0   0   0   0   0   0   0 203 201 197 189 184 183 187 190 198 201 198
  200 203 209   0   0]
 [  0   0   0   0   0   0   0   0 206 206 203 197 194 196 201 206 205 202
  206   0   0   0   0]
 [  0   0   0   0   0   0   0   0   0   0   0 210 209 205 205 206 204 207
    0   0   0   0   0]]</t>
  </si>
  <si>
    <t xml:space="preserve">(slice(1041, 1064, None), slice(1065, 1088, None))</t>
  </si>
  <si>
    <t xml:space="preserve">[[1395  705]
 [1395  706]
 [1395  707]
 [1395  713]
 [1396  704]
 [1396  705]
 [1396  706]
 [1396  707]
 [1396  708]
 [1396  709]
 [1396  710]
 [1396  711]
 [1396  712]
 [1396  713]
 [1396  714]
 [1397  703]
 [1397  704]
 [1397  705]
 [1397  706]
 [1397  707]
 [1397  708]
 [1397  709]
 [1397  710]
 [1397  711]
 [1397  712]
 [1397  713]
 [1397  714]
 [1397  715]
 [1398  703]
 [1398  704]
 [1398  705]
 [1398  706]
 [1398  707]
 [1398  708]
 [1398  709]
 [1398  710]
 [1398  711]
 [1398  712]
 [1398  713]
 [1398  714]
 [1398  715]
 [1398  716]
 [1399  703]
 [1399  704]
 [1399  705]
 [1399  706]
 [1399  707]
 [1399  708]
 [1399  709]
 [1399  710]
 [1399  711]
 [1399  712]
 [1399  713]
 [1399  714]
 [1399  715]
 [1399  716]
 [1400  702]
 [1400  703]
 [1400  704]
 [1400  705]
 [1400  706]
 [1400  707]
 [1400  708]
 [1400  709]
 [1400  710]
 [1400  711]
 [1400  712]
 [1400  713]
 [1400  714]
 [1400  715]
 [1400  716]
 [1400  717]
 [1401  702]
 [1401  703]
 [1401  704]
 [1401  705]
 [1401  706]
 [1401  707]
 [1401  708]
 [1401  709]
 [1401  710]
 [1401  711]
 [1401  712]
 [1401  713]
 [1401  714]
 [1401  715]
 [1401  716]
 [1401  717]
 [1401  718]
 [1402  701]
 [1402  702]
 [1402  703]
 [1402  704]
 [1402  705]
 [1402  706]
 [1402  707]
 [1402  708]
 [1402  709]
 [1402  710]
 [1402  711]
 [1402  712]
 [1402  713]
 [1402  714]
 [1402  715]
 [1402  716]
 [1402  717]
 [1402  718]
 [1402  719]
 [1403  700]
 [1403  701]
 [1403  702]
 [1403  703]
 [1403  704]
 [1403  705]
 [1403  706]
 [1403  707]
 [1403  708]
 [1403  709]
 [1403  710]
 [1403  711]
 [1403  712]
 [1403  713]
 [1403  714]
 [1403  715]
 [1403  716]
 [1403  717]
 [1403  718]
 [1403  719]
 [1403  720]
 [1404  699]
 [1404  700]
 [1404  701]
 [1404  702]
 [1404  703]
 [1404  704]
 [1404  705]
 [1404  706]
 [1404  707]
 [1404  708]
 [1404  709]
 [1404  710]
 [1404  711]
 [1404  712]
 [1404  713]
 [1404  714]
 [1404  715]
 [1404  716]
 [1404  717]
 [1404  718]
 [1404  719]
 [1404  720]
 [1405  699]
 [1405  700]
 [1405  701]
 [1405  702]
 [1405  703]
 [1405  704]
 [1405  705]
 [1405  706]
 [1405  707]
 [1405  708]
 [1405  709]
 [1405  710]
 [1405  711]
 [1405  712]
 [1405  713]
 [1405  714]
 [1405  715]
 [1405  716]
 [1405  717]
 [1405  718]
 [1405  719]
 [1405  720]
 [1406  698]
 [1406  699]
 [1406  700]
 [1406  701]
 [1406  702]
 [1406  703]
 [1406  704]
 [1406  705]
 [1406  706]
 [1406  707]
 [1406  708]
 [1406  709]
 [1406  710]
 [1406  711]
 [1406  712]
 [1406  713]
 [1406  714]
 [1406  715]
 [1406  716]
 [1406  717]
 [1406  718]
 [1406  719]
 [1407  698]
 [1407  699]
 [1407  700]
 [1407  701]
 [1407  702]
 [1407  703]
 [1407  704]
 [1407  705]
 [1407  706]
 [1407  707]
 [1407  708]
 [1407  709]
 [1407  710]
 [1407  711]
 [1407  712]
 [1407  713]
 [1407  714]
 [1407  715]
 [1407  716]
 [1407  717]
 [1407  718]
 [1407  719]
 [1408  698]
 [1408  699]
 [1408  700]
 [1408  701]
 [1408  702]
 [1408  703]
 [1408  704]
 [1408  705]
 [1408  706]
 [1408  707]
 [1408  708]
 [1408  709]
 [1408  710]
 [1408  711]
 [1408  712]
 [1408  713]
 [1408  714]
 [1408  715]
 [1408  716]
 [1408  717]
 [1408  718]
 [1408  719]
 [1409  698]
 [1409  699]
 [1409  700]
 [1409  701]
 [1409  702]
 [1409  703]
 [1409  704]
 [1409  705]
 [1409  706]
 [1409  707]
 [1409  708]
 [1409  709]
 [1409  710]
 [1409  711]
 [1409  712]
 [1409  713]
 [1409  714]
 [1409  715]
 [1409  716]
 [1409  717]
 [1409  718]
 [1410  698]
 [1410  699]
 [1410  700]
 [1410  701]
 [1410  702]
 [1410  703]
 [1410  704]
 [1410  705]
 [1410  706]
 [1410  707]
 [1410  708]
 [1410  709]
 [1410  710]
 [1410  711]
 [1410  712]
 [1410  713]
 [1410  714]
 [1410  715]
 [1410  716]
 [1410  717]
 [1410  718]
 [1411  699]
 [1411  700]
 [1411  701]
 [1411  702]
 [1411  703]
 [1411  704]
 [1411  705]
 [1411  706]
 [1411  707]
 [1411  708]
 [1411  709]
 [1411  710]
 [1411  711]
 [1411  712]
 [1411  713]
 [1411  714]
 [1411  715]
 [1411  716]
 [1411  717]
 [1411  718]
 [1411  719]
 [1412  699]
 [1412  700]
 [1412  701]
 [1412  702]
 [1412  703]
 [1412  704]
 [1412  705]
 [1412  706]
 [1412  707]
 [1412  708]
 [1412  709]
 [1412  710]
 [1412  711]
 [1412  712]
 [1412  713]
 [1412  714]
 [1412  715]
 [1412  716]
 [1412  717]
 [1412  718]
 [1412  719]
 [1413  700]
 [1413  701]
 [1413  702]
 [1413  703]
 [1413  704]
 [1413  705]
 [1413  706]
 [1413  707]
 [1413  708]
 [1413  709]
 [1413  710]
 [1413  711]
 [1413  712]
 [1413  713]
 [1413  714]
 [1413  715]
 [1413  716]
 [1413  717]
 [1413  718]
 [1414  702]
 [1414  703]
 [1414  704]
 [1414  705]
 [1414  706]
 [1414  707]
 [1414  708]
 [1414  709]
 [1414  710]
 [1414  711]
 [1414  712]
 [1414  713]
 [1414  714]
 [1414  715]
 [1414  716]
 [1414  717]
 [1415  703]
 [1415  704]
 [1415  705]
 [1415  706]
 [1415  707]
 [1415  708]
 [1415  709]
 [1415  710]
 [1415  711]
 [1415  712]
 [1415  713]
 [1415  714]
 [1415  715]
 [1415  716]
 [1416  703]
 [1416  704]
 [1416  705]
 [1416  706]
 [1416  707]
 [1416  708]
 [1416  709]
 [1416  710]
 [1416  711]
 [1416  712]
 [1416  713]
 [1416  714]
 [1416  715]
 [1417  704]
 [1417  705]
 [1417  706]
 [1417  707]
 [1417  708]
 [1417  709]
 [1417  710]
 [1417  711]
 [1418  705]
 [1418  706]
 [1418  707]
 [1418  708]]</t>
  </si>
  <si>
    <t xml:space="preserve">[[1395.  705.]
 [1395.  706.]
 [1395.  707.]
 [1395.  713.]
 [1396.  704.]
 [1396.  705.]
 [1396.  706.]
 [1396.  707.]
 [1396.  708.]
 [1396.  709.]
 [1396.  710.]
 [1396.  711.]
 [1396.  712.]
 [1396.  713.]
 [1396.  714.]
 [1397.  703.]
 [1397.  704.]
 [1397.  705.]
 [1397.  706.]
 [1397.  707.]
 [1397.  708.]
 [1397.  709.]
 [1397.  710.]
 [1397.  711.]
 [1397.  712.]
 [1397.  713.]
 [1397.  714.]
 [1397.  715.]
 [1398.  703.]
 [1398.  704.]
 [1398.  705.]
 [1398.  706.]
 [1398.  707.]
 [1398.  708.]
 [1398.  709.]
 [1398.  710.]
 [1398.  711.]
 [1398.  712.]
 [1398.  713.]
 [1398.  714.]
 [1398.  715.]
 [1398.  716.]
 [1399.  703.]
 [1399.  704.]
 [1399.  705.]
 [1399.  706.]
 [1399.  707.]
 [1399.  708.]
 [1399.  709.]
 [1399.  710.]
 [1399.  711.]
 [1399.  712.]
 [1399.  713.]
 [1399.  714.]
 [1399.  715.]
 [1399.  716.]
 [1400.  702.]
 [1400.  703.]
 [1400.  704.]
 [1400.  705.]
 [1400.  706.]
 [1400.  707.]
 [1400.  708.]
 [1400.  709.]
 [1400.  710.]
 [1400.  711.]
 [1400.  712.]
 [1400.  713.]
 [1400.  714.]
 [1400.  715.]
 [1400.  716.]
 [1400.  717.]
 [1401.  702.]
 [1401.  703.]
 [1401.  704.]
 [1401.  705.]
 [1401.  706.]
 [1401.  707.]
 [1401.  708.]
 [1401.  709.]
 [1401.  710.]
 [1401.  711.]
 [1401.  712.]
 [1401.  713.]
 [1401.  714.]
 [1401.  715.]
 [1401.  716.]
 [1401.  717.]
 [1401.  718.]
 [1402.  701.]
 [1402.  702.]
 [1402.  703.]
 [1402.  704.]
 [1402.  705.]
 [1402.  706.]
 [1402.  707.]
 [1402.  708.]
 [1402.  709.]
 [1402.  710.]
 [1402.  711.]
 [1402.  712.]
 [1402.  713.]
 [1402.  714.]
 [1402.  715.]
 [1402.  716.]
 [1402.  717.]
 [1402.  718.]
 [1402.  719.]
 [1403.  700.]
 [1403.  701.]
 [1403.  702.]
 [1403.  703.]
 [1403.  704.]
 [1403.  705.]
 [1403.  706.]
 [1403.  707.]
 [1403.  708.]
 [1403.  709.]
 [1403.  710.]
 [1403.  711.]
 [1403.  712.]
 [1403.  713.]
 [1403.  714.]
 [1403.  715.]
 [1403.  716.]
 [1403.  717.]
 [1403.  718.]
 [1403.  719.]
 [1403.  720.]
 [1404.  699.]
 [1404.  700.]
 [1404.  701.]
 [1404.  702.]
 [1404.  703.]
 [1404.  704.]
 [1404.  705.]
 [1404.  706.]
 [1404.  707.]
 [1404.  708.]
 [1404.  709.]
 [1404.  710.]
 [1404.  711.]
 [1404.  712.]
 [1404.  713.]
 [1404.  714.]
 [1404.  715.]
 [1404.  716.]
 [1404.  717.]
 [1404.  718.]
 [1404.  719.]
 [1404.  720.]
 [1405.  699.]
 [1405.  700.]
 [1405.  701.]
 [1405.  702.]
 [1405.  703.]
 [1405.  704.]
 [1405.  705.]
 [1405.  706.]
 [1405.  707.]
 [1405.  708.]
 [1405.  709.]
 [1405.  710.]
 [1405.  711.]
 [1405.  712.]
 [1405.  713.]
 [1405.  714.]
 [1405.  715.]
 [1405.  716.]
 [1405.  717.]
 [1405.  718.]
 [1405.  719.]
 [1405.  720.]
 [1406.  698.]
 [1406.  699.]
 [1406.  700.]
 [1406.  701.]
 [1406.  702.]
 [1406.  703.]
 [1406.  704.]
 [1406.  705.]
 [1406.  706.]
 [1406.  707.]
 [1406.  708.]
 [1406.  709.]
 [1406.  710.]
 [1406.  711.]
 [1406.  712.]
 [1406.  713.]
 [1406.  714.]
 [1406.  715.]
 [1406.  716.]
 [1406.  717.]
 [1406.  718.]
 [1406.  719.]
 [1407.  698.]
 [1407.  699.]
 [1407.  700.]
 [1407.  701.]
 [1407.  702.]
 [1407.  703.]
 [1407.  704.]
 [1407.  705.]
 [1407.  706.]
 [1407.  707.]
 [1407.  708.]
 [1407.  709.]
 [1407.  710.]
 [1407.  711.]
 [1407.  712.]
 [1407.  713.]
 [1407.  714.]
 [1407.  715.]
 [1407.  716.]
 [1407.  717.]
 [1407.  718.]
 [1407.  719.]
 [1408.  698.]
 [1408.  699.]
 [1408.  700.]
 [1408.  701.]
 [1408.  702.]
 [1408.  703.]
 [1408.  704.]
 [1408.  705.]
 [1408.  706.]
 [1408.  707.]
 [1408.  708.]
 [1408.  709.]
 [1408.  710.]
 [1408.  711.]
 [1408.  712.]
 [1408.  713.]
 [1408.  714.]
 [1408.  715.]
 [1408.  716.]
 [1408.  717.]
 [1408.  718.]
 [1408.  719.]
 [1409.  698.]
 [1409.  699.]
 [1409.  700.]
 [1409.  701.]
 [1409.  702.]
 [1409.  703.]
 [1409.  704.]
 [1409.  705.]
 [1409.  706.]
 [1409.  707.]
 [1409.  708.]
 [1409.  709.]
 [1409.  710.]
 [1409.  711.]
 [1409.  712.]
 [1409.  713.]
 [1409.  714.]
 [1409.  715.]
 [1409.  716.]
 [1409.  717.]
 [1409.  718.]
 [1410.  698.]
 [1410.  699.]
 [1410.  700.]
 [1410.  701.]
 [1410.  702.]
 [1410.  703.]
 [1410.  704.]
 [1410.  705.]
 [1410.  706.]
 [1410.  707.]
 [1410.  708.]
 [1410.  709.]
 [1410.  710.]
 [1410.  711.]
 [1410.  712.]
 [1410.  713.]
 [1410.  714.]
 [1410.  715.]
 [1410.  716.]
 [1410.  717.]
 [1410.  718.]
 [1411.  699.]
 [1411.  700.]
 [1411.  701.]
 [1411.  702.]
 [1411.  703.]
 [1411.  704.]
 [1411.  705.]
 [1411.  706.]
 [1411.  707.]
 [1411.  708.]
 [1411.  709.]
 [1411.  710.]
 [1411.  711.]
 [1411.  712.]
 [1411.  713.]
 [1411.  714.]
 [1411.  715.]
 [1411.  716.]
 [1411.  717.]
 [1411.  718.]
 [1411.  719.]
 [1412.  699.]
 [1412.  700.]
 [1412.  701.]
 [1412.  702.]
 [1412.  703.]
 [1412.  704.]
 [1412.  705.]
 [1412.  706.]
 [1412.  707.]
 [1412.  708.]
 [1412.  709.]
 [1412.  710.]
 [1412.  711.]
 [1412.  712.]
 [1412.  713.]
 [1412.  714.]
 [1412.  715.]
 [1412.  716.]
 [1412.  717.]
 [1412.  718.]
 [1412.  719.]
 [1413.  700.]
 [1413.  701.]
 [1413.  702.]
 [1413.  703.]
 [1413.  704.]
 [1413.  705.]
 [1413.  706.]
 [1413.  707.]
 [1413.  708.]
 [1413.  709.]
 [1413.  710.]
 [1413.  711.]
 [1413.  712.]
 [1413.  713.]
 [1413.  714.]
 [1413.  715.]
 [1413.  716.]
 [1413.  717.]
 [1413.  718.]
 [1414.  702.]
 [1414.  703.]
 [1414.  704.]
 [1414.  705.]
 [1414.  706.]
 [1414.  707.]
 [1414.  708.]
 [1414.  709.]
 [1414.  710.]
 [1414.  711.]
 [1414.  712.]
 [1414.  713.]
 [1414.  714.]
 [1414.  715.]
 [1414.  716.]
 [1414.  717.]
 [1415.  703.]
 [1415.  704.]
 [1415.  705.]
 [1415.  706.]
 [1415.  707.]
 [1415.  708.]
 [1415.  709.]
 [1415.  710.]
 [1415.  711.]
 [1415.  712.]
 [1415.  713.]
 [1415.  714.]
 [1415.  715.]
 [1415.  716.]
 [1416.  703.]
 [1416.  704.]
 [1416.  705.]
 [1416.  706.]
 [1416.  707.]
 [1416.  708.]
 [1416.  709.]
 [1416.  710.]
 [1416.  711.]
 [1416.  712.]
 [1416.  713.]
 [1416.  714.]
 [1416.  715.]
 [1417.  704.]
 [1417.  705.]
 [1417.  706.]
 [1417.  707.]
 [1417.  708.]
 [1417.  709.]
 [1417.  710.]
 [1417.  711.]
 [1418.  705.]
 [1418.  706.]
 [1418.  707.]
 [1418.  708.]]</t>
  </si>
  <si>
    <t xml:space="preserve">[[False False False False False False False  True  True  True False False
  False False False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False False False False False False False False False]
 [False False False False False False False  True  True  True  True False
  False False False False False False False False False False False]]</t>
  </si>
  <si>
    <t xml:space="preserve">[[False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False False False False False False False False False False False]]</t>
  </si>
  <si>
    <t xml:space="preserve">[[  0   0   0   0   0   0   0 215 215 217   0   0   0   0   0 217   0   0
    0   0   0   0   0]
 [  0   0   0   0   0   0 216 213 213 212 210 210 211 209 210 211 212   0
    0   0   0   0   0]
 [  0   0   0   0   0 216 210 207 207 206 204 204 205 206 205 204 204 208
    0   0   0   0   0]
 [  0   0   0   0   0 209 206 205 205 204 202 202 203 204 201 199 198 203
  213   0   0   0   0]
 [  0   0   0   0   0 207 206 205 204 203 201 202 204 204 202 200 199 202
  211   0   0   0   0]
 [  0   0   0   0 210 210 207 201 197 195 195 196 198 201 201 201 199 199
  205 212   0   0   0]
 [  0   0   0   0 209 206 199 194 191 188 188 190 193 197 200 200 198 199
  202 206 212   0   0]
 [  0   0   0 209 207 199 192 189 188 187 186 186 188 192 193 196 197 199
  200 201 203 210   0]
 [  0   0 212 209 203 196 189 186 185 185 187 188 189 190 190 194 198 199
  198 198 200 202 210]
 [  0 211 210 207 199 191 185 183 185 186 188 190 191 188 187 191 195 197
  197 197 200 197 206]
 [  0 210 206 203 196 186 182 182 184 186 189 191 191 189 186 188 193 196
  198 199 199 201 209]
 [212 206 203 201 196 185 183 183 185 187 191 192 192 189 188 190 193 194
  197 200 203 206   0]
 [211 205 204 202 195 188 185 183 183 186 191 192 193 192 190 191 193 196
  199 202 206 209   0]
 [208 203 204 202 194 186 185 183 183 187 191 190 189 187 189 193 194 193
  195 200 207 213   0]
 [210 204 204 204 196 190 190 190 190 191 190 188 187 187 188 191 193 193
  195 200 207   0   0]
 [213 206 200 199 199 196 194 193 192 192 190 189 189 187 188 192 196 196
  196 200 206   0   0]
 [  0 210 204 201 200 195 194 193 193 192 189 188 188 190 192 195 196 196
  196 200 208 213   0]
 [  0 212 211 207 199 194 194 194 194 195 193 192 192 191 192 194 195 196
  198 201 207 214   0]
 [  0   0 216 209 201 200 198 195 194 193 194 194 195 195 196 198 200 200
  200 204 212   0   0]
 [  0   0   0   0 208 207 205 200 195 194 195 196 197 197 195 198 203 205
  204 208   0   0   0]
 [  0   0   0   0   0 209 207 203 199 197 197 199 200 200 199 203 205 205
  209   0   0   0   0]
 [  0   0   0   0   0 210 208 206 203 200 199 199 201 206 208 211 209 208
    0   0   0   0   0]
 [  0   0   0   0   0   0 211 208 206 206 206 206 209 212   0   0   0   0
    0   0   0   0   0]
 [  0   0   0   0   0   0   0 209 207 211 216   0   0   0   0   0   0   0
    0   0   0   0   0]]</t>
  </si>
  <si>
    <t xml:space="preserve">(slice(1395, 1419, None), slice(698, 721, None))</t>
  </si>
  <si>
    <t xml:space="preserve">[[1424  663]
 [1424  666]
 [1424  671]
 [1424  672]
 [1424  673]
 [1425  662]
 [1425  663]
 [1425  664]
 [1425  665]
 [1425  666]
 [1425  667]
 [1425  668]
 [1425  669]
 [1425  670]
 [1425  671]
 [1425  672]
 [1425  673]
 [1425  674]
 [1426  661]
 [1426  662]
 [1426  663]
 [1426  664]
 [1426  665]
 [1426  666]
 [1426  667]
 [1426  668]
 [1426  669]
 [1426  670]
 [1426  671]
 [1426  672]
 [1426  673]
 [1426  674]
 [1427  660]
 [1427  661]
 [1427  662]
 [1427  663]
 [1427  664]
 [1427  665]
 [1427  666]
 [1427  667]
 [1427  668]
 [1427  669]
 [1427  670]
 [1427  671]
 [1427  672]
 [1427  673]
 [1427  674]
 [1428  659]
 [1428  660]
 [1428  661]
 [1428  662]
 [1428  663]
 [1428  664]
 [1428  665]
 [1428  666]
 [1428  667]
 [1428  668]
 [1428  669]
 [1428  670]
 [1428  671]
 [1428  672]
 [1428  673]
 [1428  674]
 [1428  675]
 [1429  658]
 [1429  659]
 [1429  660]
 [1429  661]
 [1429  662]
 [1429  663]
 [1429  664]
 [1429  665]
 [1429  666]
 [1429  667]
 [1429  668]
 [1429  669]
 [1429  670]
 [1429  671]
 [1429  672]
 [1429  673]
 [1429  674]
 [1429  675]
 [1429  676]
 [1430  658]
 [1430  659]
 [1430  660]
 [1430  661]
 [1430  662]
 [1430  663]
 [1430  664]
 [1430  665]
 [1430  666]
 [1430  667]
 [1430  668]
 [1430  669]
 [1430  670]
 [1430  671]
 [1430  672]
 [1430  673]
 [1430  674]
 [1430  675]
 [1430  676]
 [1430  677]
 [1431  658]
 [1431  659]
 [1431  660]
 [1431  661]
 [1431  662]
 [1431  663]
 [1431  664]
 [1431  665]
 [1431  666]
 [1431  667]
 [1431  668]
 [1431  669]
 [1431  670]
 [1431  671]
 [1431  672]
 [1431  673]
 [1431  674]
 [1431  675]
 [1431  676]
 [1431  677]
 [1432  657]
 [1432  658]
 [1432  659]
 [1432  660]
 [1432  661]
 [1432  662]
 [1432  663]
 [1432  664]
 [1432  665]
 [1432  666]
 [1432  667]
 [1432  668]
 [1432  669]
 [1432  670]
 [1432  671]
 [1432  672]
 [1432  673]
 [1432  674]
 [1432  675]
 [1432  676]
 [1432  677]
 [1433  657]
 [1433  658]
 [1433  659]
 [1433  660]
 [1433  661]
 [1433  662]
 [1433  663]
 [1433  664]
 [1433  665]
 [1433  666]
 [1433  667]
 [1433  668]
 [1433  669]
 [1433  670]
 [1433  671]
 [1433  672]
 [1433  673]
 [1433  674]
 [1433  675]
 [1433  676]
 [1433  677]
 [1434  657]
 [1434  658]
 [1434  659]
 [1434  660]
 [1434  661]
 [1434  662]
 [1434  663]
 [1434  664]
 [1434  665]
 [1434  666]
 [1434  667]
 [1434  668]
 [1434  669]
 [1434  670]
 [1434  671]
 [1434  672]
 [1434  673]
 [1434  674]
 [1434  675]
 [1434  676]
 [1434  677]
 [1435  657]
 [1435  658]
 [1435  659]
 [1435  660]
 [1435  661]
 [1435  662]
 [1435  663]
 [1435  664]
 [1435  665]
 [1435  666]
 [1435  667]
 [1435  668]
 [1435  669]
 [1435  670]
 [1435  671]
 [1435  672]
 [1435  673]
 [1435  674]
 [1435  675]
 [1435  676]
 [1435  677]
 [1436  657]
 [1436  658]
 [1436  659]
 [1436  660]
 [1436  661]
 [1436  662]
 [1436  663]
 [1436  664]
 [1436  665]
 [1436  666]
 [1436  667]
 [1436  668]
 [1436  669]
 [1436  670]
 [1436  671]
 [1436  672]
 [1436  673]
 [1436  674]
 [1436  675]
 [1436  676]
 [1436  677]
 [1437  657]
 [1437  658]
 [1437  659]
 [1437  660]
 [1437  661]
 [1437  662]
 [1437  663]
 [1437  664]
 [1437  665]
 [1437  666]
 [1437  667]
 [1437  668]
 [1437  669]
 [1437  670]
 [1437  671]
 [1437  672]
 [1437  673]
 [1437  674]
 [1437  675]
 [1437  676]
 [1437  677]
 [1438  657]
 [1438  658]
 [1438  659]
 [1438  660]
 [1438  661]
 [1438  662]
 [1438  663]
 [1438  664]
 [1438  665]
 [1438  666]
 [1438  667]
 [1438  668]
 [1438  669]
 [1438  670]
 [1438  671]
 [1438  672]
 [1438  673]
 [1438  674]
 [1438  675]
 [1438  676]
 [1438  677]
 [1439  658]
 [1439  659]
 [1439  660]
 [1439  661]
 [1439  662]
 [1439  663]
 [1439  664]
 [1439  665]
 [1439  666]
 [1439  667]
 [1439  668]
 [1439  669]
 [1439  670]
 [1439  671]
 [1439  672]
 [1439  673]
 [1439  674]
 [1439  675]
 [1439  676]
 [1439  677]
 [1440  659]
 [1440  660]
 [1440  661]
 [1440  662]
 [1440  663]
 [1440  664]
 [1440  665]
 [1440  666]
 [1440  667]
 [1440  668]
 [1440  669]
 [1440  670]
 [1440  671]
 [1440  672]
 [1440  673]
 [1440  674]
 [1440  675]
 [1440  676]
 [1441  660]
 [1441  661]
 [1441  662]
 [1441  663]
 [1441  664]
 [1441  665]
 [1441  666]
 [1441  667]
 [1441  668]
 [1441  669]
 [1441  670]
 [1441  671]
 [1441  672]
 [1441  673]
 [1441  674]
 [1441  675]
 [1442  661]
 [1442  662]
 [1442  663]
 [1442  664]
 [1442  665]
 [1442  666]
 [1442  667]
 [1442  668]
 [1442  669]
 [1442  670]
 [1442  671]
 [1442  672]
 [1442  673]
 [1442  674]
 [1443  663]
 [1443  664]
 [1443  665]
 [1443  666]
 [1443  667]
 [1443  668]
 [1443  669]
 [1443  672]
 [1444  666]]</t>
  </si>
  <si>
    <t xml:space="preserve">[[1424.  663.]
 [1424.  666.]
 [1424.  671.]
 [1424.  672.]
 [1424.  673.]
 [1425.  662.]
 [1425.  663.]
 [1425.  664.]
 [1425.  665.]
 [1425.  666.]
 [1425.  667.]
 [1425.  668.]
 [1425.  669.]
 [1425.  670.]
 [1425.  671.]
 [1425.  672.]
 [1425.  673.]
 [1425.  674.]
 [1426.  661.]
 [1426.  662.]
 [1426.  663.]
 [1426.  664.]
 [1426.  665.]
 [1426.  666.]
 [1426.  667.]
 [1426.  668.]
 [1426.  669.]
 [1426.  670.]
 [1426.  671.]
 [1426.  672.]
 [1426.  673.]
 [1426.  674.]
 [1427.  660.]
 [1427.  661.]
 [1427.  662.]
 [1427.  663.]
 [1427.  664.]
 [1427.  665.]
 [1427.  666.]
 [1427.  667.]
 [1427.  668.]
 [1427.  669.]
 [1427.  670.]
 [1427.  671.]
 [1427.  672.]
 [1427.  673.]
 [1427.  674.]
 [1428.  659.]
 [1428.  660.]
 [1428.  661.]
 [1428.  662.]
 [1428.  663.]
 [1428.  664.]
 [1428.  665.]
 [1428.  666.]
 [1428.  667.]
 [1428.  668.]
 [1428.  669.]
 [1428.  670.]
 [1428.  671.]
 [1428.  672.]
 [1428.  673.]
 [1428.  674.]
 [1428.  675.]
 [1429.  658.]
 [1429.  659.]
 [1429.  660.]
 [1429.  661.]
 [1429.  662.]
 [1429.  663.]
 [1429.  664.]
 [1429.  665.]
 [1429.  666.]
 [1429.  667.]
 [1429.  668.]
 [1429.  669.]
 [1429.  670.]
 [1429.  671.]
 [1429.  672.]
 [1429.  673.]
 [1429.  674.]
 [1429.  675.]
 [1429.  676.]
 [1430.  658.]
 [1430.  659.]
 [1430.  660.]
 [1430.  661.]
 [1430.  662.]
 [1430.  663.]
 [1430.  664.]
 [1430.  665.]
 [1430.  666.]
 [1430.  667.]
 [1430.  668.]
 [1430.  669.]
 [1430.  670.]
 [1430.  671.]
 [1430.  672.]
 [1430.  673.]
 [1430.  674.]
 [1430.  675.]
 [1430.  676.]
 [1430.  677.]
 [1431.  658.]
 [1431.  659.]
 [1431.  660.]
 [1431.  661.]
 [1431.  662.]
 [1431.  663.]
 [1431.  664.]
 [1431.  665.]
 [1431.  666.]
 [1431.  667.]
 [1431.  668.]
 [1431.  669.]
 [1431.  670.]
 [1431.  671.]
 [1431.  672.]
 [1431.  673.]
 [1431.  674.]
 [1431.  675.]
 [1431.  676.]
 [1431.  677.]
 [1432.  657.]
 [1432.  658.]
 [1432.  659.]
 [1432.  660.]
 [1432.  661.]
 [1432.  662.]
 [1432.  663.]
 [1432.  664.]
 [1432.  665.]
 [1432.  666.]
 [1432.  667.]
 [1432.  668.]
 [1432.  669.]
 [1432.  670.]
 [1432.  671.]
 [1432.  672.]
 [1432.  673.]
 [1432.  674.]
 [1432.  675.]
 [1432.  676.]
 [1432.  677.]
 [1433.  657.]
 [1433.  658.]
 [1433.  659.]
 [1433.  660.]
 [1433.  661.]
 [1433.  662.]
 [1433.  663.]
 [1433.  664.]
 [1433.  665.]
 [1433.  666.]
 [1433.  667.]
 [1433.  668.]
 [1433.  669.]
 [1433.  670.]
 [1433.  671.]
 [1433.  672.]
 [1433.  673.]
 [1433.  674.]
 [1433.  675.]
 [1433.  676.]
 [1433.  677.]
 [1434.  657.]
 [1434.  658.]
 [1434.  659.]
 [1434.  660.]
 [1434.  661.]
 [1434.  662.]
 [1434.  663.]
 [1434.  664.]
 [1434.  665.]
 [1434.  666.]
 [1434.  667.]
 [1434.  668.]
 [1434.  669.]
 [1434.  670.]
 [1434.  671.]
 [1434.  672.]
 [1434.  673.]
 [1434.  674.]
 [1434.  675.]
 [1434.  676.]
 [1434.  677.]
 [1435.  657.]
 [1435.  658.]
 [1435.  659.]
 [1435.  660.]
 [1435.  661.]
 [1435.  662.]
 [1435.  663.]
 [1435.  664.]
 [1435.  665.]
 [1435.  666.]
 [1435.  667.]
 [1435.  668.]
 [1435.  669.]
 [1435.  670.]
 [1435.  671.]
 [1435.  672.]
 [1435.  673.]
 [1435.  674.]
 [1435.  675.]
 [1435.  676.]
 [1435.  677.]
 [1436.  657.]
 [1436.  658.]
 [1436.  659.]
 [1436.  660.]
 [1436.  661.]
 [1436.  662.]
 [1436.  663.]
 [1436.  664.]
 [1436.  665.]
 [1436.  666.]
 [1436.  667.]
 [1436.  668.]
 [1436.  669.]
 [1436.  670.]
 [1436.  671.]
 [1436.  672.]
 [1436.  673.]
 [1436.  674.]
 [1436.  675.]
 [1436.  676.]
 [1436.  677.]
 [1437.  657.]
 [1437.  658.]
 [1437.  659.]
 [1437.  660.]
 [1437.  661.]
 [1437.  662.]
 [1437.  663.]
 [1437.  664.]
 [1437.  665.]
 [1437.  666.]
 [1437.  667.]
 [1437.  668.]
 [1437.  669.]
 [1437.  670.]
 [1437.  671.]
 [1437.  672.]
 [1437.  673.]
 [1437.  674.]
 [1437.  675.]
 [1437.  676.]
 [1437.  677.]
 [1438.  657.]
 [1438.  658.]
 [1438.  659.]
 [1438.  660.]
 [1438.  661.]
 [1438.  662.]
 [1438.  663.]
 [1438.  664.]
 [1438.  665.]
 [1438.  666.]
 [1438.  667.]
 [1438.  668.]
 [1438.  669.]
 [1438.  670.]
 [1438.  671.]
 [1438.  672.]
 [1438.  673.]
 [1438.  674.]
 [1438.  675.]
 [1438.  676.]
 [1438.  677.]
 [1439.  658.]
 [1439.  659.]
 [1439.  660.]
 [1439.  661.]
 [1439.  662.]
 [1439.  663.]
 [1439.  664.]
 [1439.  665.]
 [1439.  666.]
 [1439.  667.]
 [1439.  668.]
 [1439.  669.]
 [1439.  670.]
 [1439.  671.]
 [1439.  672.]
 [1439.  673.]
 [1439.  674.]
 [1439.  675.]
 [1439.  676.]
 [1439.  677.]
 [1440.  659.]
 [1440.  660.]
 [1440.  661.]
 [1440.  662.]
 [1440.  663.]
 [1440.  664.]
 [1440.  665.]
 [1440.  666.]
 [1440.  667.]
 [1440.  668.]
 [1440.  669.]
 [1440.  670.]
 [1440.  671.]
 [1440.  672.]
 [1440.  673.]
 [1440.  674.]
 [1440.  675.]
 [1440.  676.]
 [1441.  660.]
 [1441.  661.]
 [1441.  662.]
 [1441.  663.]
 [1441.  664.]
 [1441.  665.]
 [1441.  666.]
 [1441.  667.]
 [1441.  668.]
 [1441.  669.]
 [1441.  670.]
 [1441.  671.]
 [1441.  672.]
 [1441.  673.]
 [1441.  674.]
 [1441.  675.]
 [1442.  661.]
 [1442.  662.]
 [1442.  663.]
 [1442.  664.]
 [1442.  665.]
 [1442.  666.]
 [1442.  667.]
 [1442.  668.]
 [1442.  669.]
 [1442.  670.]
 [1442.  671.]
 [1442.  672.]
 [1442.  673.]
 [1442.  674.]
 [1443.  663.]
 [1443.  664.]
 [1443.  665.]
 [1443.  666.]
 [1443.  667.]
 [1443.  668.]
 [1443.  669.]
 [1443.  672.]
 [1444.  666.]]</t>
  </si>
  <si>
    <t xml:space="preserve">[[False False False False False False  True False False  True False False
  False False  True  True  True False False False False]
 [False False False False False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False  True  True  True  True  True  True
   True False False  True False False False False False]
 [False False False False False False False False False  True False False
  False False False False False False False False False]]</t>
  </si>
  <si>
    <t xml:space="preserve">[[False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True  True  True
   True False False False False False False False False]]</t>
  </si>
  <si>
    <t xml:space="preserve">[[  0   0   0   0   0   0 218   0   0 216   0   0   0   0 218 217 217   0
    0   0   0]
 [  0   0   0   0   0 211 208 208 208 207 208 210 211 213 214 214 214 214
    0   0   0]
 [  0   0   0   0 212 207 203 202 202 203 205 206 207 210 212 211 212 214
    0   0   0]
 [  0   0   0 212 210 208 206 200 199 200 201 201 203 206 209 210 212 212
    0   0   0]
 [  0   0 212 208 207 205 203 196 193 194 194 194 194 194 197 203 209 210
  213   0   0]
 [  0 215 208 206 205 204 196 191 189 189 188 190 191 191 191 195 201 205
  208 210   0]
 [  0 212 206 204 202 198 192 189 188 187 186 189 192 194 195 193 193 198
  205 207 211]
 [  0 208 201 198 197 195 194 192 190 186 185 189 193 196 196 193 189 190
  201 209 213]
 [211 206 202 199 196 196 193 192 190 187 186 188 190 192 194 194 191 192
  202 208 211]
 [208 204 202 199 196 195 193 191 189 190 191 191 191 192 193 193 193 192
  195 201 208]
 [205 202 201 199 196 193 190 186 184 184 186 189 192 194 193 192 193 195
  197 197 204]
 [205 201 200 199 196 191 187 184 183 184 186 189 191 192 192 191 192 195
  197 198 204]
 [208 203 201 200 197 190 184 182 184 186 186 188 191 192 191 192 192 195
  198 200 204]
 [212 205 199 198 197 192 186 184 184 185 185 188 192 193 191 191 192 194
  197 197 203]
 [213 206 203 202 198 189 184 183 184 185 186 188 190 191 191 191 190 191
  194 200 207]
 [  0 210 206 204 200 193 191 189 187 186 186 188 191 192 190 189 189 190
  195 203 212]
 [  0   0 208 202 198 196 192 191 190 189 189 190 192 194 192 191 194 199
  203 207   0]
 [  0   0   0 204 200 197 193 192 191 190 190 193 195 194 194 198 202 204
  209   0   0]
 [  0   0   0   0 203 200 196 193 192 194 194 192 194 198 201 204 206 208
    0   0   0]
 [  0   0   0   0   0   0 210 206 202 200 199 200 203   0   0 208   0   0
    0   0   0]
 [  0   0   0   0   0   0   0   0   0 204   0   0   0   0   0   0   0   0
    0   0   0]]</t>
  </si>
  <si>
    <t xml:space="preserve">(slice(1424, 1445, None), slice(657, 678, None))</t>
  </si>
  <si>
    <t xml:space="preserve">[[1150  750]
 [1150  751]
 [1150  752]
 ...
 [1175  751]
 [1175  752]
 [1175  753]]</t>
  </si>
  <si>
    <t xml:space="preserve">[[1150.  750.]
 [1150.  751.]
 [1150.  752.]
 ...
 [1175.  751.]
 [1175.  752.]
 [1175.  753.]]</t>
  </si>
  <si>
    <t xml:space="preserve">[[False False False False False False False False False False False False
  False  True  True  True  True False False  True  True  True False False
  False]
 [False False False False False False False False  True False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False
  False  True  True  True  True False False False False False False False
  False]]</t>
  </si>
  <si>
    <t xml:space="preserve">[[False False False False False False False False False False False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t>
  </si>
  <si>
    <t xml:space="preserve">[[  0   0   0   0   0   0   0   0   0   0   0   0   0 211 208 208 210   0
    0 223 225 229   0   0   0]
 [  0   0   0   0   0   0   0   0 210   0 207 207 205 203 204 205 208 212
  216 218 221 224 227   0   0]
 [  0   0   0   0   0   0 207 202 201 201 202 204 203 200 199 200 203 207
  211 215 218 219 222   0   0]
 [  0   0   0   0   0 206 203 199 198 197 197 197 197 197 196 198 200 202
  206 211 213 214   0   0   0]
 [  0   0   0   0 206 205 201 198 198 198 197 195 193 192 194 196 195 194
  196 203 209 213 212   0   0]
 [  0   0 208 206 204 201 197 197 197 194 192 193 192 190 191 193 194 194
  195 199 204 208 211   0   0]
 [  0 209 206 205 204 202 198 193 189 188 189 190 188 186 183 185 187 190
  193 197 201 205 207   0   0]
 [212 206 203 203 203 202 197 190 187 188 189 186 184 186 184 184 185 188
  192 195 198 202 205 209   0]
 [  0 204 201 203 202 198 193 191 189 184 179 177 179 183 185 184 184 186
  189 191 194 197 199 204   0]
 [  0 204 202 200 197 195 191 188 184 177 175 178 180 181 184 183 182 182
  184 188 190 192 194 199 208]
 [  0 202 200 198 194 191 188 183 178 177 178 179 180 181 181 182 182 182
  185 189 190 189 191 197 206]
 [  0 201 198 194 191 189 184 179 176 177 179 180 182 182 182 181 182 182
  184 188 190 189 191 197 206]
 [205 197 195 192 189 185 179 177 177 179 181 181 180 179 180 180 181 181
  185 188 188 188 192 199 207]
 [208 202 197 193 189 183 179 178 179 181 182 182 182 182 181 181 181 183
  185 186 188 193 197 202   0]
 [  0 204 199 195 191 185 180 179 181 183 183 183 182 180 178 178 180 185
  187 185 186 192 198 203   0]
 [204 203 202 199 194 187 184 182 182 184 184 183 181 179 179 178 180 182
  184 188 193 199 201 205   0]
 [204 201 200 197 194 189 185 182 181 182 182 182 181 180 179 178 178 178
  183 192 198 199 199 204 208]
 [207 202 199 197 194 189 184 181 180 182 183 183 182 181 179 180 182 182
  185 192 196 196 197 202 205]
 [208 203 200 199 195 190 185 181 178 178 179 180 180 180 182 183 184 186
  190 193 195 199 205 208   0]
 [  0 210 204 200 196 192 188 184 179 179 182 184 184 184 187 188 187 188
  192 194 196 201   0   0   0]
 [  0   0   0 204 200 196 189 186 184 186 189 191 192 192 191 192 194 193
  193 194 197   0   0   0   0]
 [  0   0   0   0 203 200 194 190 189 192 194 194 194 193 193 193 195 194
  194 198 204   0   0   0   0]
 [  0   0   0   0   0 203 200 195 193 194 196 197 196 194 195 193 193 195
  198 204   0   0   0   0   0]
 [  0   0   0   0   0   0 205 200 196 195 197 200 201 199 200 198 199 202
  205   0   0   0   0   0   0]
 [  0   0   0   0   0   0   0 206 202 200 200 202 203 201 202 202 205 207
    0   0   0   0   0   0   0]
 [  0   0   0   0   0   0   0   0 207 205 205   0   0 203 203 204 208   0
    0   0   0   0   0   0   0]]</t>
  </si>
  <si>
    <t xml:space="preserve">(slice(1150, 1176, None), slice(737, 762, None))</t>
  </si>
  <si>
    <t xml:space="preserve">[[1149 1076]
 [1149 1084]
 [1150 1075]
 [1150 1076]
 [1150 1077]
 [1150 1078]
 [1150 1079]
 [1150 1081]
 [1150 1082]
 [1150 1083]
 [1150 1084]
 [1150 1085]
 [1151 1074]
 [1151 1075]
 [1151 1076]
 [1151 1077]
 [1151 1078]
 [1151 1079]
 [1151 1080]
 [1151 1081]
 [1151 1082]
 [1151 1083]
 [1151 1084]
 [1151 1085]
 [1152 1074]
 [1152 1075]
 [1152 1076]
 [1152 1077]
 [1152 1078]
 [1152 1079]
 [1152 1080]
 [1152 1081]
 [1152 1082]
 [1152 1083]
 [1152 1084]
 [1152 1085]
 [1153 1073]
 [1153 1074]
 [1153 1075]
 [1153 1076]
 [1153 1077]
 [1153 1078]
 [1153 1079]
 [1153 1080]
 [1153 1081]
 [1153 1082]
 [1153 1083]
 [1153 1084]
 [1153 1085]
 [1153 1086]
 [1154 1072]
 [1154 1073]
 [1154 1074]
 [1154 1075]
 [1154 1076]
 [1154 1077]
 [1154 1078]
 [1154 1079]
 [1154 1080]
 [1154 1081]
 [1154 1082]
 [1154 1083]
 [1154 1084]
 [1154 1085]
 [1154 1086]
 [1154 1087]
 [1155 1070]
 [1155 1071]
 [1155 1072]
 [1155 1073]
 [1155 1074]
 [1155 1075]
 [1155 1076]
 [1155 1077]
 [1155 1078]
 [1155 1079]
 [1155 1080]
 [1155 1081]
 [1155 1082]
 [1155 1083]
 [1155 1084]
 [1155 1085]
 [1155 1086]
 [1155 1087]
 [1155 1088]
 [1156 1069]
 [1156 1070]
 [1156 1071]
 [1156 1072]
 [1156 1073]
 [1156 1074]
 [1156 1075]
 [1156 1076]
 [1156 1077]
 [1156 1078]
 [1156 1079]
 [1156 1080]
 [1156 1081]
 [1156 1082]
 [1156 1083]
 [1156 1084]
 [1156 1085]
 [1156 1086]
 [1156 1087]
 [1156 1088]
 [1156 1089]
 [1157 1068]
 [1157 1069]
 [1157 1070]
 [1157 1071]
 [1157 1072]
 [1157 1073]
 [1157 1074]
 [1157 1075]
 [1157 1076]
 [1157 1077]
 [1157 1078]
 [1157 1079]
 [1157 1080]
 [1157 1081]
 [1157 1082]
 [1157 1083]
 [1157 1084]
 [1157 1085]
 [1157 1086]
 [1157 1087]
 [1157 1088]
 [1157 1089]
 [1157 1090]
 [1158 1068]
 [1158 1069]
 [1158 1070]
 [1158 1071]
 [1158 1072]
 [1158 1073]
 [1158 1074]
 [1158 1075]
 [1158 1076]
 [1158 1077]
 [1158 1078]
 [1158 1079]
 [1158 1080]
 [1158 1081]
 [1158 1082]
 [1158 1083]
 [1158 1084]
 [1158 1085]
 [1158 1086]
 [1158 1087]
 [1158 1088]
 [1158 1089]
 [1158 1090]
 [1159 1068]
 [1159 1069]
 [1159 1070]
 [1159 1071]
 [1159 1072]
 [1159 1073]
 [1159 1074]
 [1159 1075]
 [1159 1076]
 [1159 1077]
 [1159 1078]
 [1159 1079]
 [1159 1080]
 [1159 1081]
 [1159 1082]
 [1159 1083]
 [1159 1084]
 [1159 1085]
 [1159 1086]
 [1159 1087]
 [1159 1088]
 [1159 1089]
 [1159 1090]
 [1160 1069]
 [1160 1070]
 [1160 1071]
 [1160 1072]
 [1160 1073]
 [1160 1074]
 [1160 1075]
 [1160 1076]
 [1160 1077]
 [1160 1078]
 [1160 1079]
 [1160 1080]
 [1160 1081]
 [1160 1082]
 [1160 1083]
 [1160 1084]
 [1160 1085]
 [1160 1086]
 [1160 1087]
 [1160 1088]
 [1160 1089]
 [1161 1069]
 [1161 1070]
 [1161 1071]
 [1161 1072]
 [1161 1073]
 [1161 1074]
 [1161 1075]
 [1161 1076]
 [1161 1077]
 [1161 1078]
 [1161 1079]
 [1161 1080]
 [1161 1081]
 [1161 1082]
 [1161 1083]
 [1161 1084]
 [1161 1085]
 [1161 1086]
 [1161 1087]
 [1161 1088]
 [1161 1089]
 [1162 1069]
 [1162 1070]
 [1162 1071]
 [1162 1072]
 [1162 1073]
 [1162 1074]
 [1162 1075]
 [1162 1076]
 [1162 1077]
 [1162 1078]
 [1162 1079]
 [1162 1080]
 [1162 1081]
 [1162 1082]
 [1162 1083]
 [1162 1084]
 [1162 1085]
 [1162 1086]
 [1162 1087]
 [1162 1088]
 [1162 1089]
 [1163 1069]
 [1163 1070]
 [1163 1071]
 [1163 1072]
 [1163 1073]
 [1163 1074]
 [1163 1075]
 [1163 1076]
 [1163 1077]
 [1163 1078]
 [1163 1079]
 [1163 1080]
 [1163 1081]
 [1163 1082]
 [1163 1083]
 [1163 1084]
 [1163 1085]
 [1163 1086]
 [1163 1087]
 [1163 1088]
 [1164 1070]
 [1164 1071]
 [1164 1072]
 [1164 1073]
 [1164 1074]
 [1164 1075]
 [1164 1076]
 [1164 1077]
 [1164 1078]
 [1164 1079]
 [1164 1080]
 [1164 1081]
 [1164 1082]
 [1164 1083]
 [1164 1084]
 [1164 1085]
 [1164 1086]
 [1164 1087]
 [1164 1088]
 [1164 1089]
 [1165 1070]
 [1165 1071]
 [1165 1072]
 [1165 1073]
 [1165 1074]
 [1165 1075]
 [1165 1076]
 [1165 1077]
 [1165 1078]
 [1165 1079]
 [1165 1080]
 [1165 1081]
 [1165 1082]
 [1165 1083]
 [1165 1084]
 [1165 1085]
 [1165 1086]
 [1165 1087]
 [1165 1088]
 [1165 1089]
 [1166 1071]
 [1166 1072]
 [1166 1073]
 [1166 1074]
 [1166 1075]
 [1166 1076]
 [1166 1077]
 [1166 1078]
 [1166 1079]
 [1166 1080]
 [1166 1081]
 [1166 1082]
 [1166 1083]
 [1166 1084]
 [1166 1085]
 [1166 1086]
 [1166 1087]
 [1166 1088]
 [1166 1089]
 [1167 1071]
 [1167 1072]
 [1167 1073]
 [1167 1074]
 [1167 1075]
 [1167 1076]
 [1167 1077]
 [1167 1078]
 [1167 1079]
 [1167 1080]
 [1167 1081]
 [1167 1082]
 [1167 1083]
 [1167 1084]
 [1167 1085]
 [1167 1086]
 [1167 1087]
 [1167 1088]
 [1167 1089]
 [1168 1072]
 [1168 1073]
 [1168 1074]
 [1168 1075]
 [1168 1076]
 [1168 1077]
 [1168 1078]
 [1168 1079]
 [1168 1080]
 [1168 1081]
 [1168 1082]
 [1168 1083]
 [1168 1084]
 [1168 1085]
 [1168 1086]
 [1168 1087]
 [1168 1088]
 [1169 1073]
 [1169 1074]
 [1169 1075]
 [1169 1076]
 [1169 1077]
 [1169 1078]
 [1169 1079]
 [1169 1080]
 [1169 1081]
 [1169 1082]
 [1169 1083]
 [1169 1084]
 [1169 1085]
 [1169 1086]
 [1169 1087]
 [1170 1074]
 [1170 1075]
 [1170 1076]
 [1170 1077]
 [1170 1078]
 [1170 1079]
 [1170 1080]
 [1170 1081]
 [1170 1082]
 [1170 1083]
 [1171 1075]
 [1171 1076]
 [1171 1077]
 [1171 1080]]</t>
  </si>
  <si>
    <t xml:space="preserve">[[1149. 1076.]
 [1149. 1084.]
 [1150. 1075.]
 [1150. 1076.]
 [1150. 1077.]
 [1150. 1078.]
 [1150. 1079.]
 [1150. 1081.]
 [1150. 1082.]
 [1150. 1083.]
 [1150. 1084.]
 [1150. 1085.]
 [1151. 1074.]
 [1151. 1075.]
 [1151. 1076.]
 [1151. 1077.]
 [1151. 1078.]
 [1151. 1079.]
 [1151. 1080.]
 [1151. 1081.]
 [1151. 1082.]
 [1151. 1083.]
 [1151. 1084.]
 [1151. 1085.]
 [1152. 1074.]
 [1152. 1075.]
 [1152. 1076.]
 [1152. 1077.]
 [1152. 1078.]
 [1152. 1079.]
 [1152. 1080.]
 [1152. 1081.]
 [1152. 1082.]
 [1152. 1083.]
 [1152. 1084.]
 [1152. 1085.]
 [1153. 1073.]
 [1153. 1074.]
 [1153. 1075.]
 [1153. 1076.]
 [1153. 1077.]
 [1153. 1078.]
 [1153. 1079.]
 [1153. 1080.]
 [1153. 1081.]
 [1153. 1082.]
 [1153. 1083.]
 [1153. 1084.]
 [1153. 1085.]
 [1153. 1086.]
 [1154. 1072.]
 [1154. 1073.]
 [1154. 1074.]
 [1154. 1075.]
 [1154. 1076.]
 [1154. 1077.]
 [1154. 1078.]
 [1154. 1079.]
 [1154. 1080.]
 [1154. 1081.]
 [1154. 1082.]
 [1154. 1083.]
 [1154. 1084.]
 [1154. 1085.]
 [1154. 1086.]
 [1154. 1087.]
 [1155. 1070.]
 [1155. 1071.]
 [1155. 1072.]
 [1155. 1073.]
 [1155. 1074.]
 [1155. 1075.]
 [1155. 1076.]
 [1155. 1077.]
 [1155. 1078.]
 [1155. 1079.]
 [1155. 1080.]
 [1155. 1081.]
 [1155. 1082.]
 [1155. 1083.]
 [1155. 1084.]
 [1155. 1085.]
 [1155. 1086.]
 [1155. 1087.]
 [1155. 1088.]
 [1156. 1069.]
 [1156. 1070.]
 [1156. 1071.]
 [1156. 1072.]
 [1156. 1073.]
 [1156. 1074.]
 [1156. 1075.]
 [1156. 1076.]
 [1156. 1077.]
 [1156. 1078.]
 [1156. 1079.]
 [1156. 1080.]
 [1156. 1081.]
 [1156. 1082.]
 [1156. 1083.]
 [1156. 1084.]
 [1156. 1085.]
 [1156. 1086.]
 [1156. 1087.]
 [1156. 1088.]
 [1156. 1089.]
 [1157. 1068.]
 [1157. 1069.]
 [1157. 1070.]
 [1157. 1071.]
 [1157. 1072.]
 [1157. 1073.]
 [1157. 1074.]
 [1157. 1075.]
 [1157. 1076.]
 [1157. 1077.]
 [1157. 1078.]
 [1157. 1079.]
 [1157. 1080.]
 [1157. 1081.]
 [1157. 1082.]
 [1157. 1083.]
 [1157. 1084.]
 [1157. 1085.]
 [1157. 1086.]
 [1157. 1087.]
 [1157. 1088.]
 [1157. 1089.]
 [1157. 1090.]
 [1158. 1068.]
 [1158. 1069.]
 [1158. 1070.]
 [1158. 1071.]
 [1158. 1072.]
 [1158. 1073.]
 [1158. 1074.]
 [1158. 1075.]
 [1158. 1076.]
 [1158. 1077.]
 [1158. 1078.]
 [1158. 1079.]
 [1158. 1080.]
 [1158. 1081.]
 [1158. 1082.]
 [1158. 1083.]
 [1158. 1084.]
 [1158. 1085.]
 [1158. 1086.]
 [1158. 1087.]
 [1158. 1088.]
 [1158. 1089.]
 [1158. 1090.]
 [1159. 1068.]
 [1159. 1069.]
 [1159. 1070.]
 [1159. 1071.]
 [1159. 1072.]
 [1159. 1073.]
 [1159. 1074.]
 [1159. 1075.]
 [1159. 1076.]
 [1159. 1077.]
 [1159. 1078.]
 [1159. 1079.]
 [1159. 1080.]
 [1159. 1081.]
 [1159. 1082.]
 [1159. 1083.]
 [1159. 1084.]
 [1159. 1085.]
 [1159. 1086.]
 [1159. 1087.]
 [1159. 1088.]
 [1159. 1089.]
 [1159. 1090.]
 [1160. 1069.]
 [1160. 1070.]
 [1160. 1071.]
 [1160. 1072.]
 [1160. 1073.]
 [1160. 1074.]
 [1160. 1075.]
 [1160. 1076.]
 [1160. 1077.]
 [1160. 1078.]
 [1160. 1079.]
 [1160. 1080.]
 [1160. 1081.]
 [1160. 1082.]
 [1160. 1083.]
 [1160. 1084.]
 [1160. 1085.]
 [1160. 1086.]
 [1160. 1087.]
 [1160. 1088.]
 [1160. 1089.]
 [1161. 1069.]
 [1161. 1070.]
 [1161. 1071.]
 [1161. 1072.]
 [1161. 1073.]
 [1161. 1074.]
 [1161. 1075.]
 [1161. 1076.]
 [1161. 1077.]
 [1161. 1078.]
 [1161. 1079.]
 [1161. 1080.]
 [1161. 1081.]
 [1161. 1082.]
 [1161. 1083.]
 [1161. 1084.]
 [1161. 1085.]
 [1161. 1086.]
 [1161. 1087.]
 [1161. 1088.]
 [1161. 1089.]
 [1162. 1069.]
 [1162. 1070.]
 [1162. 1071.]
 [1162. 1072.]
 [1162. 1073.]
 [1162. 1074.]
 [1162. 1075.]
 [1162. 1076.]
 [1162. 1077.]
 [1162. 1078.]
 [1162. 1079.]
 [1162. 1080.]
 [1162. 1081.]
 [1162. 1082.]
 [1162. 1083.]
 [1162. 1084.]
 [1162. 1085.]
 [1162. 1086.]
 [1162. 1087.]
 [1162. 1088.]
 [1162. 1089.]
 [1163. 1069.]
 [1163. 1070.]
 [1163. 1071.]
 [1163. 1072.]
 [1163. 1073.]
 [1163. 1074.]
 [1163. 1075.]
 [1163. 1076.]
 [1163. 1077.]
 [1163. 1078.]
 [1163. 1079.]
 [1163. 1080.]
 [1163. 1081.]
 [1163. 1082.]
 [1163. 1083.]
 [1163. 1084.]
 [1163. 1085.]
 [1163. 1086.]
 [1163. 1087.]
 [1163. 1088.]
 [1164. 1070.]
 [1164. 1071.]
 [1164. 1072.]
 [1164. 1073.]
 [1164. 1074.]
 [1164. 1075.]
 [1164. 1076.]
 [1164. 1077.]
 [1164. 1078.]
 [1164. 1079.]
 [1164. 1080.]
 [1164. 1081.]
 [1164. 1082.]
 [1164. 1083.]
 [1164. 1084.]
 [1164. 1085.]
 [1164. 1086.]
 [1164. 1087.]
 [1164. 1088.]
 [1164. 1089.]
 [1165. 1070.]
 [1165. 1071.]
 [1165. 1072.]
 [1165. 1073.]
 [1165. 1074.]
 [1165. 1075.]
 [1165. 1076.]
 [1165. 1077.]
 [1165. 1078.]
 [1165. 1079.]
 [1165. 1080.]
 [1165. 1081.]
 [1165. 1082.]
 [1165. 1083.]
 [1165. 1084.]
 [1165. 1085.]
 [1165. 1086.]
 [1165. 1087.]
 [1165. 1088.]
 [1165. 1089.]
 [1166. 1071.]
 [1166. 1072.]
 [1166. 1073.]
 [1166. 1074.]
 [1166. 1075.]
 [1166. 1076.]
 [1166. 1077.]
 [1166. 1078.]
 [1166. 1079.]
 [1166. 1080.]
 [1166. 1081.]
 [1166. 1082.]
 [1166. 1083.]
 [1166. 1084.]
 [1166. 1085.]
 [1166. 1086.]
 [1166. 1087.]
 [1166. 1088.]
 [1166. 1089.]
 [1167. 1071.]
 [1167. 1072.]
 [1167. 1073.]
 [1167. 1074.]
 [1167. 1075.]
 [1167. 1076.]
 [1167. 1077.]
 [1167. 1078.]
 [1167. 1079.]
 [1167. 1080.]
 [1167. 1081.]
 [1167. 1082.]
 [1167. 1083.]
 [1167. 1084.]
 [1167. 1085.]
 [1167. 1086.]
 [1167. 1087.]
 [1167. 1088.]
 [1167. 1089.]
 [1168. 1072.]
 [1168. 1073.]
 [1168. 1074.]
 [1168. 1075.]
 [1168. 1076.]
 [1168. 1077.]
 [1168. 1078.]
 [1168. 1079.]
 [1168. 1080.]
 [1168. 1081.]
 [1168. 1082.]
 [1168. 1083.]
 [1168. 1084.]
 [1168. 1085.]
 [1168. 1086.]
 [1168. 1087.]
 [1168. 1088.]
 [1169. 1073.]
 [1169. 1074.]
 [1169. 1075.]
 [1169. 1076.]
 [1169. 1077.]
 [1169. 1078.]
 [1169. 1079.]
 [1169. 1080.]
 [1169. 1081.]
 [1169. 1082.]
 [1169. 1083.]
 [1169. 1084.]
 [1169. 1085.]
 [1169. 1086.]
 [1169. 1087.]
 [1170. 1074.]
 [1170. 1075.]
 [1170. 1076.]
 [1170. 1077.]
 [1170. 1078.]
 [1170. 1079.]
 [1170. 1080.]
 [1170. 1081.]
 [1170. 1082.]
 [1170. 1083.]
 [1171. 1075.]
 [1171. 1076.]
 [1171. 1077.]
 [1171. 1080.]]</t>
  </si>
  <si>
    <t xml:space="preserve">[[False False False False False False False False  True False False False
  False False False False  True False False False False False False]
 [False False False False False False False  True  True  True  True  True
  False  True  True  True  True  True False False False False False]
 [False False False False False False  True  True  True  True  True  True
   True  True  True  True  True  True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False False False False False False False]
 [False False False False False False False  True  True  True False False
   True False False False False False False False False False False]]</t>
  </si>
  <si>
    <t xml:space="preserve">[[False False False False False False False False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False False False False False False False False False]]</t>
  </si>
  <si>
    <t xml:space="preserve">[[  0   0   0   0   0   0   0   0 213   0   0   0   0   0   0   0 213   0
    0   0   0   0   0]
 [  0   0   0   0   0   0   0 208 204 200 200 203   0 206 207 206 207 211
    0   0   0   0   0]
 [  0   0   0   0   0   0 202 199 196 195 195 196 198 199 197 195 197 204
    0   0   0   0   0]
 [  0   0   0   0   0   0 200 196 195 195 194 193 194 195 193 192 196 202
    0   0   0   0   0]
 [  0   0   0   0   0 201 195 193 193 192 191 191 191 192 191 193 197 199
  204   0   0   0   0]
 [  0   0   0   0 201 194 187 185 187 186 185 184 184 186 187 188 189 190
  197 205   0   0   0]
 [  0   0 203 197 194 190 184 182 183 182 181 180 180 182 183 183 181 181
  189 200 208   0   0]
 [  0 208 200 191 188 186 183 181 182 182 180 180 180 181 182 184 182 180
  186 194 199 205   0]
 [209 207 199 186 183 182 181 179 179 179 177 178 177 178 179 183 185 183
  186 193 196 201 209]
 [208 205 199 191 183 179 178 179 181 181 179 178 180 182 180 181 182 182
  187 189 195 201 208]
 [207 203 198 189 182 179 179 180 182 181 181 179 178 179 179 181 183 182
  185 191 196 199 206]
 [  0 199 194 189 183 179 180 182 182 181 181 180 179 180 180 180 180 181
  185 192 197 201   0]
 [  0 201 194 190 186 181 180 181 181 182 178 178 179 180 179 179 179 181
  186 194 199 202   0]
 [  0 203 199 193 189 183 180 182 182 179 178 179 179 179 178 178 180 183
  187 195 200 204   0]
 [  0 205 203 198 192 186 183 183 183 179 179 177 177 178 177 178 183 187
  190 194 200   0   0]
 [  0   0 205 201 194 189 186 184 184 180 177 178 176 176 176 180 187 190
  190 191 198 205   0]
 [  0   0 204 201 193 185 185 188 188 182 172 172 174 177 178 182 188 192
  193 196 199 204   0]
 [  0   0   0 201 198 190 189 191 188 183 175 173 176 180 182 185 190 193
  195 199 200 204   0]
 [  0   0   0 206 203 196 192 190 187 183 181 177 179 181 182 186 191 194
  197 197 201 205   0]
 [  0   0   0   0 205 201 196 191 189 189 192 189 186 182 183 191 197 198
  200 201 209   0   0]
 [  0   0   0   0   0 206 201 198 198 198 197 196 191 189 192 197 201 203
  204 209   0   0   0]
 [  0   0   0   0   0   0 205 202 202 202 201 199 197 198 202 206   0   0
    0   0   0   0   0]
 [  0   0   0   0   0   0   0 204 202 202   0   0 202   0   0   0   0   0
    0   0   0   0   0]]</t>
  </si>
  <si>
    <t xml:space="preserve">(slice(1149, 1172, None), slice(1068, 1091, None))</t>
  </si>
  <si>
    <t xml:space="preserve">[[ 989 1100]
 [ 990 1098]
 [ 990 1099]
 [ 990 1100]
 [ 990 1101]
 [ 990 1102]
 [ 990 1103]
 [ 990 1104]
 [ 991 1097]
 [ 991 1098]
 [ 991 1099]
 [ 991 1100]
 [ 991 1101]
 [ 991 1102]
 [ 991 1103]
 [ 991 1104]
 [ 991 1105]
 [ 992 1096]
 [ 992 1097]
 [ 992 1098]
 [ 992 1099]
 [ 992 1100]
 [ 992 1101]
 [ 992 1102]
 [ 992 1103]
 [ 992 1104]
 [ 992 1105]
 [ 992 1106]
 [ 993 1096]
 [ 993 1097]
 [ 993 1098]
 [ 993 1099]
 [ 993 1100]
 [ 993 1101]
 [ 993 1102]
 [ 993 1103]
 [ 993 1104]
 [ 993 1105]
 [ 993 1106]
 [ 993 1107]
 [ 993 1108]
 [ 993 1109]
 [ 994 1095]
 [ 994 1096]
 [ 994 1097]
 [ 994 1098]
 [ 994 1099]
 [ 994 1100]
 [ 994 1101]
 [ 994 1102]
 [ 994 1103]
 [ 994 1104]
 [ 994 1105]
 [ 994 1106]
 [ 994 1107]
 [ 994 1108]
 [ 994 1109]
 [ 994 1110]
 [ 995 1094]
 [ 995 1095]
 [ 995 1096]
 [ 995 1097]
 [ 995 1098]
 [ 995 1099]
 [ 995 1100]
 [ 995 1101]
 [ 995 1102]
 [ 995 1103]
 [ 995 1104]
 [ 995 1105]
 [ 995 1106]
 [ 995 1107]
 [ 995 1108]
 [ 995 1109]
 [ 995 1110]
 [ 995 1111]
 [ 996 1094]
 [ 996 1095]
 [ 996 1096]
 [ 996 1097]
 [ 996 1098]
 [ 996 1099]
 [ 996 1100]
 [ 996 1101]
 [ 996 1102]
 [ 996 1103]
 [ 996 1104]
 [ 996 1105]
 [ 996 1106]
 [ 996 1107]
 [ 996 1108]
 [ 996 1109]
 [ 996 1110]
 [ 996 1111]
 [ 996 1112]
 [ 997 1094]
 [ 997 1095]
 [ 997 1096]
 [ 997 1097]
 [ 997 1098]
 [ 997 1099]
 [ 997 1100]
 [ 997 1101]
 [ 997 1102]
 [ 997 1103]
 [ 997 1104]
 [ 997 1105]
 [ 997 1106]
 [ 997 1107]
 [ 997 1108]
 [ 997 1109]
 [ 997 1110]
 [ 997 1111]
 [ 997 1112]
 [ 998 1094]
 [ 998 1095]
 [ 998 1096]
 [ 998 1097]
 [ 998 1098]
 [ 998 1099]
 [ 998 1100]
 [ 998 1101]
 [ 998 1102]
 [ 998 1103]
 [ 998 1104]
 [ 998 1105]
 [ 998 1106]
 [ 998 1107]
 [ 998 1108]
 [ 998 1109]
 [ 998 1110]
 [ 998 1111]
 [ 998 1112]
 [ 999 1094]
 [ 999 1095]
 [ 999 1096]
 [ 999 1097]
 [ 999 1098]
 [ 999 1099]
 [ 999 1100]
 [ 999 1101]
 [ 999 1102]
 [ 999 1103]
 [ 999 1104]
 [ 999 1105]
 [ 999 1106]
 [ 999 1107]
 [ 999 1108]
 [ 999 1109]
 [ 999 1110]
 [ 999 1111]
 [ 999 1112]
 [1000 1093]
 [1000 1094]
 [1000 1095]
 [1000 1096]
 [1000 1097]
 [1000 1098]
 [1000 1099]
 [1000 1100]
 [1000 1101]
 [1000 1102]
 [1000 1103]
 [1000 1104]
 [1000 1105]
 [1000 1106]
 [1000 1107]
 [1000 1108]
 [1000 1109]
 [1000 1110]
 [1000 1111]
 [1001 1093]
 [1001 1094]
 [1001 1095]
 [1001 1096]
 [1001 1097]
 [1001 1098]
 [1001 1099]
 [1001 1100]
 [1001 1101]
 [1001 1102]
 [1001 1103]
 [1001 1104]
 [1001 1105]
 [1001 1106]
 [1001 1107]
 [1001 1108]
 [1001 1109]
 [1001 1110]
 [1001 1111]
 [1002 1093]
 [1002 1094]
 [1002 1095]
 [1002 1096]
 [1002 1097]
 [1002 1098]
 [1002 1099]
 [1002 1100]
 [1002 1101]
 [1002 1102]
 [1002 1103]
 [1002 1104]
 [1002 1105]
 [1002 1106]
 [1002 1107]
 [1002 1108]
 [1002 1109]
 [1002 1110]
 [1002 1111]
 [1003 1093]
 [1003 1094]
 [1003 1095]
 [1003 1096]
 [1003 1097]
 [1003 1098]
 [1003 1099]
 [1003 1100]
 [1003 1101]
 [1003 1102]
 [1003 1103]
 [1003 1104]
 [1003 1105]
 [1003 1106]
 [1003 1107]
 [1003 1108]
 [1003 1109]
 [1003 1110]
 [1003 1111]
 [1004 1092]
 [1004 1093]
 [1004 1094]
 [1004 1095]
 [1004 1096]
 [1004 1097]
 [1004 1098]
 [1004 1099]
 [1004 1100]
 [1004 1101]
 [1004 1102]
 [1004 1103]
 [1004 1104]
 [1004 1105]
 [1004 1106]
 [1004 1107]
 [1004 1108]
 [1004 1109]
 [1004 1110]
 [1005 1093]
 [1005 1094]
 [1005 1095]
 [1005 1096]
 [1005 1097]
 [1005 1098]
 [1005 1099]
 [1005 1100]
 [1005 1101]
 [1005 1102]
 [1005 1103]
 [1005 1104]
 [1005 1105]
 [1005 1106]
 [1005 1107]
 [1005 1108]
 [1005 1109]
 [1006 1094]
 [1006 1095]
 [1006 1096]
 [1006 1097]
 [1006 1098]
 [1006 1099]
 [1006 1100]
 [1006 1101]
 [1006 1102]
 [1006 1103]
 [1006 1104]
 [1006 1105]
 [1006 1106]
 [1006 1107]
 [1006 1108]
 [1007 1097]
 [1007 1098]
 [1007 1099]
 [1007 1100]
 [1007 1101]
 [1007 1102]
 [1007 1103]
 [1007 1104]
 [1007 1105]
 [1007 1106]
 [1007 1107]
 [1008 1099]
 [1008 1100]
 [1008 1101]
 [1008 1102]
 [1008 1103]
 [1008 1104]
 [1008 1105]
 [1008 1106]
 [1009 1101]
 [1009 1102]
 [1009 1103]
 [1009 1104]
 [1009 1105]
 [1010 1103]]</t>
  </si>
  <si>
    <t xml:space="preserve">[[ 989. 1100.]
 [ 990. 1098.]
 [ 990. 1099.]
 [ 990. 1100.]
 [ 990. 1101.]
 [ 990. 1102.]
 [ 990. 1103.]
 [ 990. 1104.]
 [ 991. 1097.]
 [ 991. 1098.]
 [ 991. 1099.]
 [ 991. 1100.]
 [ 991. 1101.]
 [ 991. 1102.]
 [ 991. 1103.]
 [ 991. 1104.]
 [ 991. 1105.]
 [ 992. 1096.]
 [ 992. 1097.]
 [ 992. 1098.]
 [ 992. 1099.]
 [ 992. 1100.]
 [ 992. 1101.]
 [ 992. 1102.]
 [ 992. 1103.]
 [ 992. 1104.]
 [ 992. 1105.]
 [ 992. 1106.]
 [ 993. 1096.]
 [ 993. 1097.]
 [ 993. 1098.]
 [ 993. 1099.]
 [ 993. 1100.]
 [ 993. 1101.]
 [ 993. 1102.]
 [ 993. 1103.]
 [ 993. 1104.]
 [ 993. 1105.]
 [ 993. 1106.]
 [ 993. 1107.]
 [ 993. 1108.]
 [ 993. 1109.]
 [ 994. 1095.]
 [ 994. 1096.]
 [ 994. 1097.]
 [ 994. 1098.]
 [ 994. 1099.]
 [ 994. 1100.]
 [ 994. 1101.]
 [ 994. 1102.]
 [ 994. 1103.]
 [ 994. 1104.]
 [ 994. 1105.]
 [ 994. 1106.]
 [ 994. 1107.]
 [ 994. 1108.]
 [ 994. 1109.]
 [ 994. 1110.]
 [ 995. 1094.]
 [ 995. 1095.]
 [ 995. 1096.]
 [ 995. 1097.]
 [ 995. 1098.]
 [ 995. 1099.]
 [ 995. 1100.]
 [ 995. 1101.]
 [ 995. 1102.]
 [ 995. 1103.]
 [ 995. 1104.]
 [ 995. 1105.]
 [ 995. 1106.]
 [ 995. 1107.]
 [ 995. 1108.]
 [ 995. 1109.]
 [ 995. 1110.]
 [ 995. 1111.]
 [ 996. 1094.]
 [ 996. 1095.]
 [ 996. 1096.]
 [ 996. 1097.]
 [ 996. 1098.]
 [ 996. 1099.]
 [ 996. 1100.]
 [ 996. 1101.]
 [ 996. 1102.]
 [ 996. 1103.]
 [ 996. 1104.]
 [ 996. 1105.]
 [ 996. 1106.]
 [ 996. 1107.]
 [ 996. 1108.]
 [ 996. 1109.]
 [ 996. 1110.]
 [ 996. 1111.]
 [ 996. 1112.]
 [ 997. 1094.]
 [ 997. 1095.]
 [ 997. 1096.]
 [ 997. 1097.]
 [ 997. 1098.]
 [ 997. 1099.]
 [ 997. 1100.]
 [ 997. 1101.]
 [ 997. 1102.]
 [ 997. 1103.]
 [ 997. 1104.]
 [ 997. 1105.]
 [ 997. 1106.]
 [ 997. 1107.]
 [ 997. 1108.]
 [ 997. 1109.]
 [ 997. 1110.]
 [ 997. 1111.]
 [ 997. 1112.]
 [ 998. 1094.]
 [ 998. 1095.]
 [ 998. 1096.]
 [ 998. 1097.]
 [ 998. 1098.]
 [ 998. 1099.]
 [ 998. 1100.]
 [ 998. 1101.]
 [ 998. 1102.]
 [ 998. 1103.]
 [ 998. 1104.]
 [ 998. 1105.]
 [ 998. 1106.]
 [ 998. 1107.]
 [ 998. 1108.]
 [ 998. 1109.]
 [ 998. 1110.]
 [ 998. 1111.]
 [ 998. 1112.]
 [ 999. 1094.]
 [ 999. 1095.]
 [ 999. 1096.]
 [ 999. 1097.]
 [ 999. 1098.]
 [ 999. 1099.]
 [ 999. 1100.]
 [ 999. 1101.]
 [ 999. 1102.]
 [ 999. 1103.]
 [ 999. 1104.]
 [ 999. 1105.]
 [ 999. 1106.]
 [ 999. 1107.]
 [ 999. 1108.]
 [ 999. 1109.]
 [ 999. 1110.]
 [ 999. 1111.]
 [ 999. 1112.]
 [1000. 1093.]
 [1000. 1094.]
 [1000. 1095.]
 [1000. 1096.]
 [1000. 1097.]
 [1000. 1098.]
 [1000. 1099.]
 [1000. 1100.]
 [1000. 1101.]
 [1000. 1102.]
 [1000. 1103.]
 [1000. 1104.]
 [1000. 1105.]
 [1000. 1106.]
 [1000. 1107.]
 [1000. 1108.]
 [1000. 1109.]
 [1000. 1110.]
 [1000. 1111.]
 [1001. 1093.]
 [1001. 1094.]
 [1001. 1095.]
 [1001. 1096.]
 [1001. 1097.]
 [1001. 1098.]
 [1001. 1099.]
 [1001. 1100.]
 [1001. 1101.]
 [1001. 1102.]
 [1001. 1103.]
 [1001. 1104.]
 [1001. 1105.]
 [1001. 1106.]
 [1001. 1107.]
 [1001. 1108.]
 [1001. 1109.]
 [1001. 1110.]
 [1001. 1111.]
 [1002. 1093.]
 [1002. 1094.]
 [1002. 1095.]
 [1002. 1096.]
 [1002. 1097.]
 [1002. 1098.]
 [1002. 1099.]
 [1002. 1100.]
 [1002. 1101.]
 [1002. 1102.]
 [1002. 1103.]
 [1002. 1104.]
 [1002. 1105.]
 [1002. 1106.]
 [1002. 1107.]
 [1002. 1108.]
 [1002. 1109.]
 [1002. 1110.]
 [1002. 1111.]
 [1003. 1093.]
 [1003. 1094.]
 [1003. 1095.]
 [1003. 1096.]
 [1003. 1097.]
 [1003. 1098.]
 [1003. 1099.]
 [1003. 1100.]
 [1003. 1101.]
 [1003. 1102.]
 [1003. 1103.]
 [1003. 1104.]
 [1003. 1105.]
 [1003. 1106.]
 [1003. 1107.]
 [1003. 1108.]
 [1003. 1109.]
 [1003. 1110.]
 [1003. 1111.]
 [1004. 1092.]
 [1004. 1093.]
 [1004. 1094.]
 [1004. 1095.]
 [1004. 1096.]
 [1004. 1097.]
 [1004. 1098.]
 [1004. 1099.]
 [1004. 1100.]
 [1004. 1101.]
 [1004. 1102.]
 [1004. 1103.]
 [1004. 1104.]
 [1004. 1105.]
 [1004. 1106.]
 [1004. 1107.]
 [1004. 1108.]
 [1004. 1109.]
 [1004. 1110.]
 [1005. 1093.]
 [1005. 1094.]
 [1005. 1095.]
 [1005. 1096.]
 [1005. 1097.]
 [1005. 1098.]
 [1005. 1099.]
 [1005. 1100.]
 [1005. 1101.]
 [1005. 1102.]
 [1005. 1103.]
 [1005. 1104.]
 [1005. 1105.]
 [1005. 1106.]
 [1005. 1107.]
 [1005. 1108.]
 [1005. 1109.]
 [1006. 1094.]
 [1006. 1095.]
 [1006. 1096.]
 [1006. 1097.]
 [1006. 1098.]
 [1006. 1099.]
 [1006. 1100.]
 [1006. 1101.]
 [1006. 1102.]
 [1006. 1103.]
 [1006. 1104.]
 [1006. 1105.]
 [1006. 1106.]
 [1006. 1107.]
 [1006. 1108.]
 [1007. 1097.]
 [1007. 1098.]
 [1007. 1099.]
 [1007. 1100.]
 [1007. 1101.]
 [1007. 1102.]
 [1007. 1103.]
 [1007. 1104.]
 [1007. 1105.]
 [1007. 1106.]
 [1007. 1107.]
 [1008. 1099.]
 [1008. 1100.]
 [1008. 1101.]
 [1008. 1102.]
 [1008. 1103.]
 [1008. 1104.]
 [1008. 1105.]
 [1008. 1106.]
 [1009. 1101.]
 [1009. 1102.]
 [1009. 1103.]
 [1009. 1104.]
 [1009. 1105.]
 [1010. 1103.]]</t>
  </si>
  <si>
    <t xml:space="preserve">[[False False False False False False False False  True False False False
  False False False False False False False False False]
 [False False False False False False  True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False False  True  True  True  True  True  True  True
   True  True  True  True False False False False False]
 [False False False False False False False  True  True  True  True  True
   True  True  True False False False False False False]
 [False False False False False False False False False  True  True  True
   True  True False False False False False False False]
 [False False False False False False False False False False False  True
  False False False False False False False False False]]</t>
  </si>
  <si>
    <t xml:space="preserve">[[False False False False False False False  True  True  True  True False
  False False False False False False False False False]
 [False False False False False False  True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False False False False False False]
 [False False False False False False False False  True  True  True  True
   True  True False False False False False False False]
 [False False False False False False False False False False  True  True
   True False False False False False False False False]]</t>
  </si>
  <si>
    <t xml:space="preserve">[[  0   0   0   0   0   0   0   0 214   0   0   0   0   0   0   0   0   0
    0   0   0]
 [  0   0   0   0   0   0 211 207 205 204 205 206 208   0   0   0   0   0
    0   0   0]
 [  0   0   0   0   0 208 202 198 196 195 195 200 203 207   0   0   0   0
    0   0   0]
 [  0   0   0   0 209 204 198 195 194 194 194 195 199 203 206   0   0   0
    0   0   0]
 [  0   0   0   0 208 203 197 195 194 193 191 192 194 198 201 204 205 208
    0   0   0]
 [  0   0   0 208 204 198 193 190 188 187 186 186 189 194 197 199 199 201
  208   0   0]
 [  0   0 208 204 199 194 190 187 184 181 180 179 184 190 194 195 195 197
  202 209   0]
 [  0   0 203 198 192 186 184 183 181 178 175 176 180 187 191 193 193 193
  195 203 214]
 [  0   0 199 195 189 183 181 182 183 182 180 179 180 184 188 191 192 191
  192 197 208]
 [  0   0 197 191 186 182 180 182 186 187 187 184 182 183 186 190 193 192
  193 198 208]
 [  0   0 195 188 183 179 179 182 185 188 188 185 183 182 184 190 192 192
  194 202 211]
 [  0 204 195 189 182 176 177 180 183 186 187 186 184 183 185 190 191 190
  193 204   0]
 [  0 202 196 189 183 178 178 180 182 184 185 184 183 179 180 189 191 188
  193 205   0]
 [  0 204 198 192 183 176 176 181 183 182 180 181 178 176 179 188 189 187
  191 206   0]
 [  0 204 197 193 186 179 177 180 181 180 179 179 177 176 181 189 191 191
  196 209   0]
 [213 204 198 194 190 184 180 181 181 180 179 179 178 180 185 191 194 197
  203   0   0]
 [  0 205 200 197 195 190 184 182 182 180 179 178 179 184 189 195 199 203
    0   0   0]
 [  0   0 207 206 203 197 190 187 186 185 184 184 185 189 193 200 206   0
    0   0   0]
 [  0   0   0   0   0 206 199 192 190 191 192 194 194 195 198 204   0   0
    0   0   0]
 [  0   0   0   0   0   0   0 203 199 198 198 198 198 200 203   0   0   0
    0   0   0]
 [  0   0   0   0   0   0   0   0   0 201 201 199 201 205   0   0   0   0
    0   0   0]
 [  0   0   0   0   0   0   0   0   0   0   0 206   0   0   0   0   0   0
    0   0   0]]</t>
  </si>
  <si>
    <t xml:space="preserve">(slice(989, 1011, None), slice(1092, 1113, None))</t>
  </si>
  <si>
    <t xml:space="preserve">[[878 965]
 [878 966]
 [879 964]
 [879 965]
 [879 966]
 [879 967]
 [879 968]
 [879 969]
 [880 963]
 [880 964]
 [880 965]
 [880 966]
 [880 967]
 [880 968]
 [880 969]
 [880 970]
 [880 971]
 [881 963]
 [881 964]
 [881 965]
 [881 966]
 [881 967]
 [881 968]
 [881 969]
 [881 970]
 [881 971]
 [881 972]
 [881 973]
 [881 974]
 [882 962]
 [882 963]
 [882 964]
 [882 965]
 [882 966]
 [882 967]
 [882 968]
 [882 969]
 [882 970]
 [882 971]
 [882 972]
 [882 973]
 [882 974]
 [882 975]
 [883 962]
 [883 963]
 [883 964]
 [883 965]
 [883 966]
 [883 967]
 [883 968]
 [883 969]
 [883 970]
 [883 971]
 [883 972]
 [883 973]
 [883 974]
 [883 975]
 [884 962]
 [884 963]
 [884 964]
 [884 965]
 [884 966]
 [884 967]
 [884 968]
 [884 969]
 [884 970]
 [884 971]
 [884 972]
 [884 973]
 [884 974]
 [884 975]
 [884 976]
 [885 961]
 [885 962]
 [885 963]
 [885 964]
 [885 965]
 [885 966]
 [885 967]
 [885 968]
 [885 969]
 [885 970]
 [885 971]
 [885 972]
 [885 973]
 [885 974]
 [885 975]
 [885 976]
 [886 959]
 [886 960]
 [886 961]
 [886 962]
 [886 963]
 [886 964]
 [886 965]
 [886 966]
 [886 967]
 [886 968]
 [886 969]
 [886 970]
 [886 971]
 [886 972]
 [886 973]
 [886 974]
 [886 975]
 [886 976]
 [886 977]
 [887 958]
 [887 959]
 [887 960]
 [887 961]
 [887 962]
 [887 963]
 [887 964]
 [887 965]
 [887 966]
 [887 967]
 [887 968]
 [887 969]
 [887 970]
 [887 971]
 [887 972]
 [887 973]
 [887 974]
 [887 975]
 [887 976]
 [887 977]
 [888 958]
 [888 959]
 [888 960]
 [888 961]
 [888 962]
 [888 963]
 [888 964]
 [888 965]
 [888 966]
 [888 967]
 [888 968]
 [888 969]
 [888 970]
 [888 971]
 [888 972]
 [888 973]
 [888 974]
 [888 975]
 [888 976]
 [888 977]
 [889 958]
 [889 959]
 [889 960]
 [889 961]
 [889 962]
 [889 963]
 [889 964]
 [889 965]
 [889 966]
 [889 967]
 [889 968]
 [889 969]
 [889 970]
 [889 971]
 [889 972]
 [889 973]
 [889 974]
 [889 975]
 [889 976]
 [889 977]
 [890 958]
 [890 959]
 [890 960]
 [890 961]
 [890 962]
 [890 963]
 [890 964]
 [890 965]
 [890 966]
 [890 967]
 [890 968]
 [890 969]
 [890 970]
 [890 971]
 [890 972]
 [890 973]
 [890 974]
 [890 975]
 [890 976]
 [891 958]
 [891 959]
 [891 960]
 [891 961]
 [891 962]
 [891 963]
 [891 964]
 [891 965]
 [891 966]
 [891 967]
 [891 968]
 [891 969]
 [891 970]
 [891 971]
 [891 972]
 [891 973]
 [891 974]
 [891 975]
 [891 976]
 [892 958]
 [892 959]
 [892 960]
 [892 961]
 [892 962]
 [892 963]
 [892 964]
 [892 965]
 [892 966]
 [892 967]
 [892 968]
 [892 969]
 [892 970]
 [892 971]
 [892 972]
 [892 973]
 [892 974]
 [892 975]
 [892 976]
 [892 977]
 [893 959]
 [893 960]
 [893 961]
 [893 962]
 [893 963]
 [893 964]
 [893 965]
 [893 966]
 [893 967]
 [893 968]
 [893 969]
 [893 970]
 [893 971]
 [893 972]
 [893 973]
 [893 974]
 [893 975]
 [893 976]
 [894 960]
 [894 961]
 [894 962]
 [894 963]
 [894 964]
 [894 965]
 [894 966]
 [894 967]
 [894 968]
 [894 969]
 [894 970]
 [894 971]
 [894 972]
 [894 973]
 [894 974]
 [894 975]
 [894 976]
 [895 961]
 [895 962]
 [895 963]
 [895 964]
 [895 965]
 [895 966]
 [895 967]
 [895 968]
 [895 969]
 [895 970]
 [895 971]
 [895 972]
 [895 973]
 [895 974]
 [895 975]
 [896 961]
 [896 962]
 [896 963]
 [896 964]
 [896 965]
 [896 966]
 [896 967]
 [896 968]
 [896 969]
 [896 970]
 [896 971]
 [896 972]
 [896 973]
 [896 974]
 [897 962]
 [897 963]
 [897 964]
 [897 965]
 [897 966]
 [897 967]
 [897 968]
 [897 969]
 [897 970]
 [897 971]
 [897 972]
 [897 973]
 [898 965]
 [898 967]
 [898 968]
 [898 969]
 [898 970]
 [898 971]]</t>
  </si>
  <si>
    <t xml:space="preserve">[[878. 965.]
 [878. 966.]
 [879. 964.]
 [879. 965.]
 [879. 966.]
 [879. 967.]
 [879. 968.]
 [879. 969.]
 [880. 963.]
 [880. 964.]
 [880. 965.]
 [880. 966.]
 [880. 967.]
 [880. 968.]
 [880. 969.]
 [880. 970.]
 [880. 971.]
 [881. 963.]
 [881. 964.]
 [881. 965.]
 [881. 966.]
 [881. 967.]
 [881. 968.]
 [881. 969.]
 [881. 970.]
 [881. 971.]
 [881. 972.]
 [881. 973.]
 [881. 974.]
 [882. 962.]
 [882. 963.]
 [882. 964.]
 [882. 965.]
 [882. 966.]
 [882. 967.]
 [882. 968.]
 [882. 969.]
 [882. 970.]
 [882. 971.]
 [882. 972.]
 [882. 973.]
 [882. 974.]
 [882. 975.]
 [883. 962.]
 [883. 963.]
 [883. 964.]
 [883. 965.]
 [883. 966.]
 [883. 967.]
 [883. 968.]
 [883. 969.]
 [883. 970.]
 [883. 971.]
 [883. 972.]
 [883. 973.]
 [883. 974.]
 [883. 975.]
 [884. 962.]
 [884. 963.]
 [884. 964.]
 [884. 965.]
 [884. 966.]
 [884. 967.]
 [884. 968.]
 [884. 969.]
 [884. 970.]
 [884. 971.]
 [884. 972.]
 [884. 973.]
 [884. 974.]
 [884. 975.]
 [884. 976.]
 [885. 961.]
 [885. 962.]
 [885. 963.]
 [885. 964.]
 [885. 965.]
 [885. 966.]
 [885. 967.]
 [885. 968.]
 [885. 969.]
 [885. 970.]
 [885. 971.]
 [885. 972.]
 [885. 973.]
 [885. 974.]
 [885. 975.]
 [885. 976.]
 [886. 959.]
 [886. 960.]
 [886. 961.]
 [886. 962.]
 [886. 963.]
 [886. 964.]
 [886. 965.]
 [886. 966.]
 [886. 967.]
 [886. 968.]
 [886. 969.]
 [886. 970.]
 [886. 971.]
 [886. 972.]
 [886. 973.]
 [886. 974.]
 [886. 975.]
 [886. 976.]
 [886. 977.]
 [887. 958.]
 [887. 959.]
 [887. 960.]
 [887. 961.]
 [887. 962.]
 [887. 963.]
 [887. 964.]
 [887. 965.]
 [887. 966.]
 [887. 967.]
 [887. 968.]
 [887. 969.]
 [887. 970.]
 [887. 971.]
 [887. 972.]
 [887. 973.]
 [887. 974.]
 [887. 975.]
 [887. 976.]
 [887. 977.]
 [888. 958.]
 [888. 959.]
 [888. 960.]
 [888. 961.]
 [888. 962.]
 [888. 963.]
 [888. 964.]
 [888. 965.]
 [888. 966.]
 [888. 967.]
 [888. 968.]
 [888. 969.]
 [888. 970.]
 [888. 971.]
 [888. 972.]
 [888. 973.]
 [888. 974.]
 [888. 975.]
 [888. 976.]
 [888. 977.]
 [889. 958.]
 [889. 959.]
 [889. 960.]
 [889. 961.]
 [889. 962.]
 [889. 963.]
 [889. 964.]
 [889. 965.]
 [889. 966.]
 [889. 967.]
 [889. 968.]
 [889. 969.]
 [889. 970.]
 [889. 971.]
 [889. 972.]
 [889. 973.]
 [889. 974.]
 [889. 975.]
 [889. 976.]
 [889. 977.]
 [890. 958.]
 [890. 959.]
 [890. 960.]
 [890. 961.]
 [890. 962.]
 [890. 963.]
 [890. 964.]
 [890. 965.]
 [890. 966.]
 [890. 967.]
 [890. 968.]
 [890. 969.]
 [890. 970.]
 [890. 971.]
 [890. 972.]
 [890. 973.]
 [890. 974.]
 [890. 975.]
 [890. 976.]
 [891. 958.]
 [891. 959.]
 [891. 960.]
 [891. 961.]
 [891. 962.]
 [891. 963.]
 [891. 964.]
 [891. 965.]
 [891. 966.]
 [891. 967.]
 [891. 968.]
 [891. 969.]
 [891. 970.]
 [891. 971.]
 [891. 972.]
 [891. 973.]
 [891. 974.]
 [891. 975.]
 [891. 976.]
 [892. 958.]
 [892. 959.]
 [892. 960.]
 [892. 961.]
 [892. 962.]
 [892. 963.]
 [892. 964.]
 [892. 965.]
 [892. 966.]
 [892. 967.]
 [892. 968.]
 [892. 969.]
 [892. 970.]
 [892. 971.]
 [892. 972.]
 [892. 973.]
 [892. 974.]
 [892. 975.]
 [892. 976.]
 [892. 977.]
 [893. 959.]
 [893. 960.]
 [893. 961.]
 [893. 962.]
 [893. 963.]
 [893. 964.]
 [893. 965.]
 [893. 966.]
 [893. 967.]
 [893. 968.]
 [893. 969.]
 [893. 970.]
 [893. 971.]
 [893. 972.]
 [893. 973.]
 [893. 974.]
 [893. 975.]
 [893. 976.]
 [894. 960.]
 [894. 961.]
 [894. 962.]
 [894. 963.]
 [894. 964.]
 [894. 965.]
 [894. 966.]
 [894. 967.]
 [894. 968.]
 [894. 969.]
 [894. 970.]
 [894. 971.]
 [894. 972.]
 [894. 973.]
 [894. 974.]
 [894. 975.]
 [894. 976.]
 [895. 961.]
 [895. 962.]
 [895. 963.]
 [895. 964.]
 [895. 965.]
 [895. 966.]
 [895. 967.]
 [895. 968.]
 [895. 969.]
 [895. 970.]
 [895. 971.]
 [895. 972.]
 [895. 973.]
 [895. 974.]
 [895. 975.]
 [896. 961.]
 [896. 962.]
 [896. 963.]
 [896. 964.]
 [896. 965.]
 [896. 966.]
 [896. 967.]
 [896. 968.]
 [896. 969.]
 [896. 970.]
 [896. 971.]
 [896. 972.]
 [896. 973.]
 [896. 974.]
 [897. 962.]
 [897. 963.]
 [897. 964.]
 [897. 965.]
 [897. 966.]
 [897. 967.]
 [897. 968.]
 [897. 969.]
 [897. 970.]
 [897. 971.]
 [897. 972.]
 [897. 973.]
 [898. 965.]
 [898. 967.]
 [898. 968.]
 [898. 969.]
 [898. 970.]
 [898. 971.]]</t>
  </si>
  <si>
    <t xml:space="preserve">[[False False False False False False False  True  True False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False  True False  True  True  True
   True  True False False False False False False]]</t>
  </si>
  <si>
    <t xml:space="preserve">[[False False False False False False False  True  True  True False False
  False False False False False False False False]
 [False False False False False False  True  True  True  True  True  True
   True False False False False False False False]
 [False False False False False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False  True  True  True  True  True  True
   True  True  True False False False False False]]</t>
  </si>
  <si>
    <t xml:space="preserve">[[  0   0   0   0   0   0   0 213 212   0   0   0   0   0   0   0   0   0
    0   0]
 [  0   0   0   0   0   0 210 208 208 207 209 210   0   0   0   0   0   0
    0   0]
 [  0   0   0   0   0 207 206 205 202 202 202 203 206 210   0   0   0   0
    0   0]
 [  0   0   0   0   0 203 204 201 199 197 197 197 200 205 206 206 208   0
    0   0]
 [  0   0   0   0 206 202 200 195 192 192 191 191 195 201 203 201 201 210
    0   0]
 [  0   0   0   0 203 199 196 193 189 187 185 185 189 196 202 203 203 204
    0   0]
 [  0   0   0   0 200 195 191 189 186 181 180 179 180 187 196 201 200 202
  209   0]
 [  0   0   0 200 194 190 188 186 182 179 179 179 178 184 192 195 192 197
  204   0]
 [  0 206 200 193 188 186 186 184 180 179 180 179 179 183 189 190 185 190
  198 211]
 [208 200 192 187 183 183 186 184 182 181 182 180 179 182 186 186 184 187
  196 209]
 [206 196 188 185 182 182 184 182 182 181 182 181 180 181 183 184 185 189
  197 208]
 [206 193 189 185 183 181 181 182 180 179 180 180 178 180 183 185 186 192
  197 209]
 [208 197 191 187 184 181 180 180 178 177 178 178 177 178 180 184 186 194
  198   0]
 [209 199 192 188 185 181 180 180 178 177 177 177 179 181 183 186 187 193
  198   0]
 [211 200 193 189 186 182 181 182 180 178 176 176 180 185 190 192 191 191
  199 212]
 [  0 206 199 194 191 186 185 186 183 181 179 178 182 188 193 194 193 194
  205   0]
 [  0   0 204 199 196 192 190 189 186 184 180 178 183 191 195 194 192 200
  210   0]
 [  0   0   0 203 199 196 194 193 191 189 185 182 186 193 194 193 195 210
    0   0]
 [  0   0   0 207 203 201 200 199 198 195 193 190 191 194 193 198 208   0
    0   0]
 [  0   0   0   0 208 204 204 205 202 201 199 196 196 197 199 206   0   0
    0   0]
 [  0   0   0   0   0   0   0 207   0 205 204 202 203 206   0   0   0   0
    0   0]]</t>
  </si>
  <si>
    <t xml:space="preserve">(slice(878, 899, None), slice(958, 978, None))</t>
  </si>
  <si>
    <t xml:space="preserve">[[1543  556]
 [1543  557]
 [1543  558]
 ...
 [1567  565]
 [1567  566]
 [1568  565]]</t>
  </si>
  <si>
    <t xml:space="preserve">[[1543.  556.]
 [1543.  557.]
 [1543.  558.]
 ...
 [1567.  565.]
 [1567.  566.]
 [1568.  565.]]</t>
  </si>
  <si>
    <t xml:space="preserve">[[False False False False False  True  True  True  True False False  True
  False False  True False  True  True  True False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False  True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False False
   True  True  True  True  True  True  True False False  True  True False
  False False False]
 [False False False False False False False False False False False False
  False  True  True  True False False False False False False False False
  False False False]
 [False False False False False False False False False False False False
  False False  True False False False False False False False False False
  False False False]]</t>
  </si>
  <si>
    <t xml:space="preserve">[[False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False  True  True  True  True False False False False False False False
  False False False]]</t>
  </si>
  <si>
    <t xml:space="preserve">[[  0   0   0   0   0 216 213 211 208   0   0 205   0   0 205   0 207 207
  209   0 212 213 214   0   0   0   0]
 [  0   0   0   0 212 207 204 202 203 202 200 199 198 198 199 200 201 201
  203 204 206 210 212 215   0   0   0]
 [  0   0   0 214 207 201 198 199 200 199 197 196 197 198 198 198 198 198
  200 201 202 206 210 213   0   0   0]
 [  0   0   0 211 207 202 199 198 198 197 196 197 199 201 201 200 199 197
  198 199 200 204 207 210   0   0   0]
 [  0   0 213 212 210 207 203 201 198 196 195 197 198 200 201 200 201 199
  199 199 202 205 207 211 211   0   0]
 [  0   0   0 213 211 209 206 204 198 195 194 193 192 193 196 197 197 197
  198 199 201 203 206 211 212   0   0]
 [  0   0 214 213 210 208 204 200 196 194 193 191 189 190 193 196 198 198
  199 200 200 201 203 207 209   0   0]
 [  0   0 214 211 208 206 201 196 195 194 193 192 192 192 193 194 195 195
  197 198 199 201 202 205 207 210   0]
 [  0   0 213 209 206 204 197 192 193 192 190 190 191 191 190 191 193 192
  194 196 197 199 201 203 205 210   0]
 [  0 215 210 204 202 201 198 195 192 191 188 187 189 189 189 191 190 190
  192 193 194 197 200 202 203 207 213]
 [  0 211 202 198 199 200 199 195 193 190 188 187 187 189 191 191 191 190
  191 192 192 195 199 202 204 206 208]
 [  0 208 198 196 197 198 197 195 194 191 190 190 191 190 190 191 190 190
  192 193 193 195 197 201 202 205 208]
 [219 209 199 198 199 198 197 197 195 193 192 193 193 191 190 191 191 191
  192 192 193 194 196 201 204 207 208]
 [  0 214 205 201 200 198 197 195 193 193 192 193 193 192 192 193 192 192
  193 192 194 195 196 201 205 208   0]
 [  0 219 211 203 200 199 197 194 194 195 194 193 193 192 192 192 192 191
  190 189 191 194 196 201 206 210   0]
 [  0 221 212 203 198 199 200 196 193 194 194 194 193 193 193 193 190 190
  190 192 195 197 199 202 206 212   0]
 [  0   0 207 200 196 198 200 198 195 193 193 193 191 191 192 191 190 189
  191 193 196 201 203 205 206 210   0]
 [  0 210 202 198 196 197 200 199 196 193 192 191 189 188 189 189 188 188
  191 194 198 203 205 207 209 211   0]
 [  0 211 202 199 198 198 199 199 198 196 193 191 190 191 191 190 189 191
  194 198 202 205 206 209 212 212 214]
 [  0 217 210 205 203 201 199 198 199 197 196 195 193 193 194 194 195 198
  201 202 204 207 208 210 211 212   0]
 [  0   0 214 211 209 207   0 202 201 198 198 198 197 197 200 201 200 202
  203 203 204 207 208 209 210   0   0]
 [  0   0   0   0   0   0   0   0   0   0 201 200 198 198 200 201 202 202
  204 205 206 208 208 207 210   0   0]
 [  0   0   0   0   0   0   0   0   0   0   0 202 199 201 205 206 205 204
  207 210 211 211 210 209   0   0   0]
 [  0   0   0   0   0   0   0   0   0   0   0   0 206 207 209 208 209 209
  212   0   0 215 217   0   0   0   0]
 [  0   0   0   0   0   0   0   0   0   0   0   0   0 212 213 214   0   0
    0   0   0   0   0   0   0   0   0]
 [  0   0   0   0   0   0   0   0   0   0   0   0   0   0 216   0   0   0
    0   0   0   0   0   0   0   0   0]]</t>
  </si>
  <si>
    <t xml:space="preserve">(slice(1543, 1569, None), slice(551, 578, None))</t>
  </si>
  <si>
    <t xml:space="preserve">[[368 905]
 [368 906]
 [368 909]
 [368 910]
 [369 904]
 [369 905]
 [369 906]
 [369 907]
 [369 908]
 [369 909]
 [369 910]
 [369 911]
 [369 912]
 [369 913]
 [369 916]
 [370 902]
 [370 903]
 [370 904]
 [370 905]
 [370 906]
 [370 907]
 [370 908]
 [370 909]
 [370 910]
 [370 911]
 [370 912]
 [370 913]
 [370 914]
 [370 915]
 [370 916]
 [370 917]
 [370 918]
 [370 919]
 [371 901]
 [371 902]
 [371 903]
 [371 904]
 [371 905]
 [371 906]
 [371 907]
 [371 908]
 [371 909]
 [371 910]
 [371 911]
 [371 912]
 [371 913]
 [371 914]
 [371 915]
 [371 916]
 [371 917]
 [371 918]
 [371 919]
 [371 920]
 [372 899]
 [372 900]
 [372 901]
 [372 902]
 [372 903]
 [372 904]
 [372 905]
 [372 906]
 [372 907]
 [372 908]
 [372 909]
 [372 910]
 [372 911]
 [372 912]
 [372 913]
 [372 914]
 [372 915]
 [372 916]
 [372 917]
 [372 918]
 [372 919]
 [372 920]
 [372 921]
 [373 898]
 [373 899]
 [373 900]
 [373 901]
 [373 902]
 [373 903]
 [373 904]
 [373 905]
 [373 906]
 [373 907]
 [373 908]
 [373 909]
 [373 910]
 [373 911]
 [373 912]
 [373 913]
 [373 914]
 [373 915]
 [373 916]
 [373 917]
 [373 918]
 [373 919]
 [373 920]
 [373 921]
 [373 922]
 [374 897]
 [374 898]
 [374 899]
 [374 900]
 [374 901]
 [374 902]
 [374 903]
 [374 904]
 [374 905]
 [374 906]
 [374 907]
 [374 908]
 [374 909]
 [374 910]
 [374 911]
 [374 912]
 [374 913]
 [374 914]
 [374 915]
 [374 916]
 [374 917]
 [374 918]
 [374 919]
 [374 920]
 [374 921]
 [374 922]
 [375 898]
 [375 899]
 [375 900]
 [375 901]
 [375 902]
 [375 903]
 [375 904]
 [375 905]
 [375 906]
 [375 907]
 [375 908]
 [375 909]
 [375 910]
 [375 911]
 [375 912]
 [375 913]
 [375 914]
 [375 915]
 [375 916]
 [375 917]
 [375 918]
 [375 919]
 [375 920]
 [375 921]
 [375 922]
 [376 898]
 [376 899]
 [376 900]
 [376 901]
 [376 902]
 [376 903]
 [376 904]
 [376 905]
 [376 906]
 [376 907]
 [376 908]
 [376 909]
 [376 910]
 [376 911]
 [376 912]
 [376 913]
 [376 914]
 [376 915]
 [376 916]
 [376 917]
 [376 918]
 [376 919]
 [376 920]
 [376 921]
 [376 922]
 [377 898]
 [377 899]
 [377 900]
 [377 901]
 [377 902]
 [377 903]
 [377 904]
 [377 905]
 [377 906]
 [377 907]
 [377 908]
 [377 909]
 [377 910]
 [377 911]
 [377 912]
 [377 913]
 [377 914]
 [377 915]
 [377 916]
 [377 917]
 [377 918]
 [377 919]
 [377 920]
 [377 921]
 [377 922]
 [378 899]
 [378 900]
 [378 901]
 [378 902]
 [378 903]
 [378 904]
 [378 905]
 [378 906]
 [378 907]
 [378 908]
 [378 909]
 [378 910]
 [378 911]
 [378 912]
 [378 913]
 [378 914]
 [378 915]
 [378 916]
 [378 917]
 [378 918]
 [378 919]
 [378 920]
 [378 921]
 [378 922]
 [379 898]
 [379 899]
 [379 900]
 [379 901]
 [379 902]
 [379 903]
 [379 904]
 [379 905]
 [379 906]
 [379 907]
 [379 908]
 [379 909]
 [379 910]
 [379 911]
 [379 912]
 [379 913]
 [379 914]
 [379 915]
 [379 916]
 [379 917]
 [379 918]
 [379 919]
 [379 920]
 [379 921]
 [379 922]
 [380 898]
 [380 899]
 [380 900]
 [380 901]
 [380 902]
 [380 903]
 [380 904]
 [380 905]
 [380 906]
 [380 907]
 [380 908]
 [380 909]
 [380 910]
 [380 911]
 [380 912]
 [380 913]
 [380 914]
 [380 915]
 [380 916]
 [380 917]
 [380 918]
 [380 919]
 [380 920]
 [380 921]
 [380 922]
 [381 898]
 [381 899]
 [381 900]
 [381 901]
 [381 902]
 [381 903]
 [381 904]
 [381 905]
 [381 906]
 [381 907]
 [381 908]
 [381 909]
 [381 910]
 [381 911]
 [381 912]
 [381 913]
 [381 914]
 [381 915]
 [381 916]
 [381 917]
 [381 918]
 [381 919]
 [381 920]
 [381 921]
 [382 899]
 [382 900]
 [382 901]
 [382 902]
 [382 903]
 [382 904]
 [382 905]
 [382 906]
 [382 907]
 [382 908]
 [382 909]
 [382 910]
 [382 911]
 [382 912]
 [382 913]
 [382 914]
 [382 915]
 [382 916]
 [382 917]
 [382 918]
 [382 919]
 [382 920]
 [382 921]
 [383 900]
 [383 901]
 [383 902]
 [383 903]
 [383 904]
 [383 905]
 [383 906]
 [383 907]
 [383 908]
 [383 909]
 [383 910]
 [383 911]
 [383 912]
 [383 913]
 [383 914]
 [383 915]
 [383 916]
 [383 917]
 [383 918]
 [383 919]
 [383 920]
 [383 921]
 [384 901]
 [384 902]
 [384 903]
 [384 904]
 [384 905]
 [384 906]
 [384 907]
 [384 908]
 [384 909]
 [384 910]
 [384 911]
 [384 912]
 [384 913]
 [384 914]
 [384 915]
 [384 916]
 [384 917]
 [384 918]
 [384 919]
 [384 920]
 [385 901]
 [385 902]
 [385 903]
 [385 904]
 [385 905]
 [385 906]
 [385 907]
 [385 908]
 [385 909]
 [385 910]
 [385 911]
 [385 912]
 [385 913]
 [385 914]
 [385 915]
 [385 916]
 [385 917]
 [385 918]
 [385 919]
 [386 901]
 [386 902]
 [386 903]
 [386 904]
 [386 905]
 [386 906]
 [386 907]
 [386 908]
 [386 909]
 [386 910]
 [386 911]
 [386 912]
 [386 913]
 [386 914]
 [386 915]
 [386 916]
 [386 917]
 [386 918]
 [387 902]
 [387 903]
 [387 904]
 [387 905]
 [387 906]
 [387 907]
 [387 908]
 [387 909]
 [387 910]
 [387 911]
 [387 912]
 [387 913]
 [387 914]
 [387 915]
 [388 903]
 [388 904]
 [388 905]
 [388 906]
 [388 907]
 [388 908]
 [388 909]
 [388 910]
 [388 911]
 [388 912]
 [388 913]
 [388 914]
 [389 907]
 [389 908]
 [389 909]
 [389 910]
 [389 911]
 [389 912]
 [389 913]
 [390 910]
 [390 911]
 [390 912]]</t>
  </si>
  <si>
    <t xml:space="preserve">[[368. 905.]
 [368. 906.]
 [368. 909.]
 [368. 910.]
 [369. 904.]
 [369. 905.]
 [369. 906.]
 [369. 907.]
 [369. 908.]
 [369. 909.]
 [369. 910.]
 [369. 911.]
 [369. 912.]
 [369. 913.]
 [369. 916.]
 [370. 902.]
 [370. 903.]
 [370. 904.]
 [370. 905.]
 [370. 906.]
 [370. 907.]
 [370. 908.]
 [370. 909.]
 [370. 910.]
 [370. 911.]
 [370. 912.]
 [370. 913.]
 [370. 914.]
 [370. 915.]
 [370. 916.]
 [370. 917.]
 [370. 918.]
 [370. 919.]
 [371. 901.]
 [371. 902.]
 [371. 903.]
 [371. 904.]
 [371. 905.]
 [371. 906.]
 [371. 907.]
 [371. 908.]
 [371. 909.]
 [371. 910.]
 [371. 911.]
 [371. 912.]
 [371. 913.]
 [371. 914.]
 [371. 915.]
 [371. 916.]
 [371. 917.]
 [371. 918.]
 [371. 919.]
 [371. 920.]
 [372. 899.]
 [372. 900.]
 [372. 901.]
 [372. 902.]
 [372. 903.]
 [372. 904.]
 [372. 905.]
 [372. 906.]
 [372. 907.]
 [372. 908.]
 [372. 909.]
 [372. 910.]
 [372. 911.]
 [372. 912.]
 [372. 913.]
 [372. 914.]
 [372. 915.]
 [372. 916.]
 [372. 917.]
 [372. 918.]
 [372. 919.]
 [372. 920.]
 [372. 921.]
 [373. 898.]
 [373. 899.]
 [373. 900.]
 [373. 901.]
 [373. 902.]
 [373. 903.]
 [373. 904.]
 [373. 905.]
 [373. 906.]
 [373. 907.]
 [373. 908.]
 [373. 909.]
 [373. 910.]
 [373. 911.]
 [373. 912.]
 [373. 913.]
 [373. 914.]
 [373. 915.]
 [373. 916.]
 [373. 917.]
 [373. 918.]
 [373. 919.]
 [373. 920.]
 [373. 921.]
 [373. 922.]
 [374. 897.]
 [374. 898.]
 [374. 899.]
 [374. 900.]
 [374. 901.]
 [374. 902.]
 [374. 903.]
 [374. 904.]
 [374. 905.]
 [374. 906.]
 [374. 907.]
 [374. 908.]
 [374. 909.]
 [374. 910.]
 [374. 911.]
 [374. 912.]
 [374. 913.]
 [374. 914.]
 [374. 915.]
 [374. 916.]
 [374. 917.]
 [374. 918.]
 [374. 919.]
 [374. 920.]
 [374. 921.]
 [374. 922.]
 [375. 898.]
 [375. 899.]
 [375. 900.]
 [375. 901.]
 [375. 902.]
 [375. 903.]
 [375. 904.]
 [375. 905.]
 [375. 906.]
 [375. 907.]
 [375. 908.]
 [375. 909.]
 [375. 910.]
 [375. 911.]
 [375. 912.]
 [375. 913.]
 [375. 914.]
 [375. 915.]
 [375. 916.]
 [375. 917.]
 [375. 918.]
 [375. 919.]
 [375. 920.]
 [375. 921.]
 [375. 922.]
 [376. 898.]
 [376. 899.]
 [376. 900.]
 [376. 901.]
 [376. 902.]
 [376. 903.]
 [376. 904.]
 [376. 905.]
 [376. 906.]
 [376. 907.]
 [376. 908.]
 [376. 909.]
 [376. 910.]
 [376. 911.]
 [376. 912.]
 [376. 913.]
 [376. 914.]
 [376. 915.]
 [376. 916.]
 [376. 917.]
 [376. 918.]
 [376. 919.]
 [376. 920.]
 [376. 921.]
 [376. 922.]
 [377. 898.]
 [377. 899.]
 [377. 900.]
 [377. 901.]
 [377. 902.]
 [377. 903.]
 [377. 904.]
 [377. 905.]
 [377. 906.]
 [377. 907.]
 [377. 908.]
 [377. 909.]
 [377. 910.]
 [377. 911.]
 [377. 912.]
 [377. 913.]
 [377. 914.]
 [377. 915.]
 [377. 916.]
 [377. 917.]
 [377. 918.]
 [377. 919.]
 [377. 920.]
 [377. 921.]
 [377. 922.]
 [378. 899.]
 [378. 900.]
 [378. 901.]
 [378. 902.]
 [378. 903.]
 [378. 904.]
 [378. 905.]
 [378. 906.]
 [378. 907.]
 [378. 908.]
 [378. 909.]
 [378. 910.]
 [378. 911.]
 [378. 912.]
 [378. 913.]
 [378. 914.]
 [378. 915.]
 [378. 916.]
 [378. 917.]
 [378. 918.]
 [378. 919.]
 [378. 920.]
 [378. 921.]
 [378. 922.]
 [379. 898.]
 [379. 899.]
 [379. 900.]
 [379. 901.]
 [379. 902.]
 [379. 903.]
 [379. 904.]
 [379. 905.]
 [379. 906.]
 [379. 907.]
 [379. 908.]
 [379. 909.]
 [379. 910.]
 [379. 911.]
 [379. 912.]
 [379. 913.]
 [379. 914.]
 [379. 915.]
 [379. 916.]
 [379. 917.]
 [379. 918.]
 [379. 919.]
 [379. 920.]
 [379. 921.]
 [379. 922.]
 [380. 898.]
 [380. 899.]
 [380. 900.]
 [380. 901.]
 [380. 902.]
 [380. 903.]
 [380. 904.]
 [380. 905.]
 [380. 906.]
 [380. 907.]
 [380. 908.]
 [380. 909.]
 [380. 910.]
 [380. 911.]
 [380. 912.]
 [380. 913.]
 [380. 914.]
 [380. 915.]
 [380. 916.]
 [380. 917.]
 [380. 918.]
 [380. 919.]
 [380. 920.]
 [380. 921.]
 [380. 922.]
 [381. 898.]
 [381. 899.]
 [381. 900.]
 [381. 901.]
 [381. 902.]
 [381. 903.]
 [381. 904.]
 [381. 905.]
 [381. 906.]
 [381. 907.]
 [381. 908.]
 [381. 909.]
 [381. 910.]
 [381. 911.]
 [381. 912.]
 [381. 913.]
 [381. 914.]
 [381. 915.]
 [381. 916.]
 [381. 917.]
 [381. 918.]
 [381. 919.]
 [381. 920.]
 [381. 921.]
 [382. 899.]
 [382. 900.]
 [382. 901.]
 [382. 902.]
 [382. 903.]
 [382. 904.]
 [382. 905.]
 [382. 906.]
 [382. 907.]
 [382. 908.]
 [382. 909.]
 [382. 910.]
 [382. 911.]
 [382. 912.]
 [382. 913.]
 [382. 914.]
 [382. 915.]
 [382. 916.]
 [382. 917.]
 [382. 918.]
 [382. 919.]
 [382. 920.]
 [382. 921.]
 [383. 900.]
 [383. 901.]
 [383. 902.]
 [383. 903.]
 [383. 904.]
 [383. 905.]
 [383. 906.]
 [383. 907.]
 [383. 908.]
 [383. 909.]
 [383. 910.]
 [383. 911.]
 [383. 912.]
 [383. 913.]
 [383. 914.]
 [383. 915.]
 [383. 916.]
 [383. 917.]
 [383. 918.]
 [383. 919.]
 [383. 920.]
 [383. 921.]
 [384. 901.]
 [384. 902.]
 [384. 903.]
 [384. 904.]
 [384. 905.]
 [384. 906.]
 [384. 907.]
 [384. 908.]
 [384. 909.]
 [384. 910.]
 [384. 911.]
 [384. 912.]
 [384. 913.]
 [384. 914.]
 [384. 915.]
 [384. 916.]
 [384. 917.]
 [384. 918.]
 [384. 919.]
 [384. 920.]
 [385. 901.]
 [385. 902.]
 [385. 903.]
 [385. 904.]
 [385. 905.]
 [385. 906.]
 [385. 907.]
 [385. 908.]
 [385. 909.]
 [385. 910.]
 [385. 911.]
 [385. 912.]
 [385. 913.]
 [385. 914.]
 [385. 915.]
 [385. 916.]
 [385. 917.]
 [385. 918.]
 [385. 919.]
 [386. 901.]
 [386. 902.]
 [386. 903.]
 [386. 904.]
 [386. 905.]
 [386. 906.]
 [386. 907.]
 [386. 908.]
 [386. 909.]
 [386. 910.]
 [386. 911.]
 [386. 912.]
 [386. 913.]
 [386. 914.]
 [386. 915.]
 [386. 916.]
 [386. 917.]
 [386. 918.]
 [387. 902.]
 [387. 903.]
 [387. 904.]
 [387. 905.]
 [387. 906.]
 [387. 907.]
 [387. 908.]
 [387. 909.]
 [387. 910.]
 [387. 911.]
 [387. 912.]
 [387. 913.]
 [387. 914.]
 [387. 915.]
 [388. 903.]
 [388. 904.]
 [388. 905.]
 [388. 906.]
 [388. 907.]
 [388. 908.]
 [388. 909.]
 [388. 910.]
 [388. 911.]
 [388. 912.]
 [388. 913.]
 [388. 914.]
 [389. 907.]
 [389. 908.]
 [389. 909.]
 [389. 910.]
 [389. 911.]
 [389. 912.]
 [389. 913.]
 [390. 910.]
 [390. 911.]
 [390. 912.]]</t>
  </si>
  <si>
    <t xml:space="preserve">[[False False False False False False False False  True  True False False
   True  True False False False False False False False False False False
  False False]
 [False False False False False False False  True  True  True  True  True
   True  True  True  True  True False False  True False False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False False False False False False False False
  False False]]</t>
  </si>
  <si>
    <t xml:space="preserve">[[False False False False False False False False  True  True  True  True
   True  True  True  True  True False False False False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False False False False False False False False
  False False]]</t>
  </si>
  <si>
    <t xml:space="preserve">[[  0   0   0   0   0   0   0   0 209 205   0   0 206 204   0   0   0   0
    0   0   0   0   0   0   0   0]
 [  0   0   0   0   0   0   0 209 203 200 201 202 200 198 199 200 204   0
    0 211   0   0   0   0   0   0]
 [  0   0   0   0   0 207 205 202 195 191 194 196 195 193 191 194 198 200
  202 206 208 210 211   0   0   0]
 [  0   0   0   0 208 203 198 195 189 185 187 188 186 185 186 189 194 195
  195 198 202 206 211 212   0   0]
 [  0   0 211 208 207 200 196 193 188 185 185 185 183 183 184 186 190 192
  192 193 197 206 210 208 210   0]
 [  0 209 210 207 206 199 191 188 184 184 185 184 183 184 184 185 186 188
  190 190 193 203 207 206 206 213]
 [214 212 210 205 198 193 190 186 184 185 185 183 180 180 180 182 183 185
  190 193 194 199 207 207 205 210]
 [  0 214 208 201 191 187 185 184 184 184 183 181 179 178 179 181 183 184
  189 193 195 197 204 205 202 207]
 [  0 212 207 199 191 186 186 186 186 184 181 179 178 178 179 179 182 183
  185 191 196 198 201 204 201 206]
 [  0 211 205 200 194 187 185 186 186 183 181 179 179 179 181 181 182 183
  188 190 194 197 200 204 203 207]
 [  0   0 203 199 195 190 183 184 185 183 180 179 181 181 183 183 184 184
  188 189 194 197 202 205 205 209]
 [  0 207 203 198 194 189 184 182 182 182 180 180 182 182 184 183 184 184
  187 189 193 195 200 203 204 209]
 [  0 209 205 200 195 189 184 180 180 183 182 182 182 182 181 181 184 185
  186 187 191 195 199 202 204 212]
 [  0 211 208 204 201 197 191 183 180 183 184 182 180 177 180 180 183 185
  188 189 192 195 198 203 208   0]
 [  0   0 208 206 204 200 195 188 184 183 182 180 179 178 178 180 184 186
  190 190 194 197 202 203 207   0]
 [  0   0   0 208 207 202 198 194 189 188 187 188 187 185 182 183 185 188
  194 194 196 198 207 208 213   0]
 [  0   0   0   0 207 201 195 195 193 191 191 191 189 185 185 186 188 191
  197 197 198 201 205 210   0   0]
 [  0   0   0   0 207 201 196 196 195 193 192 192 191 190 189 190 194 196
  200 204 204 203 207   0   0   0]
 [  0   0   0   0 211 206 201 198 196 194 194 195 196 196 195 196 199 202
  205 209 210 211   0   0   0   0]
 [  0   0   0   0   0 207 206 203 200 197 196 198 197 195 195 198 203 207
  209   0   0   0   0   0   0   0]
 [  0   0   0   0   0   0 208 209 210 205 202 203 201 197 195 198 205 210
    0   0   0   0   0   0   0   0]
 [  0   0   0   0   0   0   0   0   0   0 212 212 209 204 200 203 210   0
    0   0   0   0   0   0   0   0]
 [  0   0   0   0   0   0   0   0   0   0   0   0   0 214 212 213   0   0
    0   0   0   0   0   0   0   0]]</t>
  </si>
  <si>
    <t xml:space="preserve">(slice(368, 391, None), slice(897, 923, None))</t>
  </si>
  <si>
    <t xml:space="preserve">[[1076 1007]
 [1076 1008]
 [1076 1009]
 [1076 1010]
 [1076 1013]
 [1076 1014]
 [1077 1006]
 [1077 1007]
 [1077 1008]
 [1077 1009]
 [1077 1010]
 [1077 1011]
 [1077 1012]
 [1077 1013]
 [1077 1014]
 [1077 1015]
 [1078 1005]
 [1078 1006]
 [1078 1007]
 [1078 1008]
 [1078 1009]
 [1078 1010]
 [1078 1011]
 [1078 1012]
 [1078 1013]
 [1078 1014]
 [1078 1015]
 [1079 1003]
 [1079 1004]
 [1079 1005]
 [1079 1006]
 [1079 1007]
 [1079 1008]
 [1079 1009]
 [1079 1010]
 [1079 1011]
 [1079 1012]
 [1079 1013]
 [1079 1014]
 [1079 1015]
 [1080 1002]
 [1080 1003]
 [1080 1004]
 [1080 1005]
 [1080 1006]
 [1080 1007]
 [1080 1008]
 [1080 1009]
 [1080 1010]
 [1080 1011]
 [1080 1012]
 [1080 1013]
 [1080 1014]
 [1080 1015]
 [1080 1016]
 [1081 1001]
 [1081 1002]
 [1081 1003]
 [1081 1004]
 [1081 1005]
 [1081 1006]
 [1081 1007]
 [1081 1008]
 [1081 1009]
 [1081 1010]
 [1081 1011]
 [1081 1012]
 [1081 1013]
 [1081 1014]
 [1081 1015]
 [1081 1016]
 [1081 1017]
 [1082 1001]
 [1082 1002]
 [1082 1003]
 [1082 1004]
 [1082 1005]
 [1082 1006]
 [1082 1007]
 [1082 1008]
 [1082 1009]
 [1082 1010]
 [1082 1011]
 [1082 1012]
 [1082 1013]
 [1082 1014]
 [1082 1015]
 [1082 1016]
 [1082 1017]
 [1082 1018]
 [1083 1001]
 [1083 1002]
 [1083 1003]
 [1083 1004]
 [1083 1005]
 [1083 1006]
 [1083 1007]
 [1083 1008]
 [1083 1009]
 [1083 1010]
 [1083 1011]
 [1083 1012]
 [1083 1013]
 [1083 1014]
 [1083 1015]
 [1083 1016]
 [1083 1017]
 [1083 1018]
 [1084 1001]
 [1084 1002]
 [1084 1003]
 [1084 1004]
 [1084 1005]
 [1084 1006]
 [1084 1007]
 [1084 1008]
 [1084 1009]
 [1084 1010]
 [1084 1011]
 [1084 1012]
 [1084 1013]
 [1084 1014]
 [1084 1015]
 [1084 1016]
 [1084 1017]
 [1084 1018]
 [1085 1001]
 [1085 1002]
 [1085 1003]
 [1085 1004]
 [1085 1005]
 [1085 1006]
 [1085 1007]
 [1085 1008]
 [1085 1009]
 [1085 1010]
 [1085 1011]
 [1085 1012]
 [1085 1013]
 [1085 1014]
 [1085 1015]
 [1085 1016]
 [1085 1017]
 [1085 1018]
 [1086 1001]
 [1086 1002]
 [1086 1003]
 [1086 1004]
 [1086 1005]
 [1086 1006]
 [1086 1007]
 [1086 1008]
 [1086 1009]
 [1086 1010]
 [1086 1011]
 [1086 1012]
 [1086 1013]
 [1086 1014]
 [1086 1015]
 [1086 1016]
 [1086 1017]
 [1086 1018]
 [1087 1001]
 [1087 1002]
 [1087 1003]
 [1087 1004]
 [1087 1005]
 [1087 1006]
 [1087 1007]
 [1087 1008]
 [1087 1009]
 [1087 1010]
 [1087 1011]
 [1087 1012]
 [1087 1013]
 [1087 1014]
 [1087 1015]
 [1087 1016]
 [1087 1017]
 [1088 1001]
 [1088 1002]
 [1088 1003]
 [1088 1004]
 [1088 1005]
 [1088 1006]
 [1088 1007]
 [1088 1008]
 [1088 1009]
 [1088 1010]
 [1088 1011]
 [1088 1012]
 [1088 1013]
 [1088 1014]
 [1088 1015]
 [1088 1016]
 [1088 1017]
 [1089 1002]
 [1089 1003]
 [1089 1004]
 [1089 1005]
 [1089 1006]
 [1089 1007]
 [1089 1008]
 [1089 1009]
 [1089 1010]
 [1089 1011]
 [1089 1012]
 [1089 1013]
 [1089 1014]
 [1089 1015]
 [1089 1016]
 [1089 1017]
 [1090 1002]
 [1090 1003]
 [1090 1004]
 [1090 1005]
 [1090 1006]
 [1090 1007]
 [1090 1008]
 [1090 1009]
 [1090 1010]
 [1090 1011]
 [1090 1012]
 [1090 1013]
 [1090 1014]
 [1090 1015]
 [1090 1016]
 [1090 1017]
 [1091 1003]
 [1091 1004]
 [1091 1005]
 [1091 1006]
 [1091 1007]
 [1091 1008]
 [1091 1009]
 [1091 1010]
 [1091 1011]
 [1091 1012]
 [1091 1013]
 [1091 1014]
 [1091 1015]
 [1091 1016]
 [1091 1017]
 [1092 1004]
 [1092 1005]
 [1092 1006]
 [1092 1007]
 [1092 1008]
 [1092 1009]
 [1092 1010]
 [1092 1011]
 [1092 1012]
 [1092 1013]
 [1092 1014]
 [1092 1015]
 [1092 1016]
 [1093 1004]
 [1093 1005]
 [1093 1006]
 [1093 1007]
 [1093 1008]
 [1093 1009]
 [1093 1010]
 [1093 1011]
 [1093 1012]
 [1093 1013]
 [1093 1014]
 [1093 1015]
 [1094 1005]
 [1094 1006]
 [1094 1007]
 [1094 1008]
 [1094 1009]
 [1094 1010]
 [1094 1011]
 [1095 1006]
 [1095 1007]]</t>
  </si>
  <si>
    <t xml:space="preserve">[[1076. 1007.]
 [1076. 1008.]
 [1076. 1009.]
 [1076. 1010.]
 [1076. 1013.]
 [1076. 1014.]
 [1077. 1006.]
 [1077. 1007.]
 [1077. 1008.]
 [1077. 1009.]
 [1077. 1010.]
 [1077. 1011.]
 [1077. 1012.]
 [1077. 1013.]
 [1077. 1014.]
 [1077. 1015.]
 [1078. 1005.]
 [1078. 1006.]
 [1078. 1007.]
 [1078. 1008.]
 [1078. 1009.]
 [1078. 1010.]
 [1078. 1011.]
 [1078. 1012.]
 [1078. 1013.]
 [1078. 1014.]
 [1078. 1015.]
 [1079. 1003.]
 [1079. 1004.]
 [1079. 1005.]
 [1079. 1006.]
 [1079. 1007.]
 [1079. 1008.]
 [1079. 1009.]
 [1079. 1010.]
 [1079. 1011.]
 [1079. 1012.]
 [1079. 1013.]
 [1079. 1014.]
 [1079. 1015.]
 [1080. 1002.]
 [1080. 1003.]
 [1080. 1004.]
 [1080. 1005.]
 [1080. 1006.]
 [1080. 1007.]
 [1080. 1008.]
 [1080. 1009.]
 [1080. 1010.]
 [1080. 1011.]
 [1080. 1012.]
 [1080. 1013.]
 [1080. 1014.]
 [1080. 1015.]
 [1080. 1016.]
 [1081. 1001.]
 [1081. 1002.]
 [1081. 1003.]
 [1081. 1004.]
 [1081. 1005.]
 [1081. 1006.]
 [1081. 1007.]
 [1081. 1008.]
 [1081. 1009.]
 [1081. 1010.]
 [1081. 1011.]
 [1081. 1012.]
 [1081. 1013.]
 [1081. 1014.]
 [1081. 1015.]
 [1081. 1016.]
 [1081. 1017.]
 [1082. 1001.]
 [1082. 1002.]
 [1082. 1003.]
 [1082. 1004.]
 [1082. 1005.]
 [1082. 1006.]
 [1082. 1007.]
 [1082. 1008.]
 [1082. 1009.]
 [1082. 1010.]
 [1082. 1011.]
 [1082. 1012.]
 [1082. 1013.]
 [1082. 1014.]
 [1082. 1015.]
 [1082. 1016.]
 [1082. 1017.]
 [1082. 1018.]
 [1083. 1001.]
 [1083. 1002.]
 [1083. 1003.]
 [1083. 1004.]
 [1083. 1005.]
 [1083. 1006.]
 [1083. 1007.]
 [1083. 1008.]
 [1083. 1009.]
 [1083. 1010.]
 [1083. 1011.]
 [1083. 1012.]
 [1083. 1013.]
 [1083. 1014.]
 [1083. 1015.]
 [1083. 1016.]
 [1083. 1017.]
 [1083. 1018.]
 [1084. 1001.]
 [1084. 1002.]
 [1084. 1003.]
 [1084. 1004.]
 [1084. 1005.]
 [1084. 1006.]
 [1084. 1007.]
 [1084. 1008.]
 [1084. 1009.]
 [1084. 1010.]
 [1084. 1011.]
 [1084. 1012.]
 [1084. 1013.]
 [1084. 1014.]
 [1084. 1015.]
 [1084. 1016.]
 [1084. 1017.]
 [1084. 1018.]
 [1085. 1001.]
 [1085. 1002.]
 [1085. 1003.]
 [1085. 1004.]
 [1085. 1005.]
 [1085. 1006.]
 [1085. 1007.]
 [1085. 1008.]
 [1085. 1009.]
 [1085. 1010.]
 [1085. 1011.]
 [1085. 1012.]
 [1085. 1013.]
 [1085. 1014.]
 [1085. 1015.]
 [1085. 1016.]
 [1085. 1017.]
 [1085. 1018.]
 [1086. 1001.]
 [1086. 1002.]
 [1086. 1003.]
 [1086. 1004.]
 [1086. 1005.]
 [1086. 1006.]
 [1086. 1007.]
 [1086. 1008.]
 [1086. 1009.]
 [1086. 1010.]
 [1086. 1011.]
 [1086. 1012.]
 [1086. 1013.]
 [1086. 1014.]
 [1086. 1015.]
 [1086. 1016.]
 [1086. 1017.]
 [1086. 1018.]
 [1087. 1001.]
 [1087. 1002.]
 [1087. 1003.]
 [1087. 1004.]
 [1087. 1005.]
 [1087. 1006.]
 [1087. 1007.]
 [1087. 1008.]
 [1087. 1009.]
 [1087. 1010.]
 [1087. 1011.]
 [1087. 1012.]
 [1087. 1013.]
 [1087. 1014.]
 [1087. 1015.]
 [1087. 1016.]
 [1087. 1017.]
 [1088. 1001.]
 [1088. 1002.]
 [1088. 1003.]
 [1088. 1004.]
 [1088. 1005.]
 [1088. 1006.]
 [1088. 1007.]
 [1088. 1008.]
 [1088. 1009.]
 [1088. 1010.]
 [1088. 1011.]
 [1088. 1012.]
 [1088. 1013.]
 [1088. 1014.]
 [1088. 1015.]
 [1088. 1016.]
 [1088. 1017.]
 [1089. 1002.]
 [1089. 1003.]
 [1089. 1004.]
 [1089. 1005.]
 [1089. 1006.]
 [1089. 1007.]
 [1089. 1008.]
 [1089. 1009.]
 [1089. 1010.]
 [1089. 1011.]
 [1089. 1012.]
 [1089. 1013.]
 [1089. 1014.]
 [1089. 1015.]
 [1089. 1016.]
 [1089. 1017.]
 [1090. 1002.]
 [1090. 1003.]
 [1090. 1004.]
 [1090. 1005.]
 [1090. 1006.]
 [1090. 1007.]
 [1090. 1008.]
 [1090. 1009.]
 [1090. 1010.]
 [1090. 1011.]
 [1090. 1012.]
 [1090. 1013.]
 [1090. 1014.]
 [1090. 1015.]
 [1090. 1016.]
 [1090. 1017.]
 [1091. 1003.]
 [1091. 1004.]
 [1091. 1005.]
 [1091. 1006.]
 [1091. 1007.]
 [1091. 1008.]
 [1091. 1009.]
 [1091. 1010.]
 [1091. 1011.]
 [1091. 1012.]
 [1091. 1013.]
 [1091. 1014.]
 [1091. 1015.]
 [1091. 1016.]
 [1091. 1017.]
 [1092. 1004.]
 [1092. 1005.]
 [1092. 1006.]
 [1092. 1007.]
 [1092. 1008.]
 [1092. 1009.]
 [1092. 1010.]
 [1092. 1011.]
 [1092. 1012.]
 [1092. 1013.]
 [1092. 1014.]
 [1092. 1015.]
 [1092. 1016.]
 [1093. 1004.]
 [1093. 1005.]
 [1093. 1006.]
 [1093. 1007.]
 [1093. 1008.]
 [1093. 1009.]
 [1093. 1010.]
 [1093. 1011.]
 [1093. 1012.]
 [1093. 1013.]
 [1093. 1014.]
 [1093. 1015.]
 [1094. 1005.]
 [1094. 1006.]
 [1094. 1007.]
 [1094. 1008.]
 [1094. 1009.]
 [1094. 1010.]
 [1094. 1011.]
 [1095. 1006.]
 [1095. 1007.]]</t>
  </si>
  <si>
    <t xml:space="preserve">[[False False False False False False  True  True  True  True False False
   True  True False False False False]
 [False False False False False  True  True  True  True  True  True  True
   True  True  True False False False]
 [False False False False  True  True  True  True  True  True  True  True
   True  True  True False False False]
 [False False  True  True  True  True  True  True  True  True  True  True
   True  True  True False False False]
 [False  True  True  True  True  True  True  True  True  True  True  True
   True  True  True  True False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[False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False False  True  True  True  True  True  True  True False
  False False False False False False]
 [False False False False False  True  True False False False False False
  False False False False False False]]</t>
  </si>
  <si>
    <t xml:space="preserve">[[False False False False False False  True  True  True  True  True  True
   True  True False False False False]
 [False False False False  True  True  True  True  True  True  True  True
   True  True  True False False False]
 [False False False  True  True  True  True  True  True  True  True  True
   True  True  True  True False False]
 [False False  True  True  True  True  True  True  True  True  True  True
   True  True  True  True False False]
 [False  True  True  True  True  True  True  True  True  True  True  True
   True  True  True  True  True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False  True  True  True  True  True  True  True  True
   True False False False False False]
 [False False False False False  True  True  True  True False False False
  False False False False False False]]</t>
  </si>
  <si>
    <t xml:space="preserve">[[  0   0   0   0   0   0 206 202 204 208   0   0 212 212   0   0   0   0]
 [  0   0   0   0   0 204 201 197 197 202 204 203 203 204 210   0   0   0]
 [  0   0   0   0 203 200 198 197 197 199 202 203 204 206 209   0   0   0]
 [  0   0 204 201 201 200 197 197 196 196 197 197 200 203 207   0   0   0]
 [  0 201 196 197 198 195 193 191 191 194 194 194 195 198 202 208   0   0]
 [201 194 192 196 194 188 185 184 185 187 190 189 189 193 197 203 208   0]
 [202 194 193 194 190 184 181 182 184 184 183 182 183 188 189 194 201 209]
 [206 196 192 191 188 184 182 182 183 182 181 181 182 185 184 188 197 205]
 [206 192 189 189 186 184 183 182 184 184 182 182 182 184 183 186 195 201]
 [206 191 187 187 185 184 180 179 183 187 185 182 183 187 186 188 197 201]
 [204 193 191 191 186 181 183 181 183 187 187 185 186 190 190 192 199 204]
 [202 195 192 190 186 182 183 181 183 184 186 188 189 192 189 191 200   0]
 [201 195 191 189 186 184 183 185 187 185 184 185 186 188 189 193 202   0]
 [  0 196 193 191 189 185 183 187 188 185 184 183 182 186 189 196 205   0]
 [  0 204 200 198 191 181 183 186 188 186 184 181 181 185 191 197 206   0]
 [  0   0 205 202 194 182 181 184 188 187 185 183 184 189 195 198 206   0]
 [  0   0   0 204 198 189 185 186 189 189 189 190 193 197 199 201   0   0]
 [  0   0   0 207 202 196 191 190 191 192 195 199 202 204 203   0   0   0]
 [  0   0   0   0 208 201 198 198 200 202 206   0   0   0   0   0   0   0]
 [  0   0   0   0   0 208 205   0   0   0   0   0   0   0   0   0   0   0]]</t>
  </si>
  <si>
    <t xml:space="preserve">(slice(1076, 1096, None), slice(1001, 1019, None))</t>
  </si>
  <si>
    <t xml:space="preserve">[[1434  869]
 [1434  870]
 [1435  868]
 [1435  869]
 [1435  870]
 [1435  871]
 [1436  862]
 [1436  865]
 [1436  866]
 [1436  867]
 [1436  868]
 [1436  869]
 [1436  870]
 [1436  871]
 [1436  872]
 [1437  861]
 [1437  862]
 [1437  863]
 [1437  864]
 [1437  865]
 [1437  866]
 [1437  867]
 [1437  868]
 [1437  869]
 [1437  870]
 [1437  871]
 [1437  872]
 [1437  873]
 [1438  860]
 [1438  861]
 [1438  862]
 [1438  863]
 [1438  864]
 [1438  865]
 [1438  866]
 [1438  867]
 [1438  868]
 [1438  869]
 [1438  870]
 [1438  871]
 [1438  872]
 [1438  873]
 [1438  874]
 [1439  860]
 [1439  861]
 [1439  862]
 [1439  863]
 [1439  864]
 [1439  865]
 [1439  866]
 [1439  867]
 [1439  868]
 [1439  869]
 [1439  870]
 [1439  871]
 [1439  872]
 [1439  873]
 [1439  874]
 [1439  875]
 [1440  859]
 [1440  860]
 [1440  861]
 [1440  862]
 [1440  863]
 [1440  864]
 [1440  865]
 [1440  866]
 [1440  867]
 [1440  868]
 [1440  869]
 [1440  870]
 [1440  871]
 [1440  872]
 [1440  873]
 [1440  874]
 [1440  875]
 [1441  858]
 [1441  859]
 [1441  860]
 [1441  861]
 [1441  862]
 [1441  863]
 [1441  864]
 [1441  865]
 [1441  866]
 [1441  867]
 [1441  868]
 [1441  869]
 [1441  870]
 [1441  871]
 [1441  872]
 [1441  873]
 [1441  874]
 [1441  875]
 [1442  856]
 [1442  857]
 [1442  858]
 [1442  859]
 [1442  860]
 [1442  861]
 [1442  862]
 [1442  863]
 [1442  864]
 [1442  865]
 [1442  866]
 [1442  867]
 [1442  868]
 [1442  869]
 [1442  870]
 [1442  871]
 [1442  872]
 [1442  873]
 [1442  874]
 [1442  875]
 [1443  855]
 [1443  856]
 [1443  857]
 [1443  858]
 [1443  859]
 [1443  860]
 [1443  861]
 [1443  862]
 [1443  863]
 [1443  864]
 [1443  865]
 [1443  866]
 [1443  867]
 [1443  868]
 [1443  869]
 [1443  870]
 [1443  871]
 [1443  872]
 [1443  873]
 [1443  874]
 [1443  875]
 [1444  855]
 [1444  856]
 [1444  857]
 [1444  858]
 [1444  859]
 [1444  860]
 [1444  861]
 [1444  862]
 [1444  863]
 [1444  864]
 [1444  865]
 [1444  866]
 [1444  867]
 [1444  868]
 [1444  869]
 [1444  870]
 [1444  871]
 [1444  872]
 [1444  873]
 [1444  874]
 [1444  875]
 [1445  855]
 [1445  856]
 [1445  857]
 [1445  858]
 [1445  859]
 [1445  860]
 [1445  861]
 [1445  862]
 [1445  863]
 [1445  864]
 [1445  865]
 [1445  866]
 [1445  867]
 [1445  868]
 [1445  869]
 [1445  870]
 [1445  871]
 [1445  872]
 [1445  873]
 [1445  874]
 [1445  875]
 [1446  855]
 [1446  856]
 [1446  857]
 [1446  858]
 [1446  859]
 [1446  860]
 [1446  861]
 [1446  862]
 [1446  863]
 [1446  864]
 [1446  865]
 [1446  867]
 [1446  868]
 [1446  869]
 [1446  870]
 [1446  871]
 [1446  872]
 [1446  873]
 [1446  874]
 [1446  875]
 [1447  854]
 [1447  855]
 [1447  856]
 [1447  857]
 [1447  858]
 [1447  859]
 [1447  860]
 [1447  861]
 [1447  862]
 [1447  863]
 [1447  864]
 [1447  865]
 [1447  866]
 [1447  867]
 [1447  868]
 [1447  869]
 [1447  870]
 [1447  871]
 [1447  872]
 [1447  873]
 [1447  874]
 [1447  875]
 [1448  855]
 [1448  856]
 [1448  857]
 [1448  858]
 [1448  859]
 [1448  860]
 [1448  861]
 [1448  862]
 [1448  863]
 [1448  864]
 [1448  865]
 [1448  866]
 [1448  867]
 [1448  868]
 [1448  869]
 [1448  870]
 [1448  871]
 [1448  872]
 [1448  873]
 [1448  874]
 [1448  875]
 [1449  855]
 [1449  856]
 [1449  857]
 [1449  858]
 [1449  859]
 [1449  860]
 [1449  861]
 [1449  862]
 [1449  863]
 [1449  864]
 [1449  865]
 [1449  866]
 [1449  867]
 [1449  868]
 [1449  869]
 [1449  870]
 [1449  871]
 [1449  872]
 [1449  873]
 [1449  874]
 [1449  875]
 [1450  856]
 [1450  857]
 [1450  858]
 [1450  859]
 [1450  860]
 [1450  861]
 [1450  862]
 [1450  863]
 [1450  864]
 [1450  865]
 [1450  866]
 [1450  868]
 [1450  869]
 [1450  870]
 [1450  871]
 [1450  872]
 [1450  873]
 [1450  874]
 [1450  875]
 [1450  876]
 [1451  858]
 [1451  859]
 [1451  860]
 [1451  861]
 [1451  862]
 [1451  863]
 [1451  864]
 [1451  865]
 [1451  866]
 [1451  867]
 [1451  868]
 [1451  869]
 [1451  870]
 [1451  871]
 [1451  872]
 [1451  873]
 [1451  874]
 [1451  875]
 [1451  876]
 [1452  859]
 [1452  860]
 [1452  861]
 [1452  862]
 [1452  863]
 [1452  864]
 [1452  865]
 [1452  866]
 [1452  867]
 [1452  868]
 [1452  869]
 [1452  870]
 [1452  871]
 [1452  872]
 [1452  873]
 [1452  874]
 [1452  875]
 [1452  876]
 [1453  859]
 [1453  860]
 [1453  861]
 [1453  862]
 [1453  863]
 [1453  864]
 [1453  865]
 [1453  866]
 [1453  867]
 [1453  868]
 [1453  869]
 [1453  870]
 [1453  871]
 [1453  872]
 [1453  873]
 [1453  874]
 [1453  875]
 [1453  876]
 [1453  877]
 [1454  859]
 [1454  860]
 [1454  861]
 [1454  862]
 [1454  863]
 [1454  864]
 [1454  865]
 [1454  866]
 [1454  867]
 [1454  868]
 [1454  869]
 [1454  870]
 [1454  871]
 [1454  872]
 [1454  873]
 [1454  874]
 [1454  875]
 [1454  876]
 [1454  877]
 [1455  860]
 [1455  861]
 [1455  862]
 [1455  863]
 [1455  864]
 [1455  865]
 [1455  866]
 [1455  867]
 [1455  868]
 [1455  869]
 [1455  870]
 [1455  871]
 [1455  872]
 [1455  873]
 [1455  874]
 [1455  875]
 [1455  876]
 [1455  877]
 [1456  859]
 [1456  860]
 [1456  861]
 [1456  862]
 [1456  863]
 [1456  864]
 [1456  865]
 [1456  866]
 [1456  867]
 [1456  868]
 [1456  869]
 [1456  870]
 [1456  871]
 [1456  872]
 [1456  873]
 [1456  874]
 [1456  875]
 [1456  876]
 [1456  877]
 [1456  878]
 [1457  859]
 [1457  860]
 [1457  861]
 [1457  862]
 [1457  863]
 [1457  864]
 [1457  865]
 [1457  866]
 [1457  867]
 [1457  868]
 [1457  869]
 [1457  870]
 [1457  871]
 [1457  872]
 [1457  873]
 [1457  874]
 [1457  875]
 [1457  876]
 [1457  877]
 [1457  878]
 [1458  860]
 [1458  861]
 [1458  862]
 [1458  863]
 [1458  864]
 [1458  865]
 [1458  866]
 [1458  867]
 [1458  868]
 [1458  869]
 [1458  870]
 [1458  871]
 [1458  872]
 [1458  873]
 [1458  874]
 [1458  875]
 [1458  876]
 [1458  877]
 [1459  861]
 [1459  862]
 [1459  863]
 [1459  864]
 [1459  865]
 [1459  866]
 [1459  867]
 [1459  868]
 [1459  869]
 [1459  870]
 [1459  871]
 [1459  872]
 [1459  873]
 [1459  874]
 [1459  875]
 [1459  876]
 [1460  862]
 [1460  863]
 [1460  864]
 [1460  865]
 [1460  866]
 [1460  867]
 [1460  868]
 [1460  869]
 [1460  870]
 [1460  871]
 [1460  872]
 [1460  873]
 [1460  874]
 [1460  875]
 [1460  876]
 [1461  863]
 [1461  864]
 [1461  865]
 [1461  866]
 [1461  867]
 [1461  868]
 [1461  869]
 [1461  870]
 [1461  871]
 [1461  872]
 [1461  873]
 [1461  874]
 [1461  875]
 [1462  864]
 [1462  865]
 [1462  866]
 [1462  867]
 [1462  868]
 [1462  869]
 [1462  870]
 [1462  871]
 [1462  872]
 [1462  873]
 [1462  874]
 [1463  865]
 [1463  871]
 [1463  872]
 [1463  873]]</t>
  </si>
  <si>
    <t xml:space="preserve">[[1434.  869.]
 [1434.  870.]
 [1435.  868.]
 [1435.  869.]
 [1435.  870.]
 [1435.  871.]
 [1436.  862.]
 [1436.  865.]
 [1436.  866.]
 [1436.  867.]
 [1436.  868.]
 [1436.  869.]
 [1436.  870.]
 [1436.  871.]
 [1436.  872.]
 [1437.  861.]
 [1437.  862.]
 [1437.  863.]
 [1437.  864.]
 [1437.  865.]
 [1437.  866.]
 [1437.  867.]
 [1437.  868.]
 [1437.  869.]
 [1437.  870.]
 [1437.  871.]
 [1437.  872.]
 [1437.  873.]
 [1438.  860.]
 [1438.  861.]
 [1438.  862.]
 [1438.  863.]
 [1438.  864.]
 [1438.  865.]
 [1438.  866.]
 [1438.  867.]
 [1438.  868.]
 [1438.  869.]
 [1438.  870.]
 [1438.  871.]
 [1438.  872.]
 [1438.  873.]
 [1438.  874.]
 [1439.  860.]
 [1439.  861.]
 [1439.  862.]
 [1439.  863.]
 [1439.  864.]
 [1439.  865.]
 [1439.  866.]
 [1439.  867.]
 [1439.  868.]
 [1439.  869.]
 [1439.  870.]
 [1439.  871.]
 [1439.  872.]
 [1439.  873.]
 [1439.  874.]
 [1439.  875.]
 [1440.  859.]
 [1440.  860.]
 [1440.  861.]
 [1440.  862.]
 [1440.  863.]
 [1440.  864.]
 [1440.  865.]
 [1440.  866.]
 [1440.  867.]
 [1440.  868.]
 [1440.  869.]
 [1440.  870.]
 [1440.  871.]
 [1440.  872.]
 [1440.  873.]
 [1440.  874.]
 [1440.  875.]
 [1441.  858.]
 [1441.  859.]
 [1441.  860.]
 [1441.  861.]
 [1441.  862.]
 [1441.  863.]
 [1441.  864.]
 [1441.  865.]
 [1441.  866.]
 [1441.  867.]
 [1441.  868.]
 [1441.  869.]
 [1441.  870.]
 [1441.  871.]
 [1441.  872.]
 [1441.  873.]
 [1441.  874.]
 [1441.  875.]
 [1442.  856.]
 [1442.  857.]
 [1442.  858.]
 [1442.  859.]
 [1442.  860.]
 [1442.  861.]
 [1442.  862.]
 [1442.  863.]
 [1442.  864.]
 [1442.  865.]
 [1442.  866.]
 [1442.  867.]
 [1442.  868.]
 [1442.  869.]
 [1442.  870.]
 [1442.  871.]
 [1442.  872.]
 [1442.  873.]
 [1442.  874.]
 [1442.  875.]
 [1443.  855.]
 [1443.  856.]
 [1443.  857.]
 [1443.  858.]
 [1443.  859.]
 [1443.  860.]
 [1443.  861.]
 [1443.  862.]
 [1443.  863.]
 [1443.  864.]
 [1443.  865.]
 [1443.  866.]
 [1443.  867.]
 [1443.  868.]
 [1443.  869.]
 [1443.  870.]
 [1443.  871.]
 [1443.  872.]
 [1443.  873.]
 [1443.  874.]
 [1443.  875.]
 [1444.  855.]
 [1444.  856.]
 [1444.  857.]
 [1444.  858.]
 [1444.  859.]
 [1444.  860.]
 [1444.  861.]
 [1444.  862.]
 [1444.  863.]
 [1444.  864.]
 [1444.  865.]
 [1444.  866.]
 [1444.  867.]
 [1444.  868.]
 [1444.  869.]
 [1444.  870.]
 [1444.  871.]
 [1444.  872.]
 [1444.  873.]
 [1444.  874.]
 [1444.  875.]
 [1445.  855.]
 [1445.  856.]
 [1445.  857.]
 [1445.  858.]
 [1445.  859.]
 [1445.  860.]
 [1445.  861.]
 [1445.  862.]
 [1445.  863.]
 [1445.  864.]
 [1445.  865.]
 [1445.  866.]
 [1445.  867.]
 [1445.  868.]
 [1445.  869.]
 [1445.  870.]
 [1445.  871.]
 [1445.  872.]
 [1445.  873.]
 [1445.  874.]
 [1445.  875.]
 [1446.  855.]
 [1446.  856.]
 [1446.  857.]
 [1446.  858.]
 [1446.  859.]
 [1446.  860.]
 [1446.  861.]
 [1446.  862.]
 [1446.  863.]
 [1446.  864.]
 [1446.  865.]
 [1446.  867.]
 [1446.  868.]
 [1446.  869.]
 [1446.  870.]
 [1446.  871.]
 [1446.  872.]
 [1446.  873.]
 [1446.  874.]
 [1446.  875.]
 [1447.  854.]
 [1447.  855.]
 [1447.  856.]
 [1447.  857.]
 [1447.  858.]
 [1447.  859.]
 [1447.  860.]
 [1447.  861.]
 [1447.  862.]
 [1447.  863.]
 [1447.  864.]
 [1447.  865.]
 [1447.  866.]
 [1447.  867.]
 [1447.  868.]
 [1447.  869.]
 [1447.  870.]
 [1447.  871.]
 [1447.  872.]
 [1447.  873.]
 [1447.  874.]
 [1447.  875.]
 [1448.  855.]
 [1448.  856.]
 [1448.  857.]
 [1448.  858.]
 [1448.  859.]
 [1448.  860.]
 [1448.  861.]
 [1448.  862.]
 [1448.  863.]
 [1448.  864.]
 [1448.  865.]
 [1448.  866.]
 [1448.  867.]
 [1448.  868.]
 [1448.  869.]
 [1448.  870.]
 [1448.  871.]
 [1448.  872.]
 [1448.  873.]
 [1448.  874.]
 [1448.  875.]
 [1449.  855.]
 [1449.  856.]
 [1449.  857.]
 [1449.  858.]
 [1449.  859.]
 [1449.  860.]
 [1449.  861.]
 [1449.  862.]
 [1449.  863.]
 [1449.  864.]
 [1449.  865.]
 [1449.  866.]
 [1449.  867.]
 [1449.  868.]
 [1449.  869.]
 [1449.  870.]
 [1449.  871.]
 [1449.  872.]
 [1449.  873.]
 [1449.  874.]
 [1449.  875.]
 [1450.  856.]
 [1450.  857.]
 [1450.  858.]
 [1450.  859.]
 [1450.  860.]
 [1450.  861.]
 [1450.  862.]
 [1450.  863.]
 [1450.  864.]
 [1450.  865.]
 [1450.  866.]
 [1450.  868.]
 [1450.  869.]
 [1450.  870.]
 [1450.  871.]
 [1450.  872.]
 [1450.  873.]
 [1450.  874.]
 [1450.  875.]
 [1450.  876.]
 [1451.  858.]
 [1451.  859.]
 [1451.  860.]
 [1451.  861.]
 [1451.  862.]
 [1451.  863.]
 [1451.  864.]
 [1451.  865.]
 [1451.  866.]
 [1451.  867.]
 [1451.  868.]
 [1451.  869.]
 [1451.  870.]
 [1451.  871.]
 [1451.  872.]
 [1451.  873.]
 [1451.  874.]
 [1451.  875.]
 [1451.  876.]
 [1452.  859.]
 [1452.  860.]
 [1452.  861.]
 [1452.  862.]
 [1452.  863.]
 [1452.  864.]
 [1452.  865.]
 [1452.  866.]
 [1452.  867.]
 [1452.  868.]
 [1452.  869.]
 [1452.  870.]
 [1452.  871.]
 [1452.  872.]
 [1452.  873.]
 [1452.  874.]
 [1452.  875.]
 [1452.  876.]
 [1453.  859.]
 [1453.  860.]
 [1453.  861.]
 [1453.  862.]
 [1453.  863.]
 [1453.  864.]
 [1453.  865.]
 [1453.  866.]
 [1453.  867.]
 [1453.  868.]
 [1453.  869.]
 [1453.  870.]
 [1453.  871.]
 [1453.  872.]
 [1453.  873.]
 [1453.  874.]
 [1453.  875.]
 [1453.  876.]
 [1453.  877.]
 [1454.  859.]
 [1454.  860.]
 [1454.  861.]
 [1454.  862.]
 [1454.  863.]
 [1454.  864.]
 [1454.  865.]
 [1454.  866.]
 [1454.  867.]
 [1454.  868.]
 [1454.  869.]
 [1454.  870.]
 [1454.  871.]
 [1454.  872.]
 [1454.  873.]
 [1454.  874.]
 [1454.  875.]
 [1454.  876.]
 [1454.  877.]
 [1455.  860.]
 [1455.  861.]
 [1455.  862.]
 [1455.  863.]
 [1455.  864.]
 [1455.  865.]
 [1455.  866.]
 [1455.  867.]
 [1455.  868.]
 [1455.  869.]
 [1455.  870.]
 [1455.  871.]
 [1455.  872.]
 [1455.  873.]
 [1455.  874.]
 [1455.  875.]
 [1455.  876.]
 [1455.  877.]
 [1456.  859.]
 [1456.  860.]
 [1456.  861.]
 [1456.  862.]
 [1456.  863.]
 [1456.  864.]
 [1456.  865.]
 [1456.  866.]
 [1456.  867.]
 [1456.  868.]
 [1456.  869.]
 [1456.  870.]
 [1456.  871.]
 [1456.  872.]
 [1456.  873.]
 [1456.  874.]
 [1456.  875.]
 [1456.  876.]
 [1456.  877.]
 [1456.  878.]
 [1457.  859.]
 [1457.  860.]
 [1457.  861.]
 [1457.  862.]
 [1457.  863.]
 [1457.  864.]
 [1457.  865.]
 [1457.  866.]
 [1457.  867.]
 [1457.  868.]
 [1457.  869.]
 [1457.  870.]
 [1457.  871.]
 [1457.  872.]
 [1457.  873.]
 [1457.  874.]
 [1457.  875.]
 [1457.  876.]
 [1457.  877.]
 [1457.  878.]
 [1458.  860.]
 [1458.  861.]
 [1458.  862.]
 [1458.  863.]
 [1458.  864.]
 [1458.  865.]
 [1458.  866.]
 [1458.  867.]
 [1458.  868.]
 [1458.  869.]
 [1458.  870.]
 [1458.  871.]
 [1458.  872.]
 [1458.  873.]
 [1458.  874.]
 [1458.  875.]
 [1458.  876.]
 [1458.  877.]
 [1459.  861.]
 [1459.  862.]
 [1459.  863.]
 [1459.  864.]
 [1459.  865.]
 [1459.  866.]
 [1459.  867.]
 [1459.  868.]
 [1459.  869.]
 [1459.  870.]
 [1459.  871.]
 [1459.  872.]
 [1459.  873.]
 [1459.  874.]
 [1459.  875.]
 [1459.  876.]
 [1460.  862.]
 [1460.  863.]
 [1460.  864.]
 [1460.  865.]
 [1460.  866.]
 [1460.  867.]
 [1460.  868.]
 [1460.  869.]
 [1460.  870.]
 [1460.  871.]
 [1460.  872.]
 [1460.  873.]
 [1460.  874.]
 [1460.  875.]
 [1460.  876.]
 [1461.  863.]
 [1461.  864.]
 [1461.  865.]
 [1461.  866.]
 [1461.  867.]
 [1461.  868.]
 [1461.  869.]
 [1461.  870.]
 [1461.  871.]
 [1461.  872.]
 [1461.  873.]
 [1461.  874.]
 [1461.  875.]
 [1462.  864.]
 [1462.  865.]
 [1462.  866.]
 [1462.  867.]
 [1462.  868.]
 [1462.  869.]
 [1462.  870.]
 [1462.  871.]
 [1462.  872.]
 [1462.  873.]
 [1462.  874.]
 [1463.  865.]
 [1463.  871.]
 [1463.  872.]
 [1463.  873.]]</t>
  </si>
  <si>
    <t xml:space="preserve">[[False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True False False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False  True  True  True  True  True  True  True  True  True False False
  False]
 [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False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False False False False False  True  True  True False False False False
  False]]</t>
  </si>
  <si>
    <t xml:space="preserve">[[False False False False False False False False False False False False
  False False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t>
  </si>
  <si>
    <t xml:space="preserve">[[False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True False False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False False False
  False]
 [False False False False False False False False False False False  True
  False False False False False  True  True  True False False False False
  False]]</t>
  </si>
  <si>
    <t xml:space="preserve">[[  0   0   0   0   0   0   0   0   0   0   0   0   0   0   0 215 216   0
    0   0   0   0   0   0   0]
 [  0   0   0   0   0   0   0   0   0   0   0   0   0   0 215 216 217 216
    0   0   0   0   0   0   0]
 [  0   0   0   0   0   0   0   0 213   0   0 213 212 212 211 212 213 213
  214   0   0   0   0   0   0]
 [  0   0   0   0   0   0   0 212 207 206 206 207 209 210 211 210 209 210
  209 214   0   0   0   0   0]
 [  0   0   0   0   0   0 209 205 201 199 198 201 203 205 207 207 205 204
  204 209 215   0   0   0   0]
 [  0   0   0   0   0   0 204 200 196 194 192 194 197 199 202 204 202 201
  202 206 213 217   0   0   0]
 [  0   0   0   0   0 205 201 198 195 193 192 192 192 191 194 198 199 200
  200 202 208 213   0   0   0]
 [  0   0   0   0 206 203 203 200 195 193 192 190 189 189 193 195 194 196
  199 204 205 210   0   0   0]
 [  0   0 210 208 205 199 199 199 194 192 191 192 192 192 192 193 193 194
  196 202 204 209   0   0   0]
 [  0 212 205 203 201 195 195 196 192 189 190 191 190 190 192 194 193 193
  194 199 203 207   0   0   0]
 [  0 213 208 204 201 198 195 194 193 192 193 192 189 188 191 191 190 193
  194 198 202 206   0   0   0]
 [  0 212 211 206 202 200 197 193 192 191 190 189 190 189 187 187 188 190
  194 199 202 203   0   0   0]
 [  0 212 210 206 201 198 195 192 191 189 189 189   0 190 188 187 189 193
  195 196 198 201   0   0   0]
 [218 211 207 202 197 194 193 191 189 187 189 190 189 189 189 189 189 189
  191 192 197 201   0   0   0]
 [  0 210 205 199 196 196 195 192 190 190 190 190 191 191 190 188 188 187
  190 193 199 201   0   0   0]
 [  0 212 206 200 199 200 197 195 193 191 191 191 190 188 187 187 189 189
  192 193 196 199   0   0   0]
 [  0   0 211 206 206 203 198 196 195 195 194 194 193   0 189 187 189 190
  191 194 194 196 203   0   0]
 [  0   0   0   0 208 203 197 196 195 194 193 192 191 190 189 190 192 192
  191 195 196 198 201   0   0]
 [  0   0   0   0   0 204 200 198 195 193 192 192 190 191 192 191 191 191
  191 196 199 199 200   0   0]
 [  0   0   0   0   0 203 200 198 193 191 193 194 190 188 189 190 191 192
  192 193 199 197 199 209   0]
 [  0   0   0   0   0 205 202 198 192 190 192 193 190 189 190 190 191 191
  192 193 199 196 198 207   0]
 [  0   0   0   0   0   0 203 200 194 190 191 190 188 186 187 189 191 190
  192 194 198 199 200 207   0]
 [  0   0   0   0   0 209 204 200 196 190 188 188 188 189 190 189 190 192
  194 196 198 203 202 209 217]
 [  0   0   0   0   0 209 205 200 196 192 189 188 189 190 192 191 191 194
  196 200 202 204 207 212 215]
 [  0   0   0   0   0   0 210 204 196 192 190 191 191 191 192 192 193 195
  198 201 202 205 210 215   0]
 [  0   0   0   0   0   0   0 210 202 193 191 191 191 190 191 192 196 197
  199 199 199 204 211   0   0]
 [  0   0   0   0   0   0   0   0 207 196 192 189 189 189 190 193 197 198
  199 199 201 206 213   0   0]
 [  0   0   0   0   0   0   0   0   0 205 198 194 194 196 197 198 200 200
  199 200 204 210   0   0   0]
 [  0   0   0   0   0   0   0   0   0   0 206 204 205 208 208 206 204 202
  203 207 213   0   0   0   0]
 [  0   0   0   0   0   0   0   0   0   0   0 211   0   0   0   0   0 210
  212 216   0   0   0   0   0]]</t>
  </si>
  <si>
    <t xml:space="preserve">(slice(1434, 1464, None), slice(854, 879, None))</t>
  </si>
  <si>
    <t xml:space="preserve">[[1270  763]
 [1270  764]
 [1270  765]
 [1270  769]
 [1271  762]
 [1271  763]
 [1271  764]
 [1271  765]
 [1271  766]
 [1271  767]
 [1271  768]
 [1271  769]
 [1271  770]
 [1271  771]
 [1272  762]
 [1272  763]
 [1272  764]
 [1272  765]
 [1272  766]
 [1272  767]
 [1272  768]
 [1272  769]
 [1272  770]
 [1272  771]
 [1272  772]
 [1272  773]
 [1273  761]
 [1273  762]
 [1273  763]
 [1273  764]
 [1273  765]
 [1273  766]
 [1273  767]
 [1273  768]
 [1273  769]
 [1273  770]
 [1273  771]
 [1273  772]
 [1273  773]
 [1273  774]
 [1274  760]
 [1274  761]
 [1274  762]
 [1274  763]
 [1274  764]
 [1274  765]
 [1274  766]
 [1274  767]
 [1274  768]
 [1274  769]
 [1274  770]
 [1274  771]
 [1274  772]
 [1274  773]
 [1274  774]
 [1274  775]
 [1275  759]
 [1275  760]
 [1275  761]
 [1275  762]
 [1275  763]
 [1275  764]
 [1275  765]
 [1275  766]
 [1275  767]
 [1275  768]
 [1275  769]
 [1275  770]
 [1275  771]
 [1275  772]
 [1275  773]
 [1275  774]
 [1275  775]
 [1275  776]
 [1276  758]
 [1276  759]
 [1276  760]
 [1276  761]
 [1276  762]
 [1276  763]
 [1276  764]
 [1276  765]
 [1276  766]
 [1276  767]
 [1276  768]
 [1276  769]
 [1276  770]
 [1276  771]
 [1276  772]
 [1276  773]
 [1276  774]
 [1276  775]
 [1276  776]
 [1277  758]
 [1277  759]
 [1277  760]
 [1277  761]
 [1277  762]
 [1277  763]
 [1277  764]
 [1277  765]
 [1277  766]
 [1277  767]
 [1277  768]
 [1277  769]
 [1277  770]
 [1277  771]
 [1277  772]
 [1277  773]
 [1277  774]
 [1277  775]
 [1277  776]
 [1278  758]
 [1278  759]
 [1278  760]
 [1278  761]
 [1278  762]
 [1278  763]
 [1278  764]
 [1278  765]
 [1278  766]
 [1278  767]
 [1278  768]
 [1278  769]
 [1278  770]
 [1278  771]
 [1278  772]
 [1278  773]
 [1278  774]
 [1278  775]
 [1278  776]
 [1279  758]
 [1279  759]
 [1279  760]
 [1279  761]
 [1279  762]
 [1279  763]
 [1279  764]
 [1279  765]
 [1279  766]
 [1279  767]
 [1279  768]
 [1279  769]
 [1279  770]
 [1279  771]
 [1279  772]
 [1279  773]
 [1279  774]
 [1279  775]
 [1279  776]
 [1280  757]
 [1280  758]
 [1280  759]
 [1280  760]
 [1280  761]
 [1280  762]
 [1280  763]
 [1280  764]
 [1280  765]
 [1280  766]
 [1280  767]
 [1280  768]
 [1280  769]
 [1280  770]
 [1280  771]
 [1280  772]
 [1280  773]
 [1280  774]
 [1280  775]
 [1280  776]
 [1281  757]
 [1281  758]
 [1281  759]
 [1281  760]
 [1281  761]
 [1281  762]
 [1281  763]
 [1281  764]
 [1281  765]
 [1281  766]
 [1281  767]
 [1281  768]
 [1281  769]
 [1281  770]
 [1281  771]
 [1281  772]
 [1281  773]
 [1281  774]
 [1281  775]
 [1282  757]
 [1282  758]
 [1282  759]
 [1282  760]
 [1282  761]
 [1282  762]
 [1282  763]
 [1282  764]
 [1282  765]
 [1282  766]
 [1282  767]
 [1282  768]
 [1282  769]
 [1282  770]
 [1282  771]
 [1282  772]
 [1282  773]
 [1282  774]
 [1282  775]
 [1283  757]
 [1283  758]
 [1283  759]
 [1283  760]
 [1283  761]
 [1283  762]
 [1283  763]
 [1283  764]
 [1283  765]
 [1283  766]
 [1283  767]
 [1283  768]
 [1283  769]
 [1283  770]
 [1283  771]
 [1283  772]
 [1283  773]
 [1283  774]
 [1283  775]
 [1284  758]
 [1284  759]
 [1284  760]
 [1284  761]
 [1284  762]
 [1284  763]
 [1284  764]
 [1284  765]
 [1284  766]
 [1284  767]
 [1284  768]
 [1284  769]
 [1284  770]
 [1284  771]
 [1284  772]
 [1284  773]
 [1284  774]
 [1284  775]
 [1285  758]
 [1285  759]
 [1285  760]
 [1285  761]
 [1285  762]
 [1285  763]
 [1285  764]
 [1285  765]
 [1285  766]
 [1285  767]
 [1285  768]
 [1285  769]
 [1285  770]
 [1285  771]
 [1285  772]
 [1285  773]
 [1285  774]
 [1286  759]
 [1286  760]
 [1286  761]
 [1286  762]
 [1286  763]
 [1286  764]
 [1286  765]
 [1286  766]
 [1286  767]
 [1286  768]
 [1286  769]
 [1286  770]
 [1286  771]
 [1286  772]
 [1286  773]
 [1286  774]
 [1287  759]
 [1287  760]
 [1287  761]
 [1287  762]
 [1287  763]
 [1287  764]
 [1287  765]
 [1287  766]
 [1287  767]
 [1287  768]
 [1287  769]
 [1287  770]
 [1287  771]
 [1287  772]
 [1287  773]
 [1287  774]
 [1287  775]
 [1288  760]
 [1288  761]
 [1288  762]
 [1288  763]
 [1288  764]
 [1288  765]
 [1288  766]
 [1288  767]
 [1288  768]
 [1288  769]
 [1288  770]
 [1288  771]
 [1288  772]
 [1288  773]
 [1288  774]
 [1289  760]
 [1289  761]
 [1289  762]
 [1289  763]
 [1289  764]
 [1289  765]
 [1289  766]
 [1289  767]
 [1289  768]
 [1289  769]
 [1289  770]
 [1289  771]
 [1289  772]
 [1290  760]
 [1290  761]
 [1290  762]
 [1290  763]
 [1290  764]
 [1290  765]
 [1290  766]
 [1290  767]
 [1290  768]
 [1290  769]
 [1290  770]
 [1291  761]
 [1291  762]
 [1291  763]
 [1291  764]
 [1291  765]
 [1291  766]
 [1291  767]
 [1291  768]
 [1292  762]
 [1292  763]
 [1292  764]
 [1292  765]]</t>
  </si>
  <si>
    <t xml:space="preserve">[[1270.  763.]
 [1270.  764.]
 [1270.  765.]
 [1270.  769.]
 [1271.  762.]
 [1271.  763.]
 [1271.  764.]
 [1271.  765.]
 [1271.  766.]
 [1271.  767.]
 [1271.  768.]
 [1271.  769.]
 [1271.  770.]
 [1271.  771.]
 [1272.  762.]
 [1272.  763.]
 [1272.  764.]
 [1272.  765.]
 [1272.  766.]
 [1272.  767.]
 [1272.  768.]
 [1272.  769.]
 [1272.  770.]
 [1272.  771.]
 [1272.  772.]
 [1272.  773.]
 [1273.  761.]
 [1273.  762.]
 [1273.  763.]
 [1273.  764.]
 [1273.  765.]
 [1273.  766.]
 [1273.  767.]
 [1273.  768.]
 [1273.  769.]
 [1273.  770.]
 [1273.  771.]
 [1273.  772.]
 [1273.  773.]
 [1273.  774.]
 [1274.  760.]
 [1274.  761.]
 [1274.  762.]
 [1274.  763.]
 [1274.  764.]
 [1274.  765.]
 [1274.  766.]
 [1274.  767.]
 [1274.  768.]
 [1274.  769.]
 [1274.  770.]
 [1274.  771.]
 [1274.  772.]
 [1274.  773.]
 [1274.  774.]
 [1274.  775.]
 [1275.  759.]
 [1275.  760.]
 [1275.  761.]
 [1275.  762.]
 [1275.  763.]
 [1275.  764.]
 [1275.  765.]
 [1275.  766.]
 [1275.  767.]
 [1275.  768.]
 [1275.  769.]
 [1275.  770.]
 [1275.  771.]
 [1275.  772.]
 [1275.  773.]
 [1275.  774.]
 [1275.  775.]
 [1275.  776.]
 [1276.  758.]
 [1276.  759.]
 [1276.  760.]
 [1276.  761.]
 [1276.  762.]
 [1276.  763.]
 [1276.  764.]
 [1276.  765.]
 [1276.  766.]
 [1276.  767.]
 [1276.  768.]
 [1276.  769.]
 [1276.  770.]
 [1276.  771.]
 [1276.  772.]
 [1276.  773.]
 [1276.  774.]
 [1276.  775.]
 [1276.  776.]
 [1277.  758.]
 [1277.  759.]
 [1277.  760.]
 [1277.  761.]
 [1277.  762.]
 [1277.  763.]
 [1277.  764.]
 [1277.  765.]
 [1277.  766.]
 [1277.  767.]
 [1277.  768.]
 [1277.  769.]
 [1277.  770.]
 [1277.  771.]
 [1277.  772.]
 [1277.  773.]
 [1277.  774.]
 [1277.  775.]
 [1277.  776.]
 [1278.  758.]
 [1278.  759.]
 [1278.  760.]
 [1278.  761.]
 [1278.  762.]
 [1278.  763.]
 [1278.  764.]
 [1278.  765.]
 [1278.  766.]
 [1278.  767.]
 [1278.  768.]
 [1278.  769.]
 [1278.  770.]
 [1278.  771.]
 [1278.  772.]
 [1278.  773.]
 [1278.  774.]
 [1278.  775.]
 [1278.  776.]
 [1279.  758.]
 [1279.  759.]
 [1279.  760.]
 [1279.  761.]
 [1279.  762.]
 [1279.  763.]
 [1279.  764.]
 [1279.  765.]
 [1279.  766.]
 [1279.  767.]
 [1279.  768.]
 [1279.  769.]
 [1279.  770.]
 [1279.  771.]
 [1279.  772.]
 [1279.  773.]
 [1279.  774.]
 [1279.  775.]
 [1279.  776.]
 [1280.  757.]
 [1280.  758.]
 [1280.  759.]
 [1280.  760.]
 [1280.  761.]
 [1280.  762.]
 [1280.  763.]
 [1280.  764.]
 [1280.  765.]
 [1280.  766.]
 [1280.  767.]
 [1280.  768.]
 [1280.  769.]
 [1280.  770.]
 [1280.  771.]
 [1280.  772.]
 [1280.  773.]
 [1280.  774.]
 [1280.  775.]
 [1280.  776.]
 [1281.  757.]
 [1281.  758.]
 [1281.  759.]
 [1281.  760.]
 [1281.  761.]
 [1281.  762.]
 [1281.  763.]
 [1281.  764.]
 [1281.  765.]
 [1281.  766.]
 [1281.  767.]
 [1281.  768.]
 [1281.  769.]
 [1281.  770.]
 [1281.  771.]
 [1281.  772.]
 [1281.  773.]
 [1281.  774.]
 [1281.  775.]
 [1282.  757.]
 [1282.  758.]
 [1282.  759.]
 [1282.  760.]
 [1282.  761.]
 [1282.  762.]
 [1282.  763.]
 [1282.  764.]
 [1282.  765.]
 [1282.  766.]
 [1282.  767.]
 [1282.  768.]
 [1282.  769.]
 [1282.  770.]
 [1282.  771.]
 [1282.  772.]
 [1282.  773.]
 [1282.  774.]
 [1282.  775.]
 [1283.  757.]
 [1283.  758.]
 [1283.  759.]
 [1283.  760.]
 [1283.  761.]
 [1283.  762.]
 [1283.  763.]
 [1283.  764.]
 [1283.  765.]
 [1283.  766.]
 [1283.  767.]
 [1283.  768.]
 [1283.  769.]
 [1283.  770.]
 [1283.  771.]
 [1283.  772.]
 [1283.  773.]
 [1283.  774.]
 [1283.  775.]
 [1284.  758.]
 [1284.  759.]
 [1284.  760.]
 [1284.  761.]
 [1284.  762.]
 [1284.  763.]
 [1284.  764.]
 [1284.  765.]
 [1284.  766.]
 [1284.  767.]
 [1284.  768.]
 [1284.  769.]
 [1284.  770.]
 [1284.  771.]
 [1284.  772.]
 [1284.  773.]
 [1284.  774.]
 [1284.  775.]
 [1285.  758.]
 [1285.  759.]
 [1285.  760.]
 [1285.  761.]
 [1285.  762.]
 [1285.  763.]
 [1285.  764.]
 [1285.  765.]
 [1285.  766.]
 [1285.  767.]
 [1285.  768.]
 [1285.  769.]
 [1285.  770.]
 [1285.  771.]
 [1285.  772.]
 [1285.  773.]
 [1285.  774.]
 [1286.  759.]
 [1286.  760.]
 [1286.  761.]
 [1286.  762.]
 [1286.  763.]
 [1286.  764.]
 [1286.  765.]
 [1286.  766.]
 [1286.  767.]
 [1286.  768.]
 [1286.  769.]
 [1286.  770.]
 [1286.  771.]
 [1286.  772.]
 [1286.  773.]
 [1286.  774.]
 [1287.  759.]
 [1287.  760.]
 [1287.  761.]
 [1287.  762.]
 [1287.  763.]
 [1287.  764.]
 [1287.  765.]
 [1287.  766.]
 [1287.  767.]
 [1287.  768.]
 [1287.  769.]
 [1287.  770.]
 [1287.  771.]
 [1287.  772.]
 [1287.  773.]
 [1287.  774.]
 [1287.  775.]
 [1288.  760.]
 [1288.  761.]
 [1288.  762.]
 [1288.  763.]
 [1288.  764.]
 [1288.  765.]
 [1288.  766.]
 [1288.  767.]
 [1288.  768.]
 [1288.  769.]
 [1288.  770.]
 [1288.  771.]
 [1288.  772.]
 [1288.  773.]
 [1288.  774.]
 [1289.  760.]
 [1289.  761.]
 [1289.  762.]
 [1289.  763.]
 [1289.  764.]
 [1289.  765.]
 [1289.  766.]
 [1289.  767.]
 [1289.  768.]
 [1289.  769.]
 [1289.  770.]
 [1289.  771.]
 [1289.  772.]
 [1290.  760.]
 [1290.  761.]
 [1290.  762.]
 [1290.  763.]
 [1290.  764.]
 [1290.  765.]
 [1290.  766.]
 [1290.  767.]
 [1290.  768.]
 [1290.  769.]
 [1290.  770.]
 [1291.  761.]
 [1291.  762.]
 [1291.  763.]
 [1291.  764.]
 [1291.  765.]
 [1291.  766.]
 [1291.  767.]
 [1291.  768.]
 [1292.  762.]
 [1292.  763.]
 [1292.  764.]
 [1292.  765.]]</t>
  </si>
  <si>
    <t xml:space="preserve">[[False False False False False False  True  True  True False False False
   True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False False]
 [False False False  True  True  True  True  True  True  True  True  True
   True  True  True  True False False False False]
 [False False False  True  True  True  True  True  True  True  True  True
   True  True False False False False False False]
 [False False False False  True  True  True  True  True  True  True  True
  False False False False False False False False]
 [False False False False False  True  True  True  True False False False
  False False False False False False False False]]</t>
  </si>
  <si>
    <t xml:space="preserve">[[False False False False False False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True  True  True  True  True  True  True  True  True
   True  True  True False False False False False]
 [False False False False  True  True  True  True  True  True  True  True
   True False False False False False False False]
 [False False False False False  True  True  True  True  True False False
  False False False False False False False False]]</t>
  </si>
  <si>
    <t xml:space="preserve">[[  0   0   0   0   0   0 212 211 211   0   0   0 210   0   0   0   0   0
    0   0]
 [  0   0   0   0   0 211 207 207 208 209 211 212 211 209 209   0   0   0
    0   0]
 [  0   0   0   0   0 206 202 201 203 206 206 208 209 208 206 209 214   0
    0   0]
 [  0   0   0   0 208 203 200 199 199 200 200 200 200 203 206 206 207 212
    0   0]
 [  0   0   0 207 204 200 198 198 196 194 192 191 191 195 200 203 204 206
  212   0]
 [  0   0 206 199 197 196 195 196 196 195 194 193 192 195 199 202 203 202
  207 213]
 [  0 209 204 193 187 189 191 193 193 193 193 192 194 196 198 201 203 202
  202 209]
 [  0 204 200 192 186 185 187 188 189 192 192 190 192 194 197 200 201 201
  202 208]
 [  0 202 196 192 187 184 186 188 188 189 189 186 186 190 195 199 201 200
  200 207]
 [  0 200 194 190 187 186 186 187 187 187 187 185 184 186 191 196 200 201
  201 206]
 [205 203 196 188 185 188 189 189 188 186 184 184 184 183 186 191 197 201
  205 208]
 [205 202 194 188 185 185 187 188 188 189 186 186 185 185 186 189 194 199
  204   0]
 [204 198 192 187 184 183 185 186 186 186 186 185 186 186 187 189 193 198
  206   0]
 [210 200 194 189 184 181 182 186 187 188 187 185 185 186 188 191 194 199
  207   0]
 [  0 202 193 188 185 183 184 187 188 189 188 185 185 188 191 194 197 200
  207   0]
 [  0 206 195 190 187 186 187 188 188 188 185 184 186 191 195 198 201 203
    0   0]
 [  0   0 200 194 190 190 191 191 188 187 185 184 188 192 195 200 204 207
    0   0]
 [  0   0 205 198 193 191 191 192 192 192 189 187 189 191 194 199 204 208
  210   0]
 [  0   0   0 205 200 196 194 194 194 194 191 189 190 194 197 204 209 211
    0   0]
 [  0   0   0 209 204 199 197 197 197 198 196 193 196 200 203 208   0   0
    0   0]
 [  0   0   0 212 207 203 201 201 201 201 201 202 205 207   0   0   0   0
    0   0]
 [  0   0   0   0 211 207 204 204 205 206 207 211   0   0   0   0   0   0
    0   0]
 [  0   0   0   0   0 213 210 210 212   0   0   0   0   0   0   0   0   0
    0   0]]</t>
  </si>
  <si>
    <t xml:space="preserve">(slice(1270, 1293, None), slice(757, 777, None))</t>
  </si>
  <si>
    <t xml:space="preserve">[[1388  745]
 [1388  746]
 [1388  750]
 [1389  744]
 [1389  745]
 [1389  746]
 [1389  747]
 [1389  748]
 [1389  749]
 [1389  750]
 [1389  751]
 [1390  743]
 [1390  744]
 [1390  745]
 [1390  746]
 [1390  747]
 [1390  748]
 [1390  749]
 [1390  750]
 [1390  751]
 [1390  752]
 [1391  741]
 [1391  742]
 [1391  743]
 [1391  744]
 [1391  745]
 [1391  746]
 [1391  747]
 [1391  748]
 [1391  749]
 [1391  750]
 [1391  751]
 [1391  752]
 [1391  753]
 [1392  740]
 [1392  741]
 [1392  742]
 [1392  743]
 [1392  744]
 [1392  745]
 [1392  746]
 [1392  747]
 [1392  748]
 [1392  749]
 [1392  750]
 [1392  751]
 [1392  752]
 [1392  753]
 [1393  740]
 [1393  741]
 [1393  742]
 [1393  743]
 [1393  744]
 [1393  745]
 [1393  746]
 [1393  747]
 [1393  748]
 [1393  749]
 [1393  750]
 [1393  751]
 [1393  752]
 [1393  753]
 [1394  740]
 [1394  741]
 [1394  742]
 [1394  743]
 [1394  744]
 [1394  745]
 [1394  746]
 [1394  747]
 [1394  748]
 [1394  749]
 [1394  750]
 [1394  751]
 [1394  752]
 [1394  753]
 [1395  739]
 [1395  740]
 [1395  741]
 [1395  742]
 [1395  743]
 [1395  744]
 [1395  745]
 [1395  746]
 [1395  747]
 [1395  748]
 [1395  749]
 [1395  750]
 [1395  751]
 [1395  752]
 [1395  753]
 [1396  739]
 [1396  740]
 [1396  741]
 [1396  742]
 [1396  743]
 [1396  744]
 [1396  745]
 [1396  746]
 [1396  747]
 [1396  748]
 [1396  749]
 [1396  750]
 [1396  751]
 [1396  752]
 [1396  753]
 [1397  739]
 [1397  740]
 [1397  741]
 [1397  742]
 [1397  743]
 [1397  744]
 [1397  745]
 [1397  746]
 [1397  747]
 [1397  748]
 [1397  749]
 [1397  750]
 [1397  751]
 [1397  752]
 [1397  753]
 [1397  754]
 [1398  739]
 [1398  740]
 [1398  741]
 [1398  742]
 [1398  743]
 [1398  744]
 [1398  745]
 [1398  746]
 [1398  747]
 [1398  748]
 [1398  749]
 [1398  750]
 [1398  751]
 [1398  752]
 [1398  753]
 [1398  754]
 [1399  740]
 [1399  741]
 [1399  742]
 [1399  743]
 [1399  744]
 [1399  745]
 [1399  746]
 [1399  747]
 [1399  748]
 [1399  749]
 [1399  750]
 [1399  751]
 [1399  752]
 [1399  753]
 [1399  754]
 [1400  740]
 [1400  741]
 [1400  742]
 [1400  743]
 [1400  744]
 [1400  745]
 [1400  746]
 [1400  747]
 [1400  748]
 [1400  749]
 [1400  750]
 [1400  751]
 [1400  752]
 [1400  753]
 [1400  754]
 [1401  741]
 [1401  742]
 [1401  743]
 [1401  744]
 [1401  745]
 [1401  746]
 [1401  747]
 [1401  748]
 [1401  749]
 [1401  750]
 [1401  751]
 [1401  752]
 [1401  753]
 [1402  742]
 [1402  743]
 [1402  744]
 [1402  745]
 [1402  746]
 [1402  747]
 [1402  748]
 [1402  749]
 [1402  750]
 [1402  751]
 [1402  752]
 [1403  743]
 [1403  744]
 [1403  745]
 [1403  746]
 [1403  747]
 [1403  748]
 [1403  749]
 [1403  750]
 [1404  744]
 [1404  745]
 [1404  746]
 [1404  747]
 [1404  748]]</t>
  </si>
  <si>
    <t xml:space="preserve">[[1388.  745.]
 [1388.  746.]
 [1388.  750.]
 [1389.  744.]
 [1389.  745.]
 [1389.  746.]
 [1389.  747.]
 [1389.  748.]
 [1389.  749.]
 [1389.  750.]
 [1389.  751.]
 [1390.  743.]
 [1390.  744.]
 [1390.  745.]
 [1390.  746.]
 [1390.  747.]
 [1390.  748.]
 [1390.  749.]
 [1390.  750.]
 [1390.  751.]
 [1390.  752.]
 [1391.  741.]
 [1391.  742.]
 [1391.  743.]
 [1391.  744.]
 [1391.  745.]
 [1391.  746.]
 [1391.  747.]
 [1391.  748.]
 [1391.  749.]
 [1391.  750.]
 [1391.  751.]
 [1391.  752.]
 [1391.  753.]
 [1392.  740.]
 [1392.  741.]
 [1392.  742.]
 [1392.  743.]
 [1392.  744.]
 [1392.  745.]
 [1392.  746.]
 [1392.  747.]
 [1392.  748.]
 [1392.  749.]
 [1392.  750.]
 [1392.  751.]
 [1392.  752.]
 [1392.  753.]
 [1393.  740.]
 [1393.  741.]
 [1393.  742.]
 [1393.  743.]
 [1393.  744.]
 [1393.  745.]
 [1393.  746.]
 [1393.  747.]
 [1393.  748.]
 [1393.  749.]
 [1393.  750.]
 [1393.  751.]
 [1393.  752.]
 [1393.  753.]
 [1394.  740.]
 [1394.  741.]
 [1394.  742.]
 [1394.  743.]
 [1394.  744.]
 [1394.  745.]
 [1394.  746.]
 [1394.  747.]
 [1394.  748.]
 [1394.  749.]
 [1394.  750.]
 [1394.  751.]
 [1394.  752.]
 [1394.  753.]
 [1395.  739.]
 [1395.  740.]
 [1395.  741.]
 [1395.  742.]
 [1395.  743.]
 [1395.  744.]
 [1395.  745.]
 [1395.  746.]
 [1395.  747.]
 [1395.  748.]
 [1395.  749.]
 [1395.  750.]
 [1395.  751.]
 [1395.  752.]
 [1395.  753.]
 [1396.  739.]
 [1396.  740.]
 [1396.  741.]
 [1396.  742.]
 [1396.  743.]
 [1396.  744.]
 [1396.  745.]
 [1396.  746.]
 [1396.  747.]
 [1396.  748.]
 [1396.  749.]
 [1396.  750.]
 [1396.  751.]
 [1396.  752.]
 [1396.  753.]
 [1397.  739.]
 [1397.  740.]
 [1397.  741.]
 [1397.  742.]
 [1397.  743.]
 [1397.  744.]
 [1397.  745.]
 [1397.  746.]
 [1397.  747.]
 [1397.  748.]
 [1397.  749.]
 [1397.  750.]
 [1397.  751.]
 [1397.  752.]
 [1397.  753.]
 [1397.  754.]
 [1398.  739.]
 [1398.  740.]
 [1398.  741.]
 [1398.  742.]
 [1398.  743.]
 [1398.  744.]
 [1398.  745.]
 [1398.  746.]
 [1398.  747.]
 [1398.  748.]
 [1398.  749.]
 [1398.  750.]
 [1398.  751.]
 [1398.  752.]
 [1398.  753.]
 [1398.  754.]
 [1399.  740.]
 [1399.  741.]
 [1399.  742.]
 [1399.  743.]
 [1399.  744.]
 [1399.  745.]
 [1399.  746.]
 [1399.  747.]
 [1399.  748.]
 [1399.  749.]
 [1399.  750.]
 [1399.  751.]
 [1399.  752.]
 [1399.  753.]
 [1399.  754.]
 [1400.  740.]
 [1400.  741.]
 [1400.  742.]
 [1400.  743.]
 [1400.  744.]
 [1400.  745.]
 [1400.  746.]
 [1400.  747.]
 [1400.  748.]
 [1400.  749.]
 [1400.  750.]
 [1400.  751.]
 [1400.  752.]
 [1400.  753.]
 [1400.  754.]
 [1401.  741.]
 [1401.  742.]
 [1401.  743.]
 [1401.  744.]
 [1401.  745.]
 [1401.  746.]
 [1401.  747.]
 [1401.  748.]
 [1401.  749.]
 [1401.  750.]
 [1401.  751.]
 [1401.  752.]
 [1401.  753.]
 [1402.  742.]
 [1402.  743.]
 [1402.  744.]
 [1402.  745.]
 [1402.  746.]
 [1402.  747.]
 [1402.  748.]
 [1402.  749.]
 [1402.  750.]
 [1402.  751.]
 [1402.  752.]
 [1403.  743.]
 [1403.  744.]
 [1403.  745.]
 [1403.  746.]
 [1403.  747.]
 [1403.  748.]
 [1403.  749.]
 [1403.  750.]
 [1404.  744.]
 [1404.  745.]
 [1404.  746.]
 [1404.  747.]
 [1404.  748.]]</t>
  </si>
  <si>
    <t xml:space="preserve">[[False False False False False False  True  True False False False  True
  False False False False]
 [False False False False False  True  True  True  True  True  True  True
   True False False False]
 [False False False False  True  True  True  True  True  True  True  True
   True  True False False]
 [False False  True  True  True  True  True  True  True  True  True  True
   True  True  True False]
 [False  True  True  True  True  True  True  True  True  True  True  True
   True  True  True False]
 [False  True  True  True  True  True  True  True  True  True  True  True
   True  True  True False]
 [False  True  True  True  True  True  True  True  True  True  True  True
   True  True  True False]
 [ True  True  True  True  True  True  True  True  True  True  True  True
   True  True  True False]
 [ True  True  True  True  True  True  True  True  True  True  True  True
   True  True  True False]
 [ True  True  True  True  True  True  True  True  True  True  True  True
   True  True  True  True]
 [ True  True  True  True  True  True  True  True  True  True  True  True
   True  True  True  True]
 [False  True  True  True  True  True  True  True  True  True  True  True
   True  True  True  True]
 [False  True  True  True  True  True  True  True  True  True  True  True
   True  True  True  True]
 [False False  True  True  True  True  True  True  True  True  True  True
   True  True  True False]
 [False False False  True  True  True  True  True  True  True  True  True
   True  True False False]
 [False False False False  True  True  True  True  True  True  True  True
  False False False False]
 [False False False False False  True  True  True  True  True False False
  False False False False]]</t>
  </si>
  <si>
    <t xml:space="preserve">[[False False False False False False  True  True  True  True  True  True
  False False False False]
 [False False False False  True  True  True  True  True  True  True  True
   True False False False]
 [False False False  True  True  True  True  True  True  True  True  True
   True  True False False]
 [False False  True  True  True  True  True  True  True  True  True  True
   True  True  True False]
 [False  True  True  True  True  True  True  True  True  True  True  True
   True  True  True False]
 [False  True  True  True  True  True  True  True  True  True  True  True
   True  True  True False]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False  True  True  True  True  True  True  True  True  True  True
   True  True  True False]
 [False False False  True  True  True  True  True  True  True  True  True
   True  True False False]
 [False False False False  True  True  True  True  True  True  True  True
   True False False False]
 [False False False False False  True  True  True  True  True  True False
  False False False False]]</t>
  </si>
  <si>
    <t xml:space="preserve">[[  0   0   0   0   0   0 213 212   0   0   0 214   0   0   0   0]
 [  0   0   0   0   0 210 208 208 207 208 210 209 209   0   0   0]
 [  0   0   0   0 206 201 199 201 203 205 206 205 206 210   0   0]
 [  0   0 212 207 200 195 191 192 196 202 206 207 206 208 212   0]
 [  0 209 203 200 197 192 187 185 190 197 203 205 203 204 208   0]
 [  0 206 200 196 196 189 186 185 186 191 197 202 204 204 206   0]
 [  0 204 199 195 192 189 187 185 184 187 191 196 200 202 205   0]
 [211 204 200 196 190 188 187 186 185 186 189 193 197 201 204   0]
 [209 205 201 196 190 187 184 184 184 185 187 191 196 199 201   0]
 [208 205 202 196 188 185 184 186 187 186 186 190 195 199 203 212]
 [209 206 204 199 190 186 186 188 189 188 189 194 197 199 202 211]
 [  0 206 202 198 194 190 190 191 191 191 192 195 196 198 202 211]
 [  0 211 205 199 194 189 189 189 189 191 193 193 195 198 203 212]
 [  0   0 209 202 195 191 190 190 190 191 191 194 199 206 211   0]
 [  0   0   0 205 200 194 192 191 191 191 194 200 209 216   0   0]
 [  0   0   0   0 208 201 196 195 196 197 203 210   0   0   0   0]
 [  0   0   0   0   0 208 205 206 208 210   0   0   0   0   0   0]]</t>
  </si>
  <si>
    <t xml:space="preserve">(slice(1388, 1405, None), slice(739, 755, None))</t>
  </si>
  <si>
    <t xml:space="preserve">[[1220  720]
 [1221  718]
 [1221  719]
 [1221  720]
 [1221  721]
 [1221  722]
 [1221  723]
 [1221  727]
 [1221  728]
 [1221  729]
 [1222  715]
 [1222  716]
 [1222  717]
 [1222  718]
 [1222  719]
 [1222  720]
 [1222  721]
 [1222  722]
 [1222  723]
 [1222  724]
 [1222  725]
 [1222  726]
 [1222  727]
 [1222  728]
 [1222  729]
 [1222  730]
 [1223  714]
 [1223  715]
 [1223  716]
 [1223  717]
 [1223  718]
 [1223  719]
 [1223  720]
 [1223  721]
 [1223  722]
 [1223  723]
 [1223  724]
 [1223  725]
 [1223  726]
 [1223  727]
 [1223  728]
 [1223  729]
 [1223  730]
 [1224  713]
 [1224  714]
 [1224  715]
 [1224  716]
 [1224  717]
 [1224  718]
 [1224  719]
 [1224  720]
 [1224  721]
 [1224  722]
 [1224  723]
 [1224  724]
 [1224  725]
 [1224  726]
 [1224  727]
 [1224  728]
 [1224  729]
 [1224  730]
 [1225  712]
 [1225  713]
 [1225  714]
 [1225  715]
 [1225  716]
 [1225  717]
 [1225  718]
 [1225  719]
 [1225  720]
 [1225  721]
 [1225  722]
 [1225  723]
 [1225  724]
 [1225  725]
 [1225  726]
 [1225  727]
 [1225  728]
 [1225  729]
 [1225  730]
 [1225  731]
 [1226  712]
 [1226  713]
 [1226  714]
 [1226  715]
 [1226  716]
 [1226  717]
 [1226  718]
 [1226  719]
 [1226  720]
 [1226  721]
 [1226  722]
 [1226  723]
 [1226  724]
 [1226  725]
 [1226  726]
 [1226  727]
 [1226  728]
 [1226  729]
 [1226  730]
 [1226  731]
 [1227  712]
 [1227  713]
 [1227  714]
 [1227  715]
 [1227  716]
 [1227  717]
 [1227  718]
 [1227  719]
 [1227  720]
 [1227  721]
 [1227  722]
 [1227  723]
 [1227  724]
 [1227  725]
 [1227  726]
 [1227  727]
 [1227  728]
 [1227  729]
 [1227  730]
 [1227  731]
 [1227  732]
 [1228  713]
 [1228  714]
 [1228  715]
 [1228  716]
 [1228  717]
 [1228  718]
 [1228  719]
 [1228  720]
 [1228  721]
 [1228  722]
 [1228  723]
 [1228  724]
 [1228  725]
 [1228  726]
 [1228  727]
 [1228  728]
 [1228  729]
 [1228  730]
 [1228  731]
 [1228  732]
 [1229  713]
 [1229  714]
 [1229  715]
 [1229  716]
 [1229  717]
 [1229  718]
 [1229  719]
 [1229  720]
 [1229  721]
 [1229  722]
 [1229  723]
 [1229  724]
 [1229  725]
 [1229  726]
 [1229  727]
 [1229  728]
 [1229  729]
 [1229  730]
 [1229  731]
 [1229  732]
 [1230  713]
 [1230  714]
 [1230  715]
 [1230  716]
 [1230  717]
 [1230  718]
 [1230  719]
 [1230  720]
 [1230  721]
 [1230  722]
 [1230  723]
 [1230  724]
 [1230  725]
 [1230  726]
 [1230  727]
 [1230  728]
 [1230  729]
 [1230  730]
 [1230  731]
 [1230  732]
 [1231  713]
 [1231  714]
 [1231  715]
 [1231  716]
 [1231  717]
 [1231  718]
 [1231  719]
 [1231  720]
 [1231  721]
 [1231  722]
 [1231  723]
 [1231  724]
 [1231  725]
 [1231  726]
 [1231  727]
 [1231  728]
 [1231  729]
 [1231  730]
 [1231  731]
 [1231  732]
 [1232  713]
 [1232  714]
 [1232  715]
 [1232  716]
 [1232  717]
 [1232  718]
 [1232  719]
 [1232  720]
 [1232  721]
 [1232  722]
 [1232  723]
 [1232  724]
 [1232  725]
 [1232  726]
 [1232  727]
 [1232  728]
 [1232  729]
 [1232  730]
 [1232  731]
 [1233  713]
 [1233  714]
 [1233  715]
 [1233  716]
 [1233  717]
 [1233  718]
 [1233  719]
 [1233  720]
 [1233  721]
 [1233  722]
 [1233  723]
 [1233  724]
 [1233  725]
 [1233  726]
 [1233  727]
 [1233  728]
 [1233  729]
 [1233  730]
 [1233  731]
 [1233  732]
 [1234  712]
 [1234  713]
 [1234  714]
 [1234  715]
 [1234  716]
 [1234  717]
 [1234  718]
 [1234  719]
 [1234  720]
 [1234  721]
 [1234  722]
 [1234  723]
 [1234  724]
 [1234  725]
 [1234  726]
 [1234  727]
 [1234  728]
 [1234  729]
 [1234  730]
 [1234  731]
 [1234  732]
 [1235  712]
 [1235  713]
 [1235  714]
 [1235  715]
 [1235  716]
 [1235  717]
 [1235  718]
 [1235  719]
 [1235  720]
 [1235  721]
 [1235  722]
 [1235  723]
 [1235  724]
 [1235  725]
 [1235  726]
 [1235  727]
 [1235  728]
 [1235  729]
 [1235  730]
 [1235  731]
 [1235  732]
 [1236  712]
 [1236  713]
 [1236  714]
 [1236  715]
 [1236  716]
 [1236  717]
 [1236  718]
 [1236  719]
 [1236  720]
 [1236  721]
 [1236  722]
 [1236  723]
 [1236  724]
 [1236  725]
 [1236  726]
 [1236  727]
 [1236  728]
 [1236  729]
 [1236  730]
 [1236  731]
 [1236  732]
 [1237  713]
 [1237  714]
 [1237  715]
 [1237  716]
 [1237  717]
 [1237  718]
 [1237  719]
 [1237  720]
 [1237  721]
 [1237  722]
 [1237  723]
 [1237  724]
 [1237  725]
 [1237  726]
 [1237  727]
 [1237  728]
 [1237  729]
 [1237  730]
 [1237  731]
 [1237  732]
 [1238  713]
 [1238  714]
 [1238  715]
 [1238  716]
 [1238  717]
 [1238  718]
 [1238  719]
 [1238  720]
 [1238  721]
 [1238  722]
 [1238  723]
 [1238  724]
 [1238  725]
 [1238  726]
 [1238  727]
 [1238  728]
 [1238  729]
 [1238  730]
 [1238  731]
 [1239  714]
 [1239  715]
 [1239  716]
 [1239  717]
 [1239  718]
 [1239  719]
 [1239  720]
 [1239  721]
 [1239  722]
 [1239  723]
 [1239  724]
 [1239  725]
 [1239  726]
 [1239  727]
 [1239  728]
 [1239  729]
 [1239  730]
 [1239  731]
 [1240  717]
 [1240  718]
 [1240  719]
 [1240  720]
 [1240  721]
 [1240  722]
 [1240  723]
 [1240  724]
 [1240  725]
 [1240  726]
 [1240  727]
 [1240  728]
 [1240  729]
 [1240  730]
 [1241  718]
 [1241  719]
 [1241  720]
 [1241  721]
 [1241  722]
 [1241  723]
 [1241  724]
 [1241  725]
 [1241  726]
 [1241  727]
 [1241  728]
 [1242  719]
 [1242  720]
 [1242  721]
 [1242  722]
 [1242  723]
 [1242  724]
 [1242  725]
 [1243  720]
 [1243  721]
 [1243  722]]</t>
  </si>
  <si>
    <t xml:space="preserve">[[1220.  720.]
 [1221.  718.]
 [1221.  719.]
 [1221.  720.]
 [1221.  721.]
 [1221.  722.]
 [1221.  723.]
 [1221.  727.]
 [1221.  728.]
 [1221.  729.]
 [1222.  715.]
 [1222.  716.]
 [1222.  717.]
 [1222.  718.]
 [1222.  719.]
 [1222.  720.]
 [1222.  721.]
 [1222.  722.]
 [1222.  723.]
 [1222.  724.]
 [1222.  725.]
 [1222.  726.]
 [1222.  727.]
 [1222.  728.]
 [1222.  729.]
 [1222.  730.]
 [1223.  714.]
 [1223.  715.]
 [1223.  716.]
 [1223.  717.]
 [1223.  718.]
 [1223.  719.]
 [1223.  720.]
 [1223.  721.]
 [1223.  722.]
 [1223.  723.]
 [1223.  724.]
 [1223.  725.]
 [1223.  726.]
 [1223.  727.]
 [1223.  728.]
 [1223.  729.]
 [1223.  730.]
 [1224.  713.]
 [1224.  714.]
 [1224.  715.]
 [1224.  716.]
 [1224.  717.]
 [1224.  718.]
 [1224.  719.]
 [1224.  720.]
 [1224.  721.]
 [1224.  722.]
 [1224.  723.]
 [1224.  724.]
 [1224.  725.]
 [1224.  726.]
 [1224.  727.]
 [1224.  728.]
 [1224.  729.]
 [1224.  730.]
 [1225.  712.]
 [1225.  713.]
 [1225.  714.]
 [1225.  715.]
 [1225.  716.]
 [1225.  717.]
 [1225.  718.]
 [1225.  719.]
 [1225.  720.]
 [1225.  721.]
 [1225.  722.]
 [1225.  723.]
 [1225.  724.]
 [1225.  725.]
 [1225.  726.]
 [1225.  727.]
 [1225.  728.]
 [1225.  729.]
 [1225.  730.]
 [1225.  731.]
 [1226.  712.]
 [1226.  713.]
 [1226.  714.]
 [1226.  715.]
 [1226.  716.]
 [1226.  717.]
 [1226.  718.]
 [1226.  719.]
 [1226.  720.]
 [1226.  721.]
 [1226.  722.]
 [1226.  723.]
 [1226.  724.]
 [1226.  725.]
 [1226.  726.]
 [1226.  727.]
 [1226.  728.]
 [1226.  729.]
 [1226.  730.]
 [1226.  731.]
 [1227.  712.]
 [1227.  713.]
 [1227.  714.]
 [1227.  715.]
 [1227.  716.]
 [1227.  717.]
 [1227.  718.]
 [1227.  719.]
 [1227.  720.]
 [1227.  721.]
 [1227.  722.]
 [1227.  723.]
 [1227.  724.]
 [1227.  725.]
 [1227.  726.]
 [1227.  727.]
 [1227.  728.]
 [1227.  729.]
 [1227.  730.]
 [1227.  731.]
 [1227.  732.]
 [1228.  713.]
 [1228.  714.]
 [1228.  715.]
 [1228.  716.]
 [1228.  717.]
 [1228.  718.]
 [1228.  719.]
 [1228.  720.]
 [1228.  721.]
 [1228.  722.]
 [1228.  723.]
 [1228.  724.]
 [1228.  725.]
 [1228.  726.]
 [1228.  727.]
 [1228.  728.]
 [1228.  729.]
 [1228.  730.]
 [1228.  731.]
 [1228.  732.]
 [1229.  713.]
 [1229.  714.]
 [1229.  715.]
 [1229.  716.]
 [1229.  717.]
 [1229.  718.]
 [1229.  719.]
 [1229.  720.]
 [1229.  721.]
 [1229.  722.]
 [1229.  723.]
 [1229.  724.]
 [1229.  725.]
 [1229.  726.]
 [1229.  727.]
 [1229.  728.]
 [1229.  729.]
 [1229.  730.]
 [1229.  731.]
 [1229.  732.]
 [1230.  713.]
 [1230.  714.]
 [1230.  715.]
 [1230.  716.]
 [1230.  717.]
 [1230.  718.]
 [1230.  719.]
 [1230.  720.]
 [1230.  721.]
 [1230.  722.]
 [1230.  723.]
 [1230.  724.]
 [1230.  725.]
 [1230.  726.]
 [1230.  727.]
 [1230.  728.]
 [1230.  729.]
 [1230.  730.]
 [1230.  731.]
 [1230.  732.]
 [1231.  713.]
 [1231.  714.]
 [1231.  715.]
 [1231.  716.]
 [1231.  717.]
 [1231.  718.]
 [1231.  719.]
 [1231.  720.]
 [1231.  721.]
 [1231.  722.]
 [1231.  723.]
 [1231.  724.]
 [1231.  725.]
 [1231.  726.]
 [1231.  727.]
 [1231.  728.]
 [1231.  729.]
 [1231.  730.]
 [1231.  731.]
 [1231.  732.]
 [1232.  713.]
 [1232.  714.]
 [1232.  715.]
 [1232.  716.]
 [1232.  717.]
 [1232.  718.]
 [1232.  719.]
 [1232.  720.]
 [1232.  721.]
 [1232.  722.]
 [1232.  723.]
 [1232.  724.]
 [1232.  725.]
 [1232.  726.]
 [1232.  727.]
 [1232.  728.]
 [1232.  729.]
 [1232.  730.]
 [1232.  731.]
 [1233.  713.]
 [1233.  714.]
 [1233.  715.]
 [1233.  716.]
 [1233.  717.]
 [1233.  718.]
 [1233.  719.]
 [1233.  720.]
 [1233.  721.]
 [1233.  722.]
 [1233.  723.]
 [1233.  724.]
 [1233.  725.]
 [1233.  726.]
 [1233.  727.]
 [1233.  728.]
 [1233.  729.]
 [1233.  730.]
 [1233.  731.]
 [1233.  732.]
 [1234.  712.]
 [1234.  713.]
 [1234.  714.]
 [1234.  715.]
 [1234.  716.]
 [1234.  717.]
 [1234.  718.]
 [1234.  719.]
 [1234.  720.]
 [1234.  721.]
 [1234.  722.]
 [1234.  723.]
 [1234.  724.]
 [1234.  725.]
 [1234.  726.]
 [1234.  727.]
 [1234.  728.]
 [1234.  729.]
 [1234.  730.]
 [1234.  731.]
 [1234.  732.]
 [1235.  712.]
 [1235.  713.]
 [1235.  714.]
 [1235.  715.]
 [1235.  716.]
 [1235.  717.]
 [1235.  718.]
 [1235.  719.]
 [1235.  720.]
 [1235.  721.]
 [1235.  722.]
 [1235.  723.]
 [1235.  724.]
 [1235.  725.]
 [1235.  726.]
 [1235.  727.]
 [1235.  728.]
 [1235.  729.]
 [1235.  730.]
 [1235.  731.]
 [1235.  732.]
 [1236.  712.]
 [1236.  713.]
 [1236.  714.]
 [1236.  715.]
 [1236.  716.]
 [1236.  717.]
 [1236.  718.]
 [1236.  719.]
 [1236.  720.]
 [1236.  721.]
 [1236.  722.]
 [1236.  723.]
 [1236.  724.]
 [1236.  725.]
 [1236.  726.]
 [1236.  727.]
 [1236.  728.]
 [1236.  729.]
 [1236.  730.]
 [1236.  731.]
 [1236.  732.]
 [1237.  713.]
 [1237.  714.]
 [1237.  715.]
 [1237.  716.]
 [1237.  717.]
 [1237.  718.]
 [1237.  719.]
 [1237.  720.]
 [1237.  721.]
 [1237.  722.]
 [1237.  723.]
 [1237.  724.]
 [1237.  725.]
 [1237.  726.]
 [1237.  727.]
 [1237.  728.]
 [1237.  729.]
 [1237.  730.]
 [1237.  731.]
 [1237.  732.]
 [1238.  713.]
 [1238.  714.]
 [1238.  715.]
 [1238.  716.]
 [1238.  717.]
 [1238.  718.]
 [1238.  719.]
 [1238.  720.]
 [1238.  721.]
 [1238.  722.]
 [1238.  723.]
 [1238.  724.]
 [1238.  725.]
 [1238.  726.]
 [1238.  727.]
 [1238.  728.]
 [1238.  729.]
 [1238.  730.]
 [1238.  731.]
 [1239.  714.]
 [1239.  715.]
 [1239.  716.]
 [1239.  717.]
 [1239.  718.]
 [1239.  719.]
 [1239.  720.]
 [1239.  721.]
 [1239.  722.]
 [1239.  723.]
 [1239.  724.]
 [1239.  725.]
 [1239.  726.]
 [1239.  727.]
 [1239.  728.]
 [1239.  729.]
 [1239.  730.]
 [1239.  731.]
 [1240.  717.]
 [1240.  718.]
 [1240.  719.]
 [1240.  720.]
 [1240.  721.]
 [1240.  722.]
 [1240.  723.]
 [1240.  724.]
 [1240.  725.]
 [1240.  726.]
 [1240.  727.]
 [1240.  728.]
 [1240.  729.]
 [1240.  730.]
 [1241.  718.]
 [1241.  719.]
 [1241.  720.]
 [1241.  721.]
 [1241.  722.]
 [1241.  723.]
 [1241.  724.]
 [1241.  725.]
 [1241.  726.]
 [1241.  727.]
 [1241.  728.]
 [1242.  719.]
 [1242.  720.]
 [1242.  721.]
 [1242.  722.]
 [1242.  723.]
 [1242.  724.]
 [1242.  725.]
 [1243.  720.]
 [1243.  721.]
 [1243.  722.]]</t>
  </si>
  <si>
    <t xml:space="preserve">[[False False False False False False False False  True False False False
  False False False False False False False False False]
 [False False False False False False  True  True  True  True  True  True
  False False False  True  True  True False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False False False False]
 [False False False False False False False  True  True  True  True  True
   True  True False False False False False False False]
 [False False False False False False False False  True  True  True False
  False False False False False False False False False]]</t>
  </si>
  <si>
    <t xml:space="preserve">[[False False False False False False False  True  True  True  True  True
   True False False False False False False False False]
 [False False False False False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False False False False False False]
 [False False False False False False False False  True  True  True  True
  False False False False False False False False False]]</t>
  </si>
  <si>
    <t xml:space="preserve">[[  0   0   0   0   0   0   0   0 206   0   0   0   0   0   0   0   0   0
    0   0   0]
 [  0   0   0   0   0   0 206 205 206 207 207 206   0   0   0 208 207 210
    0   0   0]
 [  0   0   0 206 206 204 202 201 201 201 201 202 202 201 200 201 199 202
  210   0   0]
 [  0   0 204 201 199 197 196 196 195 195 195 195 195 196 196 194 194 199
  208   0   0]
 [  0 205 201 199 195 192 193 191 189 188 189 190 191 192 193 194 194 197
  205   0   0]
 [207 202 196 194 193 192 192 188 186 186 187 188 189 190 193 194 193 195
  200 208   0]
 [204 200 194 193 191 191 191 188 186 186 185 186 186 186 190 193 194 195
  197 203   0]
 [205 200 193 192 189 188 189 187 185 183 182 182 182 185 190 192 193 194
  194 198 207]
 [  0 198 192 187 183 183 184 183 181 179 179 179 179 181 186 190 192 193
  192 195 204]
 [  0 196 190 184 179 180 181 180 179 180 180 180 179 179 182 188 189 192
  193 196 204]
 [  0 195 190 184 179 179 179 179 178 179 180 180 179 178 180 183 184 187
  191 196 202]
 [  0 195 188 183 179 178 179 180 179 179 179 180 180 179 182 182 181 184
  190 197 203]
 [  0 194 185 183 180 179 181 180 180 180 180 180 179 178 180 180 179 181
  188 198   0]
 [  0 194 185 181 180 179 180 179 178 179 180 179 178 178 179 178 178 181
  189 197 204]
 [202 195 184 179 179 180 181 179 177 178 178 179 178 177 179 178 181 184
  190 196 205]
 [201 196 188 182 182 182 181 180 178 178 179 179 179 178 179 180 184 187
  190 194 204]
 [201 196 193 189 186 184 183 180 179 179 179 178 179 180 182 185 190 193
  194 197 206]
 [  0 200 196 193 192 190 188 185 182 181 181 180 181 182 185 192 196 198
  199 200 207]
 [  0 205 199 195 196 195 192 189 185 184 184 184 185 186 188 195 198 201
  203 203   0]
 [  0   0 202 198 199 198 195 190 186 185 187 187 188 190 193 193 197 202
  206 209   0]
 [  0   0   0   0   0 201 200 193 189 190 191 189 188 190 194 197 202 206
  212   0   0]
 [  0   0   0   0   0   0 203 197 193 192 193 194 194 196 200 203 207   0
    0   0   0]
 [  0   0   0   0   0   0   0 203 200 199 200 202 204 206   0   0   0   0
    0   0   0]
 [  0   0   0   0   0   0   0   0 209 209 208   0   0   0   0   0   0   0
    0   0   0]]</t>
  </si>
  <si>
    <t xml:space="preserve">(slice(1220, 1244, None), slice(712, 733, None))</t>
  </si>
  <si>
    <t xml:space="preserve">[[1503  635]
 [1504  630]
 [1504  631]
 [1504  632]
 [1504  633]
 [1504  634]
 [1504  635]
 [1504  636]
 [1505  628]
 [1505  629]
 [1505  630]
 [1505  631]
 [1505  632]
 [1505  633]
 [1505  634]
 [1505  635]
 [1505  636]
 [1505  637]
 [1506  626]
 [1506  627]
 [1506  628]
 [1506  629]
 [1506  630]
 [1506  631]
 [1506  632]
 [1506  633]
 [1506  634]
 [1506  635]
 [1506  636]
 [1506  637]
 [1506  638]
 [1506  639]
 [1507  625]
 [1507  626]
 [1507  627]
 [1507  628]
 [1507  629]
 [1507  630]
 [1507  631]
 [1507  632]
 [1507  633]
 [1507  634]
 [1507  635]
 [1507  636]
 [1507  637]
 [1507  638]
 [1507  639]
 [1507  640]
 [1508  624]
 [1508  625]
 [1508  626]
 [1508  627]
 [1508  628]
 [1508  629]
 [1508  630]
 [1508  631]
 [1508  632]
 [1508  633]
 [1508  634]
 [1508  635]
 [1508  636]
 [1508  637]
 [1508  638]
 [1508  639]
 [1508  640]
 [1508  641]
 [1509  624]
 [1509  625]
 [1509  626]
 [1509  627]
 [1509  628]
 [1509  629]
 [1509  630]
 [1509  631]
 [1509  632]
 [1509  633]
 [1509  634]
 [1509  635]
 [1509  636]
 [1509  637]
 [1509  638]
 [1509  639]
 [1509  640]
 [1509  641]
 [1509  642]
 [1510  625]
 [1510  626]
 [1510  627]
 [1510  628]
 [1510  629]
 [1510  630]
 [1510  631]
 [1510  632]
 [1510  633]
 [1510  634]
 [1510  635]
 [1510  636]
 [1510  637]
 [1510  638]
 [1510  639]
 [1510  640]
 [1510  641]
 [1510  642]
 [1510  643]
 [1511  624]
 [1511  625]
 [1511  626]
 [1511  627]
 [1511  628]
 [1511  629]
 [1511  630]
 [1511  631]
 [1511  632]
 [1511  633]
 [1511  634]
 [1511  635]
 [1511  636]
 [1511  637]
 [1511  638]
 [1511  639]
 [1511  640]
 [1511  641]
 [1511  642]
 [1511  643]
 [1512  624]
 [1512  625]
 [1512  626]
 [1512  627]
 [1512  628]
 [1512  629]
 [1512  630]
 [1512  631]
 [1512  632]
 [1512  633]
 [1512  634]
 [1512  635]
 [1512  636]
 [1512  637]
 [1512  638]
 [1512  639]
 [1512  640]
 [1512  641]
 [1512  642]
 [1513  624]
 [1513  625]
 [1513  626]
 [1513  627]
 [1513  628]
 [1513  629]
 [1513  630]
 [1513  631]
 [1513  632]
 [1513  633]
 [1513  634]
 [1513  635]
 [1513  636]
 [1513  637]
 [1513  638]
 [1513  639]
 [1513  640]
 [1513  641]
 [1513  642]
 [1514  623]
 [1514  624]
 [1514  625]
 [1514  626]
 [1514  627]
 [1514  628]
 [1514  629]
 [1514  630]
 [1514  631]
 [1514  632]
 [1514  633]
 [1514  634]
 [1514  635]
 [1514  636]
 [1514  637]
 [1514  638]
 [1514  639]
 [1514  640]
 [1514  641]
 [1514  642]
 [1514  643]
 [1515  623]
 [1515  624]
 [1515  625]
 [1515  626]
 [1515  627]
 [1515  628]
 [1515  629]
 [1515  630]
 [1515  631]
 [1515  632]
 [1515  633]
 [1515  634]
 [1515  635]
 [1515  636]
 [1515  637]
 [1515  638]
 [1515  639]
 [1515  640]
 [1515  641]
 [1515  642]
 [1515  643]
 [1516  624]
 [1516  625]
 [1516  626]
 [1516  627]
 [1516  628]
 [1516  629]
 [1516  630]
 [1516  631]
 [1516  632]
 [1516  633]
 [1516  634]
 [1516  635]
 [1516  636]
 [1516  637]
 [1516  638]
 [1516  639]
 [1516  640]
 [1516  641]
 [1516  642]
 [1516  643]
 [1517  624]
 [1517  625]
 [1517  626]
 [1517  627]
 [1517  628]
 [1517  629]
 [1517  630]
 [1517  631]
 [1517  632]
 [1517  633]
 [1517  634]
 [1517  635]
 [1517  636]
 [1517  637]
 [1517  638]
 [1517  639]
 [1517  640]
 [1517  641]
 [1517  642]
 [1517  643]
 [1517  644]
 [1518  624]
 [1518  625]
 [1518  626]
 [1518  627]
 [1518  628]
 [1518  629]
 [1518  630]
 [1518  631]
 [1518  632]
 [1518  633]
 [1518  634]
 [1518  635]
 [1518  636]
 [1518  637]
 [1518  638]
 [1518  639]
 [1518  640]
 [1518  641]
 [1518  642]
 [1518  643]
 [1518  644]
 [1519  624]
 [1519  625]
 [1519  626]
 [1519  627]
 [1519  628]
 [1519  629]
 [1519  630]
 [1519  631]
 [1519  632]
 [1519  633]
 [1519  634]
 [1519  635]
 [1519  636]
 [1519  637]
 [1519  638]
 [1519  639]
 [1519  640]
 [1519  641]
 [1519  642]
 [1519  643]
 [1520  624]
 [1520  625]
 [1520  626]
 [1520  627]
 [1520  628]
 [1520  629]
 [1520  630]
 [1520  631]
 [1520  632]
 [1520  633]
 [1520  634]
 [1520  635]
 [1520  636]
 [1520  637]
 [1520  638]
 [1520  639]
 [1520  640]
 [1520  641]
 [1520  642]
 [1521  625]
 [1521  626]
 [1521  627]
 [1521  628]
 [1521  629]
 [1521  630]
 [1521  631]
 [1521  632]
 [1521  633]
 [1521  634]
 [1521  635]
 [1521  636]
 [1521  637]
 [1521  638]
 [1521  639]
 [1521  640]
 [1522  625]
 [1522  626]
 [1522  627]
 [1522  628]
 [1522  629]
 [1522  630]
 [1522  631]
 [1522  632]
 [1522  633]
 [1522  634]
 [1522  635]
 [1522  636]
 [1522  637]
 [1522  638]
 [1522  639]
 [1523  626]
 [1523  627]
 [1523  628]
 [1523  629]
 [1523  630]
 [1523  631]
 [1523  632]
 [1523  633]
 [1523  634]
 [1523  635]
 [1523  636]
 [1523  637]
 [1523  638]
 [1523  639]
 [1524  627]
 [1524  628]
 [1524  629]
 [1524  630]
 [1524  631]
 [1524  632]
 [1524  633]
 [1524  634]
 [1524  635]
 [1524  636]
 [1524  637]
 [1524  638]
 [1524  639]
 [1525  629]
 [1525  630]
 [1525  632]
 [1525  633]
 [1525  634]
 [1525  635]
 [1525  636]
 [1525  637]
 [1525  638]]</t>
  </si>
  <si>
    <t xml:space="preserve">[[1503.  635.]
 [1504.  630.]
 [1504.  631.]
 [1504.  632.]
 [1504.  633.]
 [1504.  634.]
 [1504.  635.]
 [1504.  636.]
 [1505.  628.]
 [1505.  629.]
 [1505.  630.]
 [1505.  631.]
 [1505.  632.]
 [1505.  633.]
 [1505.  634.]
 [1505.  635.]
 [1505.  636.]
 [1505.  637.]
 [1506.  626.]
 [1506.  627.]
 [1506.  628.]
 [1506.  629.]
 [1506.  630.]
 [1506.  631.]
 [1506.  632.]
 [1506.  633.]
 [1506.  634.]
 [1506.  635.]
 [1506.  636.]
 [1506.  637.]
 [1506.  638.]
 [1506.  639.]
 [1507.  625.]
 [1507.  626.]
 [1507.  627.]
 [1507.  628.]
 [1507.  629.]
 [1507.  630.]
 [1507.  631.]
 [1507.  632.]
 [1507.  633.]
 [1507.  634.]
 [1507.  635.]
 [1507.  636.]
 [1507.  637.]
 [1507.  638.]
 [1507.  639.]
 [1507.  640.]
 [1508.  624.]
 [1508.  625.]
 [1508.  626.]
 [1508.  627.]
 [1508.  628.]
 [1508.  629.]
 [1508.  630.]
 [1508.  631.]
 [1508.  632.]
 [1508.  633.]
 [1508.  634.]
 [1508.  635.]
 [1508.  636.]
 [1508.  637.]
 [1508.  638.]
 [1508.  639.]
 [1508.  640.]
 [1508.  641.]
 [1509.  624.]
 [1509.  625.]
 [1509.  626.]
 [1509.  627.]
 [1509.  628.]
 [1509.  629.]
 [1509.  630.]
 [1509.  631.]
 [1509.  632.]
 [1509.  633.]
 [1509.  634.]
 [1509.  635.]
 [1509.  636.]
 [1509.  637.]
 [1509.  638.]
 [1509.  639.]
 [1509.  640.]
 [1509.  641.]
 [1509.  642.]
 [1510.  625.]
 [1510.  626.]
 [1510.  627.]
 [1510.  628.]
 [1510.  629.]
 [1510.  630.]
 [1510.  631.]
 [1510.  632.]
 [1510.  633.]
 [1510.  634.]
 [1510.  635.]
 [1510.  636.]
 [1510.  637.]
 [1510.  638.]
 [1510.  639.]
 [1510.  640.]
 [1510.  641.]
 [1510.  642.]
 [1510.  643.]
 [1511.  624.]
 [1511.  625.]
 [1511.  626.]
 [1511.  627.]
 [1511.  628.]
 [1511.  629.]
 [1511.  630.]
 [1511.  631.]
 [1511.  632.]
 [1511.  633.]
 [1511.  634.]
 [1511.  635.]
 [1511.  636.]
 [1511.  637.]
 [1511.  638.]
 [1511.  639.]
 [1511.  640.]
 [1511.  641.]
 [1511.  642.]
 [1511.  643.]
 [1512.  624.]
 [1512.  625.]
 [1512.  626.]
 [1512.  627.]
 [1512.  628.]
 [1512.  629.]
 [1512.  630.]
 [1512.  631.]
 [1512.  632.]
 [1512.  633.]
 [1512.  634.]
 [1512.  635.]
 [1512.  636.]
 [1512.  637.]
 [1512.  638.]
 [1512.  639.]
 [1512.  640.]
 [1512.  641.]
 [1512.  642.]
 [1513.  624.]
 [1513.  625.]
 [1513.  626.]
 [1513.  627.]
 [1513.  628.]
 [1513.  629.]
 [1513.  630.]
 [1513.  631.]
 [1513.  632.]
 [1513.  633.]
 [1513.  634.]
 [1513.  635.]
 [1513.  636.]
 [1513.  637.]
 [1513.  638.]
 [1513.  639.]
 [1513.  640.]
 [1513.  641.]
 [1513.  642.]
 [1514.  623.]
 [1514.  624.]
 [1514.  625.]
 [1514.  626.]
 [1514.  627.]
 [1514.  628.]
 [1514.  629.]
 [1514.  630.]
 [1514.  631.]
 [1514.  632.]
 [1514.  633.]
 [1514.  634.]
 [1514.  635.]
 [1514.  636.]
 [1514.  637.]
 [1514.  638.]
 [1514.  639.]
 [1514.  640.]
 [1514.  641.]
 [1514.  642.]
 [1514.  643.]
 [1515.  623.]
 [1515.  624.]
 [1515.  625.]
 [1515.  626.]
 [1515.  627.]
 [1515.  628.]
 [1515.  629.]
 [1515.  630.]
 [1515.  631.]
 [1515.  632.]
 [1515.  633.]
 [1515.  634.]
 [1515.  635.]
 [1515.  636.]
 [1515.  637.]
 [1515.  638.]
 [1515.  639.]
 [1515.  640.]
 [1515.  641.]
 [1515.  642.]
 [1515.  643.]
 [1516.  624.]
 [1516.  625.]
 [1516.  626.]
 [1516.  627.]
 [1516.  628.]
 [1516.  629.]
 [1516.  630.]
 [1516.  631.]
 [1516.  632.]
 [1516.  633.]
 [1516.  634.]
 [1516.  635.]
 [1516.  636.]
 [1516.  637.]
 [1516.  638.]
 [1516.  639.]
 [1516.  640.]
 [1516.  641.]
 [1516.  642.]
 [1516.  643.]
 [1517.  624.]
 [1517.  625.]
 [1517.  626.]
 [1517.  627.]
 [1517.  628.]
 [1517.  629.]
 [1517.  630.]
 [1517.  631.]
 [1517.  632.]
 [1517.  633.]
 [1517.  634.]
 [1517.  635.]
 [1517.  636.]
 [1517.  637.]
 [1517.  638.]
 [1517.  639.]
 [1517.  640.]
 [1517.  641.]
 [1517.  642.]
 [1517.  643.]
 [1517.  644.]
 [1518.  624.]
 [1518.  625.]
 [1518.  626.]
 [1518.  627.]
 [1518.  628.]
 [1518.  629.]
 [1518.  630.]
 [1518.  631.]
 [1518.  632.]
 [1518.  633.]
 [1518.  634.]
 [1518.  635.]
 [1518.  636.]
 [1518.  637.]
 [1518.  638.]
 [1518.  639.]
 [1518.  640.]
 [1518.  641.]
 [1518.  642.]
 [1518.  643.]
 [1518.  644.]
 [1519.  624.]
 [1519.  625.]
 [1519.  626.]
 [1519.  627.]
 [1519.  628.]
 [1519.  629.]
 [1519.  630.]
 [1519.  631.]
 [1519.  632.]
 [1519.  633.]
 [1519.  634.]
 [1519.  635.]
 [1519.  636.]
 [1519.  637.]
 [1519.  638.]
 [1519.  639.]
 [1519.  640.]
 [1519.  641.]
 [1519.  642.]
 [1519.  643.]
 [1520.  624.]
 [1520.  625.]
 [1520.  626.]
 [1520.  627.]
 [1520.  628.]
 [1520.  629.]
 [1520.  630.]
 [1520.  631.]
 [1520.  632.]
 [1520.  633.]
 [1520.  634.]
 [1520.  635.]
 [1520.  636.]
 [1520.  637.]
 [1520.  638.]
 [1520.  639.]
 [1520.  640.]
 [1520.  641.]
 [1520.  642.]
 [1521.  625.]
 [1521.  626.]
 [1521.  627.]
 [1521.  628.]
 [1521.  629.]
 [1521.  630.]
 [1521.  631.]
 [1521.  632.]
 [1521.  633.]
 [1521.  634.]
 [1521.  635.]
 [1521.  636.]
 [1521.  637.]
 [1521.  638.]
 [1521.  639.]
 [1521.  640.]
 [1522.  625.]
 [1522.  626.]
 [1522.  627.]
 [1522.  628.]
 [1522.  629.]
 [1522.  630.]
 [1522.  631.]
 [1522.  632.]
 [1522.  633.]
 [1522.  634.]
 [1522.  635.]
 [1522.  636.]
 [1522.  637.]
 [1522.  638.]
 [1522.  639.]
 [1523.  626.]
 [1523.  627.]
 [1523.  628.]
 [1523.  629.]
 [1523.  630.]
 [1523.  631.]
 [1523.  632.]
 [1523.  633.]
 [1523.  634.]
 [1523.  635.]
 [1523.  636.]
 [1523.  637.]
 [1523.  638.]
 [1523.  639.]
 [1524.  627.]
 [1524.  628.]
 [1524.  629.]
 [1524.  630.]
 [1524.  631.]
 [1524.  632.]
 [1524.  633.]
 [1524.  634.]
 [1524.  635.]
 [1524.  636.]
 [1524.  637.]
 [1524.  638.]
 [1524.  639.]
 [1525.  629.]
 [1525.  630.]
 [1525.  632.]
 [1525.  633.]
 [1525.  634.]
 [1525.  635.]
 [1525.  636.]
 [1525.  637.]
 [1525.  638.]]</t>
  </si>
  <si>
    <t xml:space="preserve">[[False False False False False False False False False False False False
   True False False False False False False False False False]
 [False False False False False False False  True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False  True  True False  True  True  True
   True  True  True  True False False False False False False]]</t>
  </si>
  <si>
    <t xml:space="preserve">[[False False False False False False False False False False  True  True
   True False False False False False False False False False]
 [False False False False False False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False False False False False False]]</t>
  </si>
  <si>
    <t xml:space="preserve">[[  0   0   0   0   0   0   0   0   0   0   0   0 217   0   0   0   0   0
    0   0   0   0]
 [  0   0   0   0   0   0   0 215 214 213 214 214 213 214   0   0   0   0
    0   0   0   0]
 [  0   0   0   0   0 215 210 209 210 211 213 213 212 213 216   0   0   0
    0   0   0   0]
 [  0   0   0 220 214 209 207 208 207 209 211 212 211 211 212 213 217   0
    0   0   0   0]
 [  0   0 218 209 205 206 207 208 207 206 207 208 207 207 207 206 208 212
    0   0   0   0]
 [  0 222 212 204 202 206 208 208 204 202 202 201 199 199 201 201 202 207
  214   0   0   0]
 [  0 219 210 205 205 207 205 202 199 195 195 197 197 200 202 202 201 203
  210 216   0   0]
 [  0   0 210 207 207 206 203 201 196 194 194 196 197 199 202 204 205 205
  207 212 215   0]
 [  0 216 209 205 204 202 199 197 196 193 192 194 197 200 203 204 203 205
  207 211 215   0]
 [  0 212 205 202 201 200 197 196 193 191 190 192 195 197 198 200 202 205
  207 210   0   0]
 [  0 209 203 200 199 196 195 195 192 189 189 191 194 196 196 196 197 202
  207 211   0   0]
 [215 206 200 197 195 195 195 193 190 187 188 189 191 193 193 193 192 198
  204 209 215   0]
 [214 207 200 197 196 197 197 193 190 187 188 188 188 191 192 191 191 198
  204 208 211   0]
 [  0 208 202 200 198 197 196 193 188 186 187 189 189 191 193 193 194 200
  205 206 208   0]
 [  0 210 203 201 200 197 194 193 189 185 186 190 192 193 193 193 194 199
  204 205 207 217]
 [  0 211 202 200 201 197 194 194 190 185 185 189 192 194 194 196 201 202
  202 203 207 217]
 [  0 210 201 200 198 196 195 195 193 190 190 193 195 197 200 205 203 203
  204 206 211   0]
 [  0 208 202 201 196 195 197 196 195 195 197 197 196 196 199 205 207 209
  210 214   0   0]
 [  0   0 205 203 198 195 196 196 196 197 200 200 197 195 200 208 211 211
    0   0   0   0]
 [  0   0 214 207 199 196 196 195 196 198 199 197 197 201 205 210 212   0
    0   0   0   0]
 [  0   0   0 214 204 200 201 202 200 200 198 196 200 207 210 209 210   0
    0   0   0   0]
 [  0   0   0   0 214 207 207 210 209 206 203 202 205 209 209 210 214   0
    0   0   0   0]
 [  0   0   0   0   0   0 209 212   0 211 211 210 209 209 209 212   0   0
    0   0   0   0]]</t>
  </si>
  <si>
    <t xml:space="preserve">(slice(1503, 1526, None), slice(623, 645, None))</t>
  </si>
  <si>
    <t xml:space="preserve">[[1004 1640]
 [1004 1641]
 [1004 1643]
 [1004 1644]
 [1004 1645]
 [1004 1646]
 [1004 1647]
 [1005 1639]
 [1005 1640]
 [1005 1641]
 [1005 1642]
 [1005 1643]
 [1005 1644]
 [1005 1645]
 [1005 1646]
 [1005 1647]
 [1005 1648]
 [1006 1638]
 [1006 1639]
 [1006 1640]
 [1006 1641]
 [1006 1642]
 [1006 1643]
 [1006 1644]
 [1006 1645]
 [1006 1646]
 [1006 1647]
 [1006 1648]
 [1006 1649]
 [1007 1636]
 [1007 1637]
 [1007 1638]
 [1007 1639]
 [1007 1640]
 [1007 1641]
 [1007 1642]
 [1007 1643]
 [1007 1644]
 [1007 1645]
 [1007 1646]
 [1007 1647]
 [1007 1648]
 [1007 1649]
 [1008 1635]
 [1008 1636]
 [1008 1637]
 [1008 1638]
 [1008 1639]
 [1008 1640]
 [1008 1641]
 [1008 1642]
 [1008 1643]
 [1008 1644]
 [1008 1645]
 [1008 1646]
 [1008 1647]
 [1008 1648]
 [1008 1649]
 [1009 1634]
 [1009 1635]
 [1009 1636]
 [1009 1637]
 [1009 1638]
 [1009 1639]
 [1009 1640]
 [1009 1641]
 [1009 1642]
 [1009 1643]
 [1009 1644]
 [1009 1645]
 [1009 1646]
 [1009 1647]
 [1009 1648]
 [1009 1649]
 [1009 1650]
 [1010 1634]
 [1010 1635]
 [1010 1636]
 [1010 1637]
 [1010 1638]
 [1010 1639]
 [1010 1640]
 [1010 1641]
 [1010 1642]
 [1010 1643]
 [1010 1644]
 [1010 1645]
 [1010 1646]
 [1010 1647]
 [1010 1648]
 [1010 1649]
 [1010 1650]
 [1010 1651]
 [1011 1633]
 [1011 1634]
 [1011 1635]
 [1011 1636]
 [1011 1637]
 [1011 1638]
 [1011 1639]
 [1011 1640]
 [1011 1641]
 [1011 1642]
 [1011 1643]
 [1011 1644]
 [1011 1645]
 [1011 1646]
 [1011 1647]
 [1011 1648]
 [1011 1649]
 [1011 1650]
 [1011 1651]
 [1011 1652]
 [1012 1633]
 [1012 1634]
 [1012 1635]
 [1012 1636]
 [1012 1637]
 [1012 1638]
 [1012 1639]
 [1012 1640]
 [1012 1641]
 [1012 1642]
 [1012 1643]
 [1012 1644]
 [1012 1645]
 [1012 1646]
 [1012 1647]
 [1012 1648]
 [1012 1649]
 [1012 1650]
 [1012 1651]
 [1012 1652]
 [1013 1633]
 [1013 1634]
 [1013 1635]
 [1013 1636]
 [1013 1637]
 [1013 1638]
 [1013 1639]
 [1013 1640]
 [1013 1641]
 [1013 1642]
 [1013 1643]
 [1013 1644]
 [1013 1645]
 [1013 1646]
 [1013 1647]
 [1013 1648]
 [1013 1649]
 [1013 1650]
 [1013 1651]
 [1013 1652]
 [1014 1633]
 [1014 1634]
 [1014 1635]
 [1014 1636]
 [1014 1637]
 [1014 1638]
 [1014 1639]
 [1014 1640]
 [1014 1641]
 [1014 1642]
 [1014 1643]
 [1014 1644]
 [1014 1645]
 [1014 1646]
 [1014 1647]
 [1014 1648]
 [1014 1649]
 [1014 1650]
 [1014 1651]
 [1014 1652]
 [1015 1633]
 [1015 1634]
 [1015 1635]
 [1015 1636]
 [1015 1637]
 [1015 1638]
 [1015 1639]
 [1015 1640]
 [1015 1641]
 [1015 1642]
 [1015 1643]
 [1015 1644]
 [1015 1645]
 [1015 1646]
 [1015 1647]
 [1015 1648]
 [1015 1649]
 [1015 1650]
 [1015 1651]
 [1015 1652]
 [1016 1633]
 [1016 1634]
 [1016 1635]
 [1016 1636]
 [1016 1637]
 [1016 1638]
 [1016 1639]
 [1016 1640]
 [1016 1641]
 [1016 1642]
 [1016 1643]
 [1016 1644]
 [1016 1645]
 [1016 1646]
 [1016 1647]
 [1016 1648]
 [1016 1649]
 [1016 1650]
 [1016 1651]
 [1016 1652]
 [1017 1633]
 [1017 1634]
 [1017 1635]
 [1017 1636]
 [1017 1637]
 [1017 1638]
 [1017 1639]
 [1017 1640]
 [1017 1641]
 [1017 1642]
 [1017 1643]
 [1017 1644]
 [1017 1645]
 [1017 1646]
 [1017 1647]
 [1017 1648]
 [1017 1649]
 [1017 1650]
 [1017 1651]
 [1018 1634]
 [1018 1635]
 [1018 1636]
 [1018 1637]
 [1018 1638]
 [1018 1639]
 [1018 1640]
 [1018 1641]
 [1018 1642]
 [1018 1643]
 [1018 1644]
 [1018 1645]
 [1018 1646]
 [1018 1647]
 [1018 1648]
 [1018 1649]
 [1018 1650]
 [1019 1634]
 [1019 1635]
 [1019 1636]
 [1019 1637]
 [1019 1638]
 [1019 1639]
 [1019 1640]
 [1019 1641]
 [1019 1642]
 [1019 1643]
 [1019 1644]
 [1019 1645]
 [1019 1646]
 [1019 1647]
 [1019 1648]
 [1019 1649]
 [1019 1650]
 [1020 1633]
 [1020 1634]
 [1020 1635]
 [1020 1636]
 [1020 1637]
 [1020 1638]
 [1020 1639]
 [1020 1640]
 [1020 1641]
 [1020 1642]
 [1020 1643]
 [1020 1644]
 [1020 1645]
 [1020 1646]
 [1020 1647]
 [1020 1648]
 [1020 1649]
 [1020 1650]
 [1021 1633]
 [1021 1634]
 [1021 1635]
 [1021 1636]
 [1021 1637]
 [1021 1638]
 [1021 1639]
 [1021 1640]
 [1021 1641]
 [1021 1642]
 [1021 1643]
 [1021 1644]
 [1021 1645]
 [1021 1646]
 [1021 1647]
 [1021 1648]
 [1021 1649]
 [1022 1634]
 [1022 1635]
 [1022 1636]
 [1022 1637]
 [1022 1638]
 [1022 1639]
 [1022 1640]
 [1022 1641]
 [1022 1642]
 [1022 1643]
 [1022 1644]
 [1022 1645]
 [1022 1646]
 [1022 1647]
 [1022 1648]
 [1023 1637]
 [1023 1638]
 [1023 1639]
 [1023 1640]
 [1023 1641]
 [1023 1642]
 [1023 1643]
 [1023 1644]
 [1023 1645]
 [1023 1646]
 [1023 1647]]</t>
  </si>
  <si>
    <t xml:space="preserve">[[1004. 1640.]
 [1004. 1641.]
 [1004. 1643.]
 [1004. 1644.]
 [1004. 1645.]
 [1004. 1646.]
 [1004. 1647.]
 [1005. 1639.]
 [1005. 1640.]
 [1005. 1641.]
 [1005. 1642.]
 [1005. 1643.]
 [1005. 1644.]
 [1005. 1645.]
 [1005. 1646.]
 [1005. 1647.]
 [1005. 1648.]
 [1006. 1638.]
 [1006. 1639.]
 [1006. 1640.]
 [1006. 1641.]
 [1006. 1642.]
 [1006. 1643.]
 [1006. 1644.]
 [1006. 1645.]
 [1006. 1646.]
 [1006. 1647.]
 [1006. 1648.]
 [1006. 1649.]
 [1007. 1636.]
 [1007. 1637.]
 [1007. 1638.]
 [1007. 1639.]
 [1007. 1640.]
 [1007. 1641.]
 [1007. 1642.]
 [1007. 1643.]
 [1007. 1644.]
 [1007. 1645.]
 [1007. 1646.]
 [1007. 1647.]
 [1007. 1648.]
 [1007. 1649.]
 [1008. 1635.]
 [1008. 1636.]
 [1008. 1637.]
 [1008. 1638.]
 [1008. 1639.]
 [1008. 1640.]
 [1008. 1641.]
 [1008. 1642.]
 [1008. 1643.]
 [1008. 1644.]
 [1008. 1645.]
 [1008. 1646.]
 [1008. 1647.]
 [1008. 1648.]
 [1008. 1649.]
 [1009. 1634.]
 [1009. 1635.]
 [1009. 1636.]
 [1009. 1637.]
 [1009. 1638.]
 [1009. 1639.]
 [1009. 1640.]
 [1009. 1641.]
 [1009. 1642.]
 [1009. 1643.]
 [1009. 1644.]
 [1009. 1645.]
 [1009. 1646.]
 [1009. 1647.]
 [1009. 1648.]
 [1009. 1649.]
 [1009. 1650.]
 [1010. 1634.]
 [1010. 1635.]
 [1010. 1636.]
 [1010. 1637.]
 [1010. 1638.]
 [1010. 1639.]
 [1010. 1640.]
 [1010. 1641.]
 [1010. 1642.]
 [1010. 1643.]
 [1010. 1644.]
 [1010. 1645.]
 [1010. 1646.]
 [1010. 1647.]
 [1010. 1648.]
 [1010. 1649.]
 [1010. 1650.]
 [1010. 1651.]
 [1011. 1633.]
 [1011. 1634.]
 [1011. 1635.]
 [1011. 1636.]
 [1011. 1637.]
 [1011. 1638.]
 [1011. 1639.]
 [1011. 1640.]
 [1011. 1641.]
 [1011. 1642.]
 [1011. 1643.]
 [1011. 1644.]
 [1011. 1645.]
 [1011. 1646.]
 [1011. 1647.]
 [1011. 1648.]
 [1011. 1649.]
 [1011. 1650.]
 [1011. 1651.]
 [1011. 1652.]
 [1012. 1633.]
 [1012. 1634.]
 [1012. 1635.]
 [1012. 1636.]
 [1012. 1637.]
 [1012. 1638.]
 [1012. 1639.]
 [1012. 1640.]
 [1012. 1641.]
 [1012. 1642.]
 [1012. 1643.]
 [1012. 1644.]
 [1012. 1645.]
 [1012. 1646.]
 [1012. 1647.]
 [1012. 1648.]
 [1012. 1649.]
 [1012. 1650.]
 [1012. 1651.]
 [1012. 1652.]
 [1013. 1633.]
 [1013. 1634.]
 [1013. 1635.]
 [1013. 1636.]
 [1013. 1637.]
 [1013. 1638.]
 [1013. 1639.]
 [1013. 1640.]
 [1013. 1641.]
 [1013. 1642.]
 [1013. 1643.]
 [1013. 1644.]
 [1013. 1645.]
 [1013. 1646.]
 [1013. 1647.]
 [1013. 1648.]
 [1013. 1649.]
 [1013. 1650.]
 [1013. 1651.]
 [1013. 1652.]
 [1014. 1633.]
 [1014. 1634.]
 [1014. 1635.]
 [1014. 1636.]
 [1014. 1637.]
 [1014. 1638.]
 [1014. 1639.]
 [1014. 1640.]
 [1014. 1641.]
 [1014. 1642.]
 [1014. 1643.]
 [1014. 1644.]
 [1014. 1645.]
 [1014. 1646.]
 [1014. 1647.]
 [1014. 1648.]
 [1014. 1649.]
 [1014. 1650.]
 [1014. 1651.]
 [1014. 1652.]
 [1015. 1633.]
 [1015. 1634.]
 [1015. 1635.]
 [1015. 1636.]
 [1015. 1637.]
 [1015. 1638.]
 [1015. 1639.]
 [1015. 1640.]
 [1015. 1641.]
 [1015. 1642.]
 [1015. 1643.]
 [1015. 1644.]
 [1015. 1645.]
 [1015. 1646.]
 [1015. 1647.]
 [1015. 1648.]
 [1015. 1649.]
 [1015. 1650.]
 [1015. 1651.]
 [1015. 1652.]
 [1016. 1633.]
 [1016. 1634.]
 [1016. 1635.]
 [1016. 1636.]
 [1016. 1637.]
 [1016. 1638.]
 [1016. 1639.]
 [1016. 1640.]
 [1016. 1641.]
 [1016. 1642.]
 [1016. 1643.]
 [1016. 1644.]
 [1016. 1645.]
 [1016. 1646.]
 [1016. 1647.]
 [1016. 1648.]
 [1016. 1649.]
 [1016. 1650.]
 [1016. 1651.]
 [1016. 1652.]
 [1017. 1633.]
 [1017. 1634.]
 [1017. 1635.]
 [1017. 1636.]
 [1017. 1637.]
 [1017. 1638.]
 [1017. 1639.]
 [1017. 1640.]
 [1017. 1641.]
 [1017. 1642.]
 [1017. 1643.]
 [1017. 1644.]
 [1017. 1645.]
 [1017. 1646.]
 [1017. 1647.]
 [1017. 1648.]
 [1017. 1649.]
 [1017. 1650.]
 [1017. 1651.]
 [1018. 1634.]
 [1018. 1635.]
 [1018. 1636.]
 [1018. 1637.]
 [1018. 1638.]
 [1018. 1639.]
 [1018. 1640.]
 [1018. 1641.]
 [1018. 1642.]
 [1018. 1643.]
 [1018. 1644.]
 [1018. 1645.]
 [1018. 1646.]
 [1018. 1647.]
 [1018. 1648.]
 [1018. 1649.]
 [1018. 1650.]
 [1019. 1634.]
 [1019. 1635.]
 [1019. 1636.]
 [1019. 1637.]
 [1019. 1638.]
 [1019. 1639.]
 [1019. 1640.]
 [1019. 1641.]
 [1019. 1642.]
 [1019. 1643.]
 [1019. 1644.]
 [1019. 1645.]
 [1019. 1646.]
 [1019. 1647.]
 [1019. 1648.]
 [1019. 1649.]
 [1019. 1650.]
 [1020. 1633.]
 [1020. 1634.]
 [1020. 1635.]
 [1020. 1636.]
 [1020. 1637.]
 [1020. 1638.]
 [1020. 1639.]
 [1020. 1640.]
 [1020. 1641.]
 [1020. 1642.]
 [1020. 1643.]
 [1020. 1644.]
 [1020. 1645.]
 [1020. 1646.]
 [1020. 1647.]
 [1020. 1648.]
 [1020. 1649.]
 [1020. 1650.]
 [1021. 1633.]
 [1021. 1634.]
 [1021. 1635.]
 [1021. 1636.]
 [1021. 1637.]
 [1021. 1638.]
 [1021. 1639.]
 [1021. 1640.]
 [1021. 1641.]
 [1021. 1642.]
 [1021. 1643.]
 [1021. 1644.]
 [1021. 1645.]
 [1021. 1646.]
 [1021. 1647.]
 [1021. 1648.]
 [1021. 1649.]
 [1022. 1634.]
 [1022. 1635.]
 [1022. 1636.]
 [1022. 1637.]
 [1022. 1638.]
 [1022. 1639.]
 [1022. 1640.]
 [1022. 1641.]
 [1022. 1642.]
 [1022. 1643.]
 [1022. 1644.]
 [1022. 1645.]
 [1022. 1646.]
 [1022. 1647.]
 [1022. 1648.]
 [1023. 1637.]
 [1023. 1638.]
 [1023. 1639.]
 [1023. 1640.]
 [1023. 1641.]
 [1023. 1642.]
 [1023. 1643.]
 [1023. 1644.]
 [1023. 1645.]
 [1023. 1646.]
 [1023. 1647.]]</t>
  </si>
  <si>
    <t xml:space="preserve">[[False False False False False False False  True  True False  True  True
   True  True  True False False False False False]
 [False False False False False False  True  True  True  True  True  True
   True  True  True  True False False False False]
 [False False False False False  True  True  True  True  True  True  True
   True  True  True  True  True False False False]
 [False False False  True  True  True  True  True  True  True  True  True
   True  True  True  True  True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False False]
 [ True  True  True  True  True  True  True  True  True  True  True  True
   True  True  True  True  True  True False False]
 [ True  True  True  True  True  True  True  True  True  True  True  True
   True  True  True  True  True False False False]
 [False  True  True  True  True  True  True  True  True  True  True  True
   True  True  True  True False False False False]
 [False False False False  True  True  True  True  True  True  True  True
   True  True  True False False False False False]]</t>
  </si>
  <si>
    <t xml:space="preserve">[[False False False False False False False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 True  True  True  True  True  True  True  True  True  True  True  True
   True  True  True  True  True False False False]
 [False  True  True  True  True  True  True  True  True  True  True  True
   True  True  True  True False False False False]
 [False False False  True  True  True  True  True  True  True  True  True
   True  True  True False False False False False]]</t>
  </si>
  <si>
    <t xml:space="preserve">[[  0   0   0   0   0   0   0 204 205   0 205 205 203 201 203   0   0   0
    0   0]
 [  0   0   0   0   0   0 202 200 201 200 200 200 197 194 192 199   0   0
    0   0]
 [  0   0   0   0   0 199 196 194 194 192 191 192 191 191 192 195 199   0
    0   0]
 [  0   0   0 200 197 194 188 186 185 185 185 186 188 192 195 197 200   0
    0   0]
 [  0   0 198 195 192 189 185 182 181 181 182 182 185 191 193 196 200   0
    0   0]
 [  0 202 196 192 188 186 184 181 180 181 181 181 183 188 192 194 197 198
    0   0]
 [  0 197 190 187 186 185 183 181 181 181 180 180 182 185 189 191 193 193
  196   0]
 [202 193 186 184 184 184 183 183 183 182 181 182 182 183 187 189 191 189
  190 198]
 [199 192 185 184 184 183 182 181 181 182 183 184 183 183 186 189 192 189
  187 195]
 [196 190 184 182 181 181 182 180 181 182 183 184 182 182 185 188 192 189
  187 194]
 [197 191 185 183 183 184 180 179 181 182 182 182 181 182 184 187 190 189
  188 194]
 [198 190 185 184 183 183 180 179 180 180 179 179 179 180 183 186 189 189
  190 195]
 [200 191 187 187 185 183 181 180 180 179 179 180 181 180 182 185 189 191
  194 198]
 [204 196 189 188 187 182 180 180 180 179 181 182 182 182 183 185 187 192
  197   0]
 [  0 203 196 191 187 183 178 178 179 181 183 183 184 184 184 186 189 193
    0   0]
 [  0 206 201 195 187 181 177 176 178 182 183 183 183 184 183 185 189 195
    0   0]
 [215 206 202 201 196 191 184 181 182 185 186 185 186 185 185 186 191 197
    0   0]
 [222 209 203 202 201 199 196 194 193 192 190 189 188 187 189 190 195   0
    0   0]
 [  0 220 209 203 202 203 203 202 202 199 195 193 192 191 193 196   0   0
    0   0]
 [  0   0   0   0 205 201 201 202 202 200 198 198 198 198 198   0   0   0
    0   0]]</t>
  </si>
  <si>
    <t xml:space="preserve">(slice(1004, 1024, None), slice(1633, 1653, None))</t>
  </si>
  <si>
    <t xml:space="preserve">[[1195  883]
 [1195  885]
 [1196  880]
 [1196  881]
 [1196  882]
 [1196  883]
 [1196  884]
 [1196  885]
 [1196  886]
 [1196  887]
 [1196  888]
 [1196  889]
 [1197  879]
 [1197  880]
 [1197  881]
 [1197  882]
 [1197  883]
 [1197  884]
 [1197  885]
 [1197  886]
 [1197  887]
 [1197  888]
 [1197  889]
 [1197  890]
 [1198  878]
 [1198  879]
 [1198  880]
 [1198  881]
 [1198  882]
 [1198  883]
 [1198  884]
 [1198  885]
 [1198  886]
 [1198  887]
 [1198  888]
 [1198  889]
 [1198  890]
 [1198  891]
 [1198  892]
 [1199  878]
 [1199  879]
 [1199  880]
 [1199  881]
 [1199  882]
 [1199  883]
 [1199  884]
 [1199  885]
 [1199  886]
 [1199  887]
 [1199  888]
 [1199  889]
 [1199  890]
 [1199  891]
 [1199  892]
 [1199  893]
 [1200  877]
 [1200  878]
 [1200  879]
 [1200  880]
 [1200  881]
 [1200  882]
 [1200  883]
 [1200  884]
 [1200  885]
 [1200  886]
 [1200  887]
 [1200  888]
 [1200  889]
 [1200  890]
 [1200  891]
 [1200  892]
 [1200  893]
 [1201  876]
 [1201  877]
 [1201  878]
 [1201  879]
 [1201  880]
 [1201  881]
 [1201  882]
 [1201  883]
 [1201  884]
 [1201  885]
 [1201  886]
 [1201  887]
 [1201  888]
 [1201  889]
 [1201  890]
 [1201  891]
 [1201  892]
 [1201  893]
 [1201  894]
 [1202  875]
 [1202  876]
 [1202  877]
 [1202  878]
 [1202  879]
 [1202  880]
 [1202  881]
 [1202  882]
 [1202  883]
 [1202  884]
 [1202  885]
 [1202  886]
 [1202  887]
 [1202  888]
 [1202  889]
 [1202  890]
 [1202  891]
 [1202  892]
 [1202  893]
 [1202  894]
 [1202  895]
 [1203  874]
 [1203  875]
 [1203  876]
 [1203  877]
 [1203  878]
 [1203  879]
 [1203  880]
 [1203  881]
 [1203  882]
 [1203  883]
 [1203  884]
 [1203  885]
 [1203  886]
 [1203  887]
 [1203  888]
 [1203  889]
 [1203  890]
 [1203  891]
 [1203  892]
 [1203  893]
 [1203  894]
 [1203  895]
 [1204  873]
 [1204  874]
 [1204  875]
 [1204  876]
 [1204  877]
 [1204  878]
 [1204  879]
 [1204  880]
 [1204  881]
 [1204  882]
 [1204  883]
 [1204  884]
 [1204  885]
 [1204  886]
 [1204  887]
 [1204  888]
 [1204  889]
 [1204  890]
 [1204  891]
 [1204  892]
 [1204  893]
 [1204  894]
 [1204  895]
 [1205  873]
 [1205  874]
 [1205  875]
 [1205  876]
 [1205  877]
 [1205  878]
 [1205  879]
 [1205  880]
 [1205  881]
 [1205  882]
 [1205  883]
 [1205  884]
 [1205  885]
 [1205  886]
 [1205  887]
 [1205  888]
 [1205  889]
 [1205  890]
 [1205  891]
 [1205  892]
 [1205  893]
 [1205  894]
 [1206  874]
 [1206  875]
 [1206  876]
 [1206  877]
 [1206  878]
 [1206  879]
 [1206  880]
 [1206  881]
 [1206  882]
 [1206  883]
 [1206  884]
 [1206  885]
 [1206  886]
 [1206  887]
 [1206  888]
 [1206  889]
 [1206  890]
 [1206  891]
 [1206  892]
 [1206  893]
 [1206  894]
 [1207  874]
 [1207  875]
 [1207  876]
 [1207  877]
 [1207  878]
 [1207  879]
 [1207  880]
 [1207  881]
 [1207  882]
 [1207  883]
 [1207  884]
 [1207  885]
 [1207  886]
 [1207  887]
 [1207  888]
 [1207  889]
 [1207  890]
 [1207  891]
 [1207  892]
 [1207  893]
 [1207  894]
 [1208  874]
 [1208  875]
 [1208  876]
 [1208  877]
 [1208  878]
 [1208  879]
 [1208  880]
 [1208  881]
 [1208  882]
 [1208  883]
 [1208  884]
 [1208  885]
 [1208  886]
 [1208  887]
 [1208  888]
 [1208  889]
 [1208  890]
 [1208  891]
 [1208  892]
 [1208  893]
 [1209  875]
 [1209  876]
 [1209  877]
 [1209  878]
 [1209  879]
 [1209  880]
 [1209  881]
 [1209  882]
 [1209  883]
 [1209  884]
 [1209  885]
 [1209  886]
 [1209  887]
 [1209  888]
 [1209  889]
 [1209  890]
 [1209  891]
 [1209  892]
 [1209  893]
 [1210  875]
 [1210  876]
 [1210  877]
 [1210  878]
 [1210  879]
 [1210  880]
 [1210  881]
 [1210  882]
 [1210  883]
 [1210  884]
 [1210  885]
 [1210  886]
 [1210  887]
 [1210  888]
 [1210  889]
 [1210  890]
 [1210  891]
 [1210  892]
 [1210  893]
 [1211  875]
 [1211  876]
 [1211  877]
 [1211  878]
 [1211  879]
 [1211  880]
 [1211  881]
 [1211  882]
 [1211  883]
 [1211  884]
 [1211  885]
 [1211  886]
 [1211  887]
 [1211  888]
 [1211  889]
 [1211  890]
 [1211  891]
 [1211  892]
 [1211  893]
 [1212  874]
 [1212  875]
 [1212  876]
 [1212  877]
 [1212  878]
 [1212  879]
 [1212  880]
 [1212  881]
 [1212  882]
 [1212  883]
 [1212  884]
 [1212  885]
 [1212  886]
 [1212  887]
 [1212  888]
 [1212  889]
 [1212  890]
 [1212  891]
 [1212  892]
 [1212  893]
 [1213  874]
 [1213  875]
 [1213  876]
 [1213  877]
 [1213  878]
 [1213  879]
 [1213  880]
 [1213  881]
 [1213  882]
 [1213  883]
 [1213  884]
 [1213  885]
 [1213  886]
 [1213  887]
 [1213  888]
 [1213  889]
 [1213  890]
 [1213  891]
 [1213  892]
 [1214  875]
 [1214  876]
 [1214  877]
 [1214  878]
 [1214  879]
 [1214  880]
 [1214  881]
 [1214  882]
 [1214  883]
 [1214  884]
 [1214  885]
 [1214  886]
 [1214  887]
 [1214  888]
 [1214  889]
 [1214  890]
 [1214  891]
 [1215  877]
 [1215  878]
 [1215  879]
 [1215  880]
 [1215  881]
 [1215  882]
 [1215  883]
 [1215  884]
 [1215  885]
 [1215  886]
 [1215  887]
 [1215  888]
 [1215  889]
 [1215  890]
 [1216  880]
 [1216  881]
 [1216  882]
 [1216  883]
 [1216  884]
 [1216  885]
 [1216  886]
 [1216  887]
 [1216  888]
 [1217  882]
 [1217  883]
 [1217  884]
 [1217  885]
 [1217  886]
 [1217  887]]</t>
  </si>
  <si>
    <t xml:space="preserve">[[1195.  883.]
 [1195.  885.]
 [1196.  880.]
 [1196.  881.]
 [1196.  882.]
 [1196.  883.]
 [1196.  884.]
 [1196.  885.]
 [1196.  886.]
 [1196.  887.]
 [1196.  888.]
 [1196.  889.]
 [1197.  879.]
 [1197.  880.]
 [1197.  881.]
 [1197.  882.]
 [1197.  883.]
 [1197.  884.]
 [1197.  885.]
 [1197.  886.]
 [1197.  887.]
 [1197.  888.]
 [1197.  889.]
 [1197.  890.]
 [1198.  878.]
 [1198.  879.]
 [1198.  880.]
 [1198.  881.]
 [1198.  882.]
 [1198.  883.]
 [1198.  884.]
 [1198.  885.]
 [1198.  886.]
 [1198.  887.]
 [1198.  888.]
 [1198.  889.]
 [1198.  890.]
 [1198.  891.]
 [1198.  892.]
 [1199.  878.]
 [1199.  879.]
 [1199.  880.]
 [1199.  881.]
 [1199.  882.]
 [1199.  883.]
 [1199.  884.]
 [1199.  885.]
 [1199.  886.]
 [1199.  887.]
 [1199.  888.]
 [1199.  889.]
 [1199.  890.]
 [1199.  891.]
 [1199.  892.]
 [1199.  893.]
 [1200.  877.]
 [1200.  878.]
 [1200.  879.]
 [1200.  880.]
 [1200.  881.]
 [1200.  882.]
 [1200.  883.]
 [1200.  884.]
 [1200.  885.]
 [1200.  886.]
 [1200.  887.]
 [1200.  888.]
 [1200.  889.]
 [1200.  890.]
 [1200.  891.]
 [1200.  892.]
 [1200.  893.]
 [1201.  876.]
 [1201.  877.]
 [1201.  878.]
 [1201.  879.]
 [1201.  880.]
 [1201.  881.]
 [1201.  882.]
 [1201.  883.]
 [1201.  884.]
 [1201.  885.]
 [1201.  886.]
 [1201.  887.]
 [1201.  888.]
 [1201.  889.]
 [1201.  890.]
 [1201.  891.]
 [1201.  892.]
 [1201.  893.]
 [1201.  894.]
 [1202.  875.]
 [1202.  876.]
 [1202.  877.]
 [1202.  878.]
 [1202.  879.]
 [1202.  880.]
 [1202.  881.]
 [1202.  882.]
 [1202.  883.]
 [1202.  884.]
 [1202.  885.]
 [1202.  886.]
 [1202.  887.]
 [1202.  888.]
 [1202.  889.]
 [1202.  890.]
 [1202.  891.]
 [1202.  892.]
 [1202.  893.]
 [1202.  894.]
 [1202.  895.]
 [1203.  874.]
 [1203.  875.]
 [1203.  876.]
 [1203.  877.]
 [1203.  878.]
 [1203.  879.]
 [1203.  880.]
 [1203.  881.]
 [1203.  882.]
 [1203.  883.]
 [1203.  884.]
 [1203.  885.]
 [1203.  886.]
 [1203.  887.]
 [1203.  888.]
 [1203.  889.]
 [1203.  890.]
 [1203.  891.]
 [1203.  892.]
 [1203.  893.]
 [1203.  894.]
 [1203.  895.]
 [1204.  873.]
 [1204.  874.]
 [1204.  875.]
 [1204.  876.]
 [1204.  877.]
 [1204.  878.]
 [1204.  879.]
 [1204.  880.]
 [1204.  881.]
 [1204.  882.]
 [1204.  883.]
 [1204.  884.]
 [1204.  885.]
 [1204.  886.]
 [1204.  887.]
 [1204.  888.]
 [1204.  889.]
 [1204.  890.]
 [1204.  891.]
 [1204.  892.]
 [1204.  893.]
 [1204.  894.]
 [1204.  895.]
 [1205.  873.]
 [1205.  874.]
 [1205.  875.]
 [1205.  876.]
 [1205.  877.]
 [1205.  878.]
 [1205.  879.]
 [1205.  880.]
 [1205.  881.]
 [1205.  882.]
 [1205.  883.]
 [1205.  884.]
 [1205.  885.]
 [1205.  886.]
 [1205.  887.]
 [1205.  888.]
 [1205.  889.]
 [1205.  890.]
 [1205.  891.]
 [1205.  892.]
 [1205.  893.]
 [1205.  894.]
 [1206.  874.]
 [1206.  875.]
 [1206.  876.]
 [1206.  877.]
 [1206.  878.]
 [1206.  879.]
 [1206.  880.]
 [1206.  881.]
 [1206.  882.]
 [1206.  883.]
 [1206.  884.]
 [1206.  885.]
 [1206.  886.]
 [1206.  887.]
 [1206.  888.]
 [1206.  889.]
 [1206.  890.]
 [1206.  891.]
 [1206.  892.]
 [1206.  893.]
 [1206.  894.]
 [1207.  874.]
 [1207.  875.]
 [1207.  876.]
 [1207.  877.]
 [1207.  878.]
 [1207.  879.]
 [1207.  880.]
 [1207.  881.]
 [1207.  882.]
 [1207.  883.]
 [1207.  884.]
 [1207.  885.]
 [1207.  886.]
 [1207.  887.]
 [1207.  888.]
 [1207.  889.]
 [1207.  890.]
 [1207.  891.]
 [1207.  892.]
 [1207.  893.]
 [1207.  894.]
 [1208.  874.]
 [1208.  875.]
 [1208.  876.]
 [1208.  877.]
 [1208.  878.]
 [1208.  879.]
 [1208.  880.]
 [1208.  881.]
 [1208.  882.]
 [1208.  883.]
 [1208.  884.]
 [1208.  885.]
 [1208.  886.]
 [1208.  887.]
 [1208.  888.]
 [1208.  889.]
 [1208.  890.]
 [1208.  891.]
 [1208.  892.]
 [1208.  893.]
 [1209.  875.]
 [1209.  876.]
 [1209.  877.]
 [1209.  878.]
 [1209.  879.]
 [1209.  880.]
 [1209.  881.]
 [1209.  882.]
 [1209.  883.]
 [1209.  884.]
 [1209.  885.]
 [1209.  886.]
 [1209.  887.]
 [1209.  888.]
 [1209.  889.]
 [1209.  890.]
 [1209.  891.]
 [1209.  892.]
 [1209.  893.]
 [1210.  875.]
 [1210.  876.]
 [1210.  877.]
 [1210.  878.]
 [1210.  879.]
 [1210.  880.]
 [1210.  881.]
 [1210.  882.]
 [1210.  883.]
 [1210.  884.]
 [1210.  885.]
 [1210.  886.]
 [1210.  887.]
 [1210.  888.]
 [1210.  889.]
 [1210.  890.]
 [1210.  891.]
 [1210.  892.]
 [1210.  893.]
 [1211.  875.]
 [1211.  876.]
 [1211.  877.]
 [1211.  878.]
 [1211.  879.]
 [1211.  880.]
 [1211.  881.]
 [1211.  882.]
 [1211.  883.]
 [1211.  884.]
 [1211.  885.]
 [1211.  886.]
 [1211.  887.]
 [1211.  888.]
 [1211.  889.]
 [1211.  890.]
 [1211.  891.]
 [1211.  892.]
 [1211.  893.]
 [1212.  874.]
 [1212.  875.]
 [1212.  876.]
 [1212.  877.]
 [1212.  878.]
 [1212.  879.]
 [1212.  880.]
 [1212.  881.]
 [1212.  882.]
 [1212.  883.]
 [1212.  884.]
 [1212.  885.]
 [1212.  886.]
 [1212.  887.]
 [1212.  888.]
 [1212.  889.]
 [1212.  890.]
 [1212.  891.]
 [1212.  892.]
 [1212.  893.]
 [1213.  874.]
 [1213.  875.]
 [1213.  876.]
 [1213.  877.]
 [1213.  878.]
 [1213.  879.]
 [1213.  880.]
 [1213.  881.]
 [1213.  882.]
 [1213.  883.]
 [1213.  884.]
 [1213.  885.]
 [1213.  886.]
 [1213.  887.]
 [1213.  888.]
 [1213.  889.]
 [1213.  890.]
 [1213.  891.]
 [1213.  892.]
 [1214.  875.]
 [1214.  876.]
 [1214.  877.]
 [1214.  878.]
 [1214.  879.]
 [1214.  880.]
 [1214.  881.]
 [1214.  882.]
 [1214.  883.]
 [1214.  884.]
 [1214.  885.]
 [1214.  886.]
 [1214.  887.]
 [1214.  888.]
 [1214.  889.]
 [1214.  890.]
 [1214.  891.]
 [1215.  877.]
 [1215.  878.]
 [1215.  879.]
 [1215.  880.]
 [1215.  881.]
 [1215.  882.]
 [1215.  883.]
 [1215.  884.]
 [1215.  885.]
 [1215.  886.]
 [1215.  887.]
 [1215.  888.]
 [1215.  889.]
 [1215.  890.]
 [1216.  880.]
 [1216.  881.]
 [1216.  882.]
 [1216.  883.]
 [1216.  884.]
 [1216.  885.]
 [1216.  886.]
 [1216.  887.]
 [1216.  888.]
 [1217.  882.]
 [1217.  883.]
 [1217.  884.]
 [1217.  885.]
 [1217.  886.]
 [1217.  887.]]</t>
  </si>
  <si>
    <t xml:space="preserve">[[False False False False False False False False False False  True False
   True False False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False  True  True  True  True  True  True  True  True
   True  True  True  True  True  True False False False False False]
 [False False False False False False False  True  True  True  True  True
   True  True  True  True False False False False False False False]
 [False False False False False False False False False  True  True  True
   True  True  True False False False False False False False False]]</t>
  </si>
  <si>
    <t xml:space="preserve">[[False False False False False False False False False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True  True  True  True
   True  True  True False False False False False False False False]]</t>
  </si>
  <si>
    <t xml:space="preserve">[[  0   0   0   0   0   0   0   0   0   0 211   0 209   0   0   0   0   0
    0   0   0   0   0]
 [  0   0   0   0   0   0   0 210 207 205 203 205 205 203 204 210 215   0
    0   0   0   0   0]
 [  0   0   0   0   0   0 208 200 198 199 200 203 203 201 201 205 208 211
    0   0   0   0   0]
 [  0   0   0   0   0 208 200 193 193 197 199 201 202 203 202 202 200 203
  209 217   0   0   0]
 [  0   0   0   0   0 207 199 196 197 199 198 196 195 195 196 197 196 197
  200 208 214   0   0]
 [  0   0   0   0 207 202 197 196 196 193 190 190 190 189 190 195 197 197
  195 203 209   0   0]
 [  0   0   0 207 203 199 194 193 190 186 184 186 185 186 190 192 196 197
  198 199 206 213   0]
 [  0   0 204 201 198 196 194 190 186 183 183 183 183 185 187 189 195 196
  197 199 202 205 214]
 [  0 208 197 196 195 194 190 186 183 182 181 180 181 184 184 188 195 195
  194 201 204 206 208]
 [214 204 194 194 193 192 187 183 181 181 181 181 181 183 183 186 192 188
  187 199 203 203 206]
 [213 203 194 194 191 188 185 182 181 181 181 183 184 184 180 183 188 184
  183 198 205 206   0]
 [  0 201 194 193 190 188 184 181 180 180 182 186 186 183 183 183 183 181
  182 200 206 206   0]
 [  0 203 196 195 191 189 183 180 180 181 181 184 185 184 184 184 181 182
  183 199 207 208   0]
 [  0 207 201 198 192 188 183 179 179 180 180 181 183 185 183 183 180 183
  185 200 206   0   0]
 [  0   0 201 199 190 186 181 180 178 180 180 179 182 185 184 182 177 184
  187 198 207   0   0]
 [  0   0 202 198 188 187 184 180 181 181 179 181 183 184 181 181 180 184
  188 196 205   0   0]
 [  0   0 205 197 187 188 186 183 185 184 181 183 185 184 182 184 184 186
  192 198 208   0   0]
 [  0 217 210 201 190 186 186 187 186 185 183 182 186 185 181 185 185 188
  194 200 207   0   0]
 [  0 217 211 205 198 192 190 190 188 188 186 184 186 184 181 186 188 194
  198 204   0   0   0]
 [  0   0 214 208 205 200 198 192 192 191 189 189 187 185 183 189 193 201
  202   0   0   0   0]
 [  0   0   0   0 209 206 205 199 196 194 193 194 192 190 191 195 201 206
    0   0   0   0   0]
 [  0   0   0   0   0   0   0 208 200 198 199 199 200 199 200 202   0   0
    0   0   0   0   0]
 [  0   0   0   0   0   0   0   0   0 205 205 205 205 204 206   0   0   0
    0   0   0   0   0]]</t>
  </si>
  <si>
    <t xml:space="preserve">(slice(1195, 1218, None), slice(873, 896, None))</t>
  </si>
  <si>
    <t xml:space="preserve">[[ 412 1029]
 [ 412 1030]
 [ 412 1031]
 [ 413 1023]
 [ 413 1024]
 [ 413 1025]
 [ 413 1026]
 [ 413 1027]
 [ 413 1028]
 [ 413 1029]
 [ 413 1030]
 [ 413 1031]
 [ 413 1032]
 [ 414 1021]
 [ 414 1022]
 [ 414 1023]
 [ 414 1024]
 [ 414 1025]
 [ 414 1026]
 [ 414 1027]
 [ 414 1028]
 [ 414 1029]
 [ 414 1030]
 [ 414 1031]
 [ 414 1032]
 [ 414 1033]
 [ 415 1020]
 [ 415 1021]
 [ 415 1022]
 [ 415 1023]
 [ 415 1024]
 [ 415 1025]
 [ 415 1026]
 [ 415 1027]
 [ 415 1028]
 [ 415 1029]
 [ 415 1030]
 [ 415 1031]
 [ 415 1032]
 [ 415 1033]
 [ 415 1034]
 [ 416 1019]
 [ 416 1020]
 [ 416 1021]
 [ 416 1022]
 [ 416 1023]
 [ 416 1024]
 [ 416 1025]
 [ 416 1026]
 [ 416 1027]
 [ 416 1028]
 [ 416 1029]
 [ 416 1030]
 [ 416 1031]
 [ 416 1032]
 [ 416 1033]
 [ 416 1034]
 [ 416 1035]
 [ 417 1019]
 [ 417 1020]
 [ 417 1021]
 [ 417 1022]
 [ 417 1023]
 [ 417 1024]
 [ 417 1025]
 [ 417 1026]
 [ 417 1027]
 [ 417 1028]
 [ 417 1029]
 [ 417 1030]
 [ 417 1031]
 [ 417 1032]
 [ 417 1033]
 [ 417 1034]
 [ 417 1035]
 [ 418 1019]
 [ 418 1020]
 [ 418 1021]
 [ 418 1022]
 [ 418 1023]
 [ 418 1024]
 [ 418 1025]
 [ 418 1026]
 [ 418 1027]
 [ 418 1028]
 [ 418 1029]
 [ 418 1030]
 [ 418 1031]
 [ 418 1032]
 [ 418 1033]
 [ 418 1034]
 [ 418 1035]
 [ 418 1036]
 [ 419 1018]
 [ 419 1019]
 [ 419 1020]
 [ 419 1021]
 [ 419 1022]
 [ 419 1023]
 [ 419 1024]
 [ 419 1025]
 [ 419 1026]
 [ 419 1027]
 [ 419 1028]
 [ 419 1029]
 [ 419 1030]
 [ 419 1031]
 [ 419 1032]
 [ 419 1033]
 [ 419 1034]
 [ 419 1035]
 [ 419 1036]
 [ 420 1017]
 [ 420 1018]
 [ 420 1019]
 [ 420 1020]
 [ 420 1021]
 [ 420 1022]
 [ 420 1023]
 [ 420 1024]
 [ 420 1025]
 [ 420 1026]
 [ 420 1027]
 [ 420 1028]
 [ 420 1029]
 [ 420 1030]
 [ 420 1031]
 [ 420 1032]
 [ 420 1033]
 [ 420 1034]
 [ 420 1035]
 [ 420 1036]
 [ 421 1017]
 [ 421 1018]
 [ 421 1019]
 [ 421 1020]
 [ 421 1021]
 [ 421 1022]
 [ 421 1023]
 [ 421 1024]
 [ 421 1025]
 [ 421 1026]
 [ 421 1027]
 [ 421 1028]
 [ 421 1029]
 [ 421 1030]
 [ 421 1031]
 [ 421 1032]
 [ 421 1033]
 [ 421 1034]
 [ 421 1035]
 [ 422 1016]
 [ 422 1017]
 [ 422 1018]
 [ 422 1019]
 [ 422 1020]
 [ 422 1021]
 [ 422 1022]
 [ 422 1023]
 [ 422 1024]
 [ 422 1025]
 [ 422 1026]
 [ 422 1027]
 [ 422 1028]
 [ 422 1029]
 [ 422 1030]
 [ 422 1031]
 [ 422 1032]
 [ 422 1033]
 [ 422 1034]
 [ 422 1035]
 [ 423 1016]
 [ 423 1017]
 [ 423 1018]
 [ 423 1019]
 [ 423 1020]
 [ 423 1021]
 [ 423 1022]
 [ 423 1023]
 [ 423 1024]
 [ 423 1025]
 [ 423 1026]
 [ 423 1027]
 [ 423 1028]
 [ 423 1029]
 [ 423 1030]
 [ 423 1031]
 [ 423 1032]
 [ 423 1033]
 [ 423 1034]
 [ 423 1035]
 [ 424 1016]
 [ 424 1017]
 [ 424 1018]
 [ 424 1019]
 [ 424 1020]
 [ 424 1021]
 [ 424 1022]
 [ 424 1023]
 [ 424 1024]
 [ 424 1025]
 [ 424 1026]
 [ 424 1027]
 [ 424 1028]
 [ 424 1029]
 [ 424 1030]
 [ 424 1031]
 [ 424 1032]
 [ 424 1033]
 [ 424 1034]
 [ 425 1016]
 [ 425 1017]
 [ 425 1018]
 [ 425 1019]
 [ 425 1020]
 [ 425 1021]
 [ 425 1022]
 [ 425 1023]
 [ 425 1024]
 [ 425 1025]
 [ 425 1026]
 [ 425 1027]
 [ 425 1028]
 [ 425 1029]
 [ 425 1030]
 [ 425 1031]
 [ 425 1032]
 [ 425 1033]
 [ 425 1034]
 [ 426 1017]
 [ 426 1018]
 [ 426 1019]
 [ 426 1020]
 [ 426 1021]
 [ 426 1022]
 [ 426 1023]
 [ 426 1024]
 [ 426 1025]
 [ 426 1026]
 [ 426 1027]
 [ 426 1028]
 [ 426 1029]
 [ 426 1030]
 [ 426 1031]
 [ 426 1032]
 [ 426 1033]
 [ 426 1034]
 [ 427 1018]
 [ 427 1019]
 [ 427 1020]
 [ 427 1021]
 [ 427 1022]
 [ 427 1023]
 [ 427 1024]
 [ 427 1025]
 [ 427 1026]
 [ 427 1027]
 [ 427 1028]
 [ 427 1029]
 [ 427 1030]
 [ 427 1031]
 [ 427 1032]
 [ 427 1033]
 [ 427 1034]
 [ 428 1019]
 [ 428 1020]
 [ 428 1021]
 [ 428 1022]
 [ 428 1023]
 [ 428 1024]
 [ 428 1025]
 [ 428 1026]
 [ 428 1027]
 [ 428 1028]
 [ 428 1029]
 [ 428 1030]
 [ 428 1031]
 [ 428 1032]
 [ 428 1033]
 [ 429 1021]
 [ 429 1022]
 [ 429 1023]
 [ 429 1024]
 [ 429 1025]
 [ 429 1026]
 [ 429 1027]
 [ 429 1028]
 [ 429 1029]
 [ 429 1030]
 [ 429 1031]
 [ 429 1032]
 [ 429 1033]
 [ 430 1022]
 [ 430 1023]
 [ 430 1024]
 [ 430 1025]
 [ 430 1026]
 [ 430 1027]
 [ 430 1028]
 [ 430 1029]
 [ 430 1030]
 [ 430 1031]
 [ 430 1032]
 [ 431 1023]
 [ 431 1024]
 [ 431 1025]
 [ 431 1026]
 [ 431 1027]
 [ 431 1028]
 [ 431 1029]
 [ 431 1030]
 [ 431 1031]
 [ 432 1024]]</t>
  </si>
  <si>
    <t xml:space="preserve">[[ 412. 1029.]
 [ 412. 1030.]
 [ 412. 1031.]
 [ 413. 1023.]
 [ 413. 1024.]
 [ 413. 1025.]
 [ 413. 1026.]
 [ 413. 1027.]
 [ 413. 1028.]
 [ 413. 1029.]
 [ 413. 1030.]
 [ 413. 1031.]
 [ 413. 1032.]
 [ 414. 1021.]
 [ 414. 1022.]
 [ 414. 1023.]
 [ 414. 1024.]
 [ 414. 1025.]
 [ 414. 1026.]
 [ 414. 1027.]
 [ 414. 1028.]
 [ 414. 1029.]
 [ 414. 1030.]
 [ 414. 1031.]
 [ 414. 1032.]
 [ 414. 1033.]
 [ 415. 1020.]
 [ 415. 1021.]
 [ 415. 1022.]
 [ 415. 1023.]
 [ 415. 1024.]
 [ 415. 1025.]
 [ 415. 1026.]
 [ 415. 1027.]
 [ 415. 1028.]
 [ 415. 1029.]
 [ 415. 1030.]
 [ 415. 1031.]
 [ 415. 1032.]
 [ 415. 1033.]
 [ 415. 1034.]
 [ 416. 1019.]
 [ 416. 1020.]
 [ 416. 1021.]
 [ 416. 1022.]
 [ 416. 1023.]
 [ 416. 1024.]
 [ 416. 1025.]
 [ 416. 1026.]
 [ 416. 1027.]
 [ 416. 1028.]
 [ 416. 1029.]
 [ 416. 1030.]
 [ 416. 1031.]
 [ 416. 1032.]
 [ 416. 1033.]
 [ 416. 1034.]
 [ 416. 1035.]
 [ 417. 1019.]
 [ 417. 1020.]
 [ 417. 1021.]
 [ 417. 1022.]
 [ 417. 1023.]
 [ 417. 1024.]
 [ 417. 1025.]
 [ 417. 1026.]
 [ 417. 1027.]
 [ 417. 1028.]
 [ 417. 1029.]
 [ 417. 1030.]
 [ 417. 1031.]
 [ 417. 1032.]
 [ 417. 1033.]
 [ 417. 1034.]
 [ 417. 1035.]
 [ 418. 1019.]
 [ 418. 1020.]
 [ 418. 1021.]
 [ 418. 1022.]
 [ 418. 1023.]
 [ 418. 1024.]
 [ 418. 1025.]
 [ 418. 1026.]
 [ 418. 1027.]
 [ 418. 1028.]
 [ 418. 1029.]
 [ 418. 1030.]
 [ 418. 1031.]
 [ 418. 1032.]
 [ 418. 1033.]
 [ 418. 1034.]
 [ 418. 1035.]
 [ 418. 1036.]
 [ 419. 1018.]
 [ 419. 1019.]
 [ 419. 1020.]
 [ 419. 1021.]
 [ 419. 1022.]
 [ 419. 1023.]
 [ 419. 1024.]
 [ 419. 1025.]
 [ 419. 1026.]
 [ 419. 1027.]
 [ 419. 1028.]
 [ 419. 1029.]
 [ 419. 1030.]
 [ 419. 1031.]
 [ 419. 1032.]
 [ 419. 1033.]
 [ 419. 1034.]
 [ 419. 1035.]
 [ 419. 1036.]
 [ 420. 1017.]
 [ 420. 1018.]
 [ 420. 1019.]
 [ 420. 1020.]
 [ 420. 1021.]
 [ 420. 1022.]
 [ 420. 1023.]
 [ 420. 1024.]
 [ 420. 1025.]
 [ 420. 1026.]
 [ 420. 1027.]
 [ 420. 1028.]
 [ 420. 1029.]
 [ 420. 1030.]
 [ 420. 1031.]
 [ 420. 1032.]
 [ 420. 1033.]
 [ 420. 1034.]
 [ 420. 1035.]
 [ 420. 1036.]
 [ 421. 1017.]
 [ 421. 1018.]
 [ 421. 1019.]
 [ 421. 1020.]
 [ 421. 1021.]
 [ 421. 1022.]
 [ 421. 1023.]
 [ 421. 1024.]
 [ 421. 1025.]
 [ 421. 1026.]
 [ 421. 1027.]
 [ 421. 1028.]
 [ 421. 1029.]
 [ 421. 1030.]
 [ 421. 1031.]
 [ 421. 1032.]
 [ 421. 1033.]
 [ 421. 1034.]
 [ 421. 1035.]
 [ 422. 1016.]
 [ 422. 1017.]
 [ 422. 1018.]
 [ 422. 1019.]
 [ 422. 1020.]
 [ 422. 1021.]
 [ 422. 1022.]
 [ 422. 1023.]
 [ 422. 1024.]
 [ 422. 1025.]
 [ 422. 1026.]
 [ 422. 1027.]
 [ 422. 1028.]
 [ 422. 1029.]
 [ 422. 1030.]
 [ 422. 1031.]
 [ 422. 1032.]
 [ 422. 1033.]
 [ 422. 1034.]
 [ 422. 1035.]
 [ 423. 1016.]
 [ 423. 1017.]
 [ 423. 1018.]
 [ 423. 1019.]
 [ 423. 1020.]
 [ 423. 1021.]
 [ 423. 1022.]
 [ 423. 1023.]
 [ 423. 1024.]
 [ 423. 1025.]
 [ 423. 1026.]
 [ 423. 1027.]
 [ 423. 1028.]
 [ 423. 1029.]
 [ 423. 1030.]
 [ 423. 1031.]
 [ 423. 1032.]
 [ 423. 1033.]
 [ 423. 1034.]
 [ 423. 1035.]
 [ 424. 1016.]
 [ 424. 1017.]
 [ 424. 1018.]
 [ 424. 1019.]
 [ 424. 1020.]
 [ 424. 1021.]
 [ 424. 1022.]
 [ 424. 1023.]
 [ 424. 1024.]
 [ 424. 1025.]
 [ 424. 1026.]
 [ 424. 1027.]
 [ 424. 1028.]
 [ 424. 1029.]
 [ 424. 1030.]
 [ 424. 1031.]
 [ 424. 1032.]
 [ 424. 1033.]
 [ 424. 1034.]
 [ 425. 1016.]
 [ 425. 1017.]
 [ 425. 1018.]
 [ 425. 1019.]
 [ 425. 1020.]
 [ 425. 1021.]
 [ 425. 1022.]
 [ 425. 1023.]
 [ 425. 1024.]
 [ 425. 1025.]
 [ 425. 1026.]
 [ 425. 1027.]
 [ 425. 1028.]
 [ 425. 1029.]
 [ 425. 1030.]
 [ 425. 1031.]
 [ 425. 1032.]
 [ 425. 1033.]
 [ 425. 1034.]
 [ 426. 1017.]
 [ 426. 1018.]
 [ 426. 1019.]
 [ 426. 1020.]
 [ 426. 1021.]
 [ 426. 1022.]
 [ 426. 1023.]
 [ 426. 1024.]
 [ 426. 1025.]
 [ 426. 1026.]
 [ 426. 1027.]
 [ 426. 1028.]
 [ 426. 1029.]
 [ 426. 1030.]
 [ 426. 1031.]
 [ 426. 1032.]
 [ 426. 1033.]
 [ 426. 1034.]
 [ 427. 1018.]
 [ 427. 1019.]
 [ 427. 1020.]
 [ 427. 1021.]
 [ 427. 1022.]
 [ 427. 1023.]
 [ 427. 1024.]
 [ 427. 1025.]
 [ 427. 1026.]
 [ 427. 1027.]
 [ 427. 1028.]
 [ 427. 1029.]
 [ 427. 1030.]
 [ 427. 1031.]
 [ 427. 1032.]
 [ 427. 1033.]
 [ 427. 1034.]
 [ 428. 1019.]
 [ 428. 1020.]
 [ 428. 1021.]
 [ 428. 1022.]
 [ 428. 1023.]
 [ 428. 1024.]
 [ 428. 1025.]
 [ 428. 1026.]
 [ 428. 1027.]
 [ 428. 1028.]
 [ 428. 1029.]
 [ 428. 1030.]
 [ 428. 1031.]
 [ 428. 1032.]
 [ 428. 1033.]
 [ 429. 1021.]
 [ 429. 1022.]
 [ 429. 1023.]
 [ 429. 1024.]
 [ 429. 1025.]
 [ 429. 1026.]
 [ 429. 1027.]
 [ 429. 1028.]
 [ 429. 1029.]
 [ 429. 1030.]
 [ 429. 1031.]
 [ 429. 1032.]
 [ 429. 1033.]
 [ 430. 1022.]
 [ 430. 1023.]
 [ 430. 1024.]
 [ 430. 1025.]
 [ 430. 1026.]
 [ 430. 1027.]
 [ 430. 1028.]
 [ 430. 1029.]
 [ 430. 1030.]
 [ 430. 1031.]
 [ 430. 1032.]
 [ 431. 1023.]
 [ 431. 1024.]
 [ 431. 1025.]
 [ 431. 1026.]
 [ 431. 1027.]
 [ 431. 1028.]
 [ 431. 1029.]
 [ 431. 1030.]
 [ 431. 1031.]
 [ 432. 1024.]]</t>
  </si>
  <si>
    <t xml:space="preserve">[[False False False False False False False False False False False False
  False  True  True  True False False False False False]
 [False False False False False False False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True False False False
  False False False False False False False False False]]</t>
  </si>
  <si>
    <t xml:space="preserve">[[False False False False False False False False False False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False False False False False]
 [False False False False False False False False  True  True  True  True
  False False False False False False False False False]]</t>
  </si>
  <si>
    <t xml:space="preserve">[[  0   0   0   0   0   0   0   0   0   0   0   0   0 213 212 215   0   0
    0   0   0]
 [  0   0   0   0   0   0   0 209 207 206 206 206 207 206 207 209 211   0
    0   0   0]
 [  0   0   0   0   0 211 206 203 201 201 201 201 202 201 202 203 208 213
    0   0   0]
 [  0   0   0   0 209 202 197 196 196 197 198 197 197 196 197 199 204 208
  211   0   0]
 [  0   0   0 212 203 196 194 193 192 193 194 194 194 192 192 195 198 203
  206 213   0]
 [  0   0   0 207 200 195 193 193 192 190 190 191 192 192 192 193 194 198
  203 207   0]
 [  0   0   0 205 198 194 192 192 191 189 189 190 190 190 191 192 193 195
  198 201 208]
 [  0   0 209 205 199 194 191 189 187 186 187 187 186 186 188 190 192 195
  199 203 207]
 [  0 209 206 204 200 192 188 185 184 183 184 185 184 182 182 186 190 194
  201 206 208]
 [  0 208 205 204 201 193 188 184 184 183 183 184 183 182 182 184 187 193
  202 210   0]
 [213 206 202 201 198 192 189 186 186 183 179 179 180 183 184 184 184 188
  198 208   0]
 [212 206 202 200 197 192 190 188 186 182 177 175 177 181 184 185 184 187
  198 209   0]
 [213 206 203 199 195 190 187 187 186 183 180 180 182 185 187 189 186 188
  199   0   0]
 [218 208 201 198 194 190 187 188 188 186 185 187 187 185 188 191 191 192
  200   0   0]
 [  0 213 204 197 194 193 192 191 191 189 188 189 189 187 187 191 194 196
  201   0   0]
 [  0   0 212 203 197 195 194 193 192 190 188 188 189 188 189 195 199 201
  205   0   0]
 [  0   0   0 212 205 199 195 194 192 191 190 189 192 194 196 200 203 205
    0   0   0]
 [  0   0   0   0   0 206 201 200 197 195 193 194 197 201 205 205 206 209
    0   0   0]
 [  0   0   0   0   0   0 208 203 200 199 199 200 203 205 206 208 211   0
    0   0   0]
 [  0   0   0   0   0   0   0 211 207 206 206 206 206 206 207 210   0   0
    0   0   0]
 [  0   0   0   0   0   0   0   0 212   0   0   0   0   0   0   0   0   0
    0   0   0]]</t>
  </si>
  <si>
    <t xml:space="preserve">(slice(412, 433, None), slice(1016, 1037, None))</t>
  </si>
  <si>
    <t xml:space="preserve">[[1334  741]
 [1335  739]
 [1335  740]
 [1335  741]
 [1335  742]
 [1335  743]
 [1335  744]
 [1335  745]
 [1335  746]
 [1335  747]
 [1336  738]
 [1336  739]
 [1336  740]
 [1336  741]
 [1336  742]
 [1336  743]
 [1336  744]
 [1336  745]
 [1336  746]
 [1336  747]
 [1336  748]
 [1337  737]
 [1337  738]
 [1337  739]
 [1337  740]
 [1337  741]
 [1337  742]
 [1337  743]
 [1337  744]
 [1337  745]
 [1337  746]
 [1337  747]
 [1337  748]
 [1337  749]
 [1338  736]
 [1338  737]
 [1338  738]
 [1338  739]
 [1338  740]
 [1338  741]
 [1338  742]
 [1338  743]
 [1338  744]
 [1338  745]
 [1338  746]
 [1338  747]
 [1338  748]
 [1338  749]
 [1338  750]
 [1339  735]
 [1339  736]
 [1339  737]
 [1339  738]
 [1339  739]
 [1339  740]
 [1339  741]
 [1339  742]
 [1339  743]
 [1339  744]
 [1339  745]
 [1339  746]
 [1339  747]
 [1339  748]
 [1339  749]
 [1339  750]
 [1339  751]
 [1340  735]
 [1340  736]
 [1340  737]
 [1340  738]
 [1340  739]
 [1340  740]
 [1340  741]
 [1340  742]
 [1340  743]
 [1340  744]
 [1340  745]
 [1340  746]
 [1340  747]
 [1340  748]
 [1340  749]
 [1340  750]
 [1340  751]
 [1340  752]
 [1341  734]
 [1341  735]
 [1341  736]
 [1341  737]
 [1341  738]
 [1341  739]
 [1341  740]
 [1341  741]
 [1341  742]
 [1341  743]
 [1341  744]
 [1341  745]
 [1341  746]
 [1341  747]
 [1341  748]
 [1341  749]
 [1341  750]
 [1341  751]
 [1341  752]
 [1342  734]
 [1342  735]
 [1342  736]
 [1342  737]
 [1342  738]
 [1342  739]
 [1342  740]
 [1342  741]
 [1342  742]
 [1342  743]
 [1342  744]
 [1342  745]
 [1342  746]
 [1342  747]
 [1342  748]
 [1342  749]
 [1342  750]
 [1342  751]
 [1342  752]
 [1343  734]
 [1343  735]
 [1343  736]
 [1343  737]
 [1343  738]
 [1343  739]
 [1343  740]
 [1343  741]
 [1343  742]
 [1343  743]
 [1343  744]
 [1343  745]
 [1343  746]
 [1343  747]
 [1343  748]
 [1343  749]
 [1343  750]
 [1343  751]
 [1343  752]
 [1343  753]
 [1344  735]
 [1344  736]
 [1344  737]
 [1344  738]
 [1344  739]
 [1344  740]
 [1344  741]
 [1344  742]
 [1344  743]
 [1344  744]
 [1344  745]
 [1344  746]
 [1344  747]
 [1344  748]
 [1344  749]
 [1344  750]
 [1344  751]
 [1344  752]
 [1344  753]
 [1345  735]
 [1345  736]
 [1345  737]
 [1345  738]
 [1345  739]
 [1345  740]
 [1345  741]
 [1345  742]
 [1345  743]
 [1345  744]
 [1345  745]
 [1345  746]
 [1345  747]
 [1345  748]
 [1345  749]
 [1345  750]
 [1345  751]
 [1345  752]
 [1346  735]
 [1346  736]
 [1346  737]
 [1346  738]
 [1346  739]
 [1346  740]
 [1346  741]
 [1346  742]
 [1346  743]
 [1346  744]
 [1346  745]
 [1346  746]
 [1346  747]
 [1346  748]
 [1346  749]
 [1346  750]
 [1346  751]
 [1346  752]
 [1347  736]
 [1347  737]
 [1347  738]
 [1347  739]
 [1347  740]
 [1347  741]
 [1347  742]
 [1347  743]
 [1347  744]
 [1347  745]
 [1347  746]
 [1347  747]
 [1347  748]
 [1347  749]
 [1347  750]
 [1347  751]
 [1347  752]
 [1348  735]
 [1348  736]
 [1348  737]
 [1348  738]
 [1348  739]
 [1348  740]
 [1348  741]
 [1348  742]
 [1348  743]
 [1348  744]
 [1348  745]
 [1348  746]
 [1348  747]
 [1348  748]
 [1348  749]
 [1348  750]
 [1348  751]
 [1348  752]
 [1349  736]
 [1349  737]
 [1349  738]
 [1349  739]
 [1349  740]
 [1349  741]
 [1349  742]
 [1349  743]
 [1349  744]
 [1349  745]
 [1349  746]
 [1349  747]
 [1349  748]
 [1349  749]
 [1349  750]
 [1349  751]
 [1350  736]
 [1350  737]
 [1350  738]
 [1350  739]
 [1350  740]
 [1350  741]
 [1350  742]
 [1350  743]
 [1350  744]
 [1350  745]
 [1350  746]
 [1350  747]
 [1350  748]
 [1350  749]
 [1350  750]
 [1351  737]
 [1351  738]
 [1351  739]
 [1351  740]
 [1351  741]
 [1351  742]
 [1351  743]
 [1351  744]
 [1351  745]
 [1351  746]
 [1351  747]
 [1351  748]
 [1351  749]
 [1352  737]
 [1352  738]
 [1352  739]
 [1352  740]
 [1352  741]
 [1352  742]
 [1352  743]
 [1352  744]
 [1352  745]
 [1352  746]
 [1352  747]
 [1352  748]
 [1353  737]
 [1353  738]
 [1353  739]
 [1353  740]
 [1353  741]
 [1353  742]
 [1353  743]
 [1353  744]
 [1353  745]
 [1353  746]
 [1353  747]
 [1354  738]
 [1354  739]
 [1354  740]
 [1354  744]
 [1354  745]
 [1354  746]]</t>
  </si>
  <si>
    <t xml:space="preserve">[[1334.  741.]
 [1335.  739.]
 [1335.  740.]
 [1335.  741.]
 [1335.  742.]
 [1335.  743.]
 [1335.  744.]
 [1335.  745.]
 [1335.  746.]
 [1335.  747.]
 [1336.  738.]
 [1336.  739.]
 [1336.  740.]
 [1336.  741.]
 [1336.  742.]
 [1336.  743.]
 [1336.  744.]
 [1336.  745.]
 [1336.  746.]
 [1336.  747.]
 [1336.  748.]
 [1337.  737.]
 [1337.  738.]
 [1337.  739.]
 [1337.  740.]
 [1337.  741.]
 [1337.  742.]
 [1337.  743.]
 [1337.  744.]
 [1337.  745.]
 [1337.  746.]
 [1337.  747.]
 [1337.  748.]
 [1337.  749.]
 [1338.  736.]
 [1338.  737.]
 [1338.  738.]
 [1338.  739.]
 [1338.  740.]
 [1338.  741.]
 [1338.  742.]
 [1338.  743.]
 [1338.  744.]
 [1338.  745.]
 [1338.  746.]
 [1338.  747.]
 [1338.  748.]
 [1338.  749.]
 [1338.  750.]
 [1339.  735.]
 [1339.  736.]
 [1339.  737.]
 [1339.  738.]
 [1339.  739.]
 [1339.  740.]
 [1339.  741.]
 [1339.  742.]
 [1339.  743.]
 [1339.  744.]
 [1339.  745.]
 [1339.  746.]
 [1339.  747.]
 [1339.  748.]
 [1339.  749.]
 [1339.  750.]
 [1339.  751.]
 [1340.  735.]
 [1340.  736.]
 [1340.  737.]
 [1340.  738.]
 [1340.  739.]
 [1340.  740.]
 [1340.  741.]
 [1340.  742.]
 [1340.  743.]
 [1340.  744.]
 [1340.  745.]
 [1340.  746.]
 [1340.  747.]
 [1340.  748.]
 [1340.  749.]
 [1340.  750.]
 [1340.  751.]
 [1340.  752.]
 [1341.  734.]
 [1341.  735.]
 [1341.  736.]
 [1341.  737.]
 [1341.  738.]
 [1341.  739.]
 [1341.  740.]
 [1341.  741.]
 [1341.  742.]
 [1341.  743.]
 [1341.  744.]
 [1341.  745.]
 [1341.  746.]
 [1341.  747.]
 [1341.  748.]
 [1341.  749.]
 [1341.  750.]
 [1341.  751.]
 [1341.  752.]
 [1342.  734.]
 [1342.  735.]
 [1342.  736.]
 [1342.  737.]
 [1342.  738.]
 [1342.  739.]
 [1342.  740.]
 [1342.  741.]
 [1342.  742.]
 [1342.  743.]
 [1342.  744.]
 [1342.  745.]
 [1342.  746.]
 [1342.  747.]
 [1342.  748.]
 [1342.  749.]
 [1342.  750.]
 [1342.  751.]
 [1342.  752.]
 [1343.  734.]
 [1343.  735.]
 [1343.  736.]
 [1343.  737.]
 [1343.  738.]
 [1343.  739.]
 [1343.  740.]
 [1343.  741.]
 [1343.  742.]
 [1343.  743.]
 [1343.  744.]
 [1343.  745.]
 [1343.  746.]
 [1343.  747.]
 [1343.  748.]
 [1343.  749.]
 [1343.  750.]
 [1343.  751.]
 [1343.  752.]
 [1343.  753.]
 [1344.  735.]
 [1344.  736.]
 [1344.  737.]
 [1344.  738.]
 [1344.  739.]
 [1344.  740.]
 [1344.  741.]
 [1344.  742.]
 [1344.  743.]
 [1344.  744.]
 [1344.  745.]
 [1344.  746.]
 [1344.  747.]
 [1344.  748.]
 [1344.  749.]
 [1344.  750.]
 [1344.  751.]
 [1344.  752.]
 [1344.  753.]
 [1345.  735.]
 [1345.  736.]
 [1345.  737.]
 [1345.  738.]
 [1345.  739.]
 [1345.  740.]
 [1345.  741.]
 [1345.  742.]
 [1345.  743.]
 [1345.  744.]
 [1345.  745.]
 [1345.  746.]
 [1345.  747.]
 [1345.  748.]
 [1345.  749.]
 [1345.  750.]
 [1345.  751.]
 [1345.  752.]
 [1346.  735.]
 [1346.  736.]
 [1346.  737.]
 [1346.  738.]
 [1346.  739.]
 [1346.  740.]
 [1346.  741.]
 [1346.  742.]
 [1346.  743.]
 [1346.  744.]
 [1346.  745.]
 [1346.  746.]
 [1346.  747.]
 [1346.  748.]
 [1346.  749.]
 [1346.  750.]
 [1346.  751.]
 [1346.  752.]
 [1347.  736.]
 [1347.  737.]
 [1347.  738.]
 [1347.  739.]
 [1347.  740.]
 [1347.  741.]
 [1347.  742.]
 [1347.  743.]
 [1347.  744.]
 [1347.  745.]
 [1347.  746.]
 [1347.  747.]
 [1347.  748.]
 [1347.  749.]
 [1347.  750.]
 [1347.  751.]
 [1347.  752.]
 [1348.  735.]
 [1348.  736.]
 [1348.  737.]
 [1348.  738.]
 [1348.  739.]
 [1348.  740.]
 [1348.  741.]
 [1348.  742.]
 [1348.  743.]
 [1348.  744.]
 [1348.  745.]
 [1348.  746.]
 [1348.  747.]
 [1348.  748.]
 [1348.  749.]
 [1348.  750.]
 [1348.  751.]
 [1348.  752.]
 [1349.  736.]
 [1349.  737.]
 [1349.  738.]
 [1349.  739.]
 [1349.  740.]
 [1349.  741.]
 [1349.  742.]
 [1349.  743.]
 [1349.  744.]
 [1349.  745.]
 [1349.  746.]
 [1349.  747.]
 [1349.  748.]
 [1349.  749.]
 [1349.  750.]
 [1349.  751.]
 [1350.  736.]
 [1350.  737.]
 [1350.  738.]
 [1350.  739.]
 [1350.  740.]
 [1350.  741.]
 [1350.  742.]
 [1350.  743.]
 [1350.  744.]
 [1350.  745.]
 [1350.  746.]
 [1350.  747.]
 [1350.  748.]
 [1350.  749.]
 [1350.  750.]
 [1351.  737.]
 [1351.  738.]
 [1351.  739.]
 [1351.  740.]
 [1351.  741.]
 [1351.  742.]
 [1351.  743.]
 [1351.  744.]
 [1351.  745.]
 [1351.  746.]
 [1351.  747.]
 [1351.  748.]
 [1351.  749.]
 [1352.  737.]
 [1352.  738.]
 [1352.  739.]
 [1352.  740.]
 [1352.  741.]
 [1352.  742.]
 [1352.  743.]
 [1352.  744.]
 [1352.  745.]
 [1352.  746.]
 [1352.  747.]
 [1352.  748.]
 [1353.  737.]
 [1353.  738.]
 [1353.  739.]
 [1353.  740.]
 [1353.  741.]
 [1353.  742.]
 [1353.  743.]
 [1353.  744.]
 [1353.  745.]
 [1353.  746.]
 [1353.  747.]
 [1354.  738.]
 [1354.  739.]
 [1354.  740.]
 [1354.  744.]
 [1354.  745.]
 [1354.  746.]]</t>
  </si>
  <si>
    <t xml:space="preserve">[[False False False False False False False  True False False False False
  False False False False False False False False]
 [False False False False False  True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False False False False]
 [False False False  True  True  True  True  True  True  True  True  True
   True  True  True False False False False False]
 [False False False  True  True  True  True  True  True  True  True  True
   True  True False False False False False False]
 [False False False False  True  True  True False False False  True  True
   True False False False False False False False]]</t>
  </si>
  <si>
    <t xml:space="preserve">[[False False False False False False  True  True  True  True  True False
  False False False False False False False False]
 [False False False False False  True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True  True  True  True  True  True  True  True  True
   True  True False False False False False False]
 [False False False False  True  True  True  True  True  True  True  True
   True False False False False False False False]]</t>
  </si>
  <si>
    <t xml:space="preserve">[[  0   0   0   0   0   0   0 212   0   0   0   0   0   0   0   0   0   0
    0   0]
 [  0   0   0   0   0 205 203 204 206 208 211 213 214 213   0   0   0   0
    0   0]
 [  0   0   0   0 208 204 202 201 203 206 202 200 200 201 206   0   0   0
    0   0]
 [  0   0   0 208 205 200 196 195 195 198 199 200 196 193 198 209   0   0
    0   0]
 [  0   0 210 205 201 196 193 190 188 191 191 193 196 197 199 204 210   0
    0   0]
 [  0 209 208 205 198 193 191 190 188 186 188 189 193 199 203 204 204 208
    0   0]
 [  0 209 204 197 193 192 192 191 191 191 193 194 193 193 192 194 200 207
  211   0]
 [212 203 196 190 191 193 191 190 191 193 196 195 193 191 188 187 190 197
  205   0]
 [208 199 192 189 192 192 189 188 190 191 193 193 192 194 195 194 192 195
  205   0]
 [209 201 192 187 189 190 191 191 190 184 183 186 192 195 195 195 194 193
  204 216]
 [  0 203 197 193 193 192 192 189 184 178 178 184 191 195 198 199 197 194
  201 213]
 [  0 205 200 196 195 193 191 188 184 180 181 183 188 193 196 199 199 196
  202   0]
 [  0 207 200 195 192 189 189 188 186 185 185 185 186 189 194 198 199 201
  205   0]
 [  0   0 201 194 190 187 186 187 186 185 185 184 186 190 196 200 200 203
  208   0]
 [  0 209 201 194 191 192 192 191 188 187 187 186 188 190 193 196 198 202
  211   0]
 [  0   0 203 196 193 193 194 193 191 189 186 184 186 187 187 191 196 205
    0   0]
 [  0   0 207 199 194 194 195 195 194 192 190 189 190 189 190 198 207   0
    0   0]
 [  0   0   0 205 198 194 193 194 194 195 193 191 192 195 198 206   0   0
    0   0]
 [  0   0   0 210 203 199 197 197 198 196 195 193 195 201 209   0   0   0
    0   0]
 [  0   0   0 212 209 207 206 206 207 207 207 204 202 208   0   0   0   0
    0   0]
 [  0   0   0   0 212 207 207   0   0   0 212 210 211   0   0   0   0   0
    0   0]]</t>
  </si>
  <si>
    <t xml:space="preserve">(slice(1334, 1355, None), slice(734, 754, None))</t>
  </si>
  <si>
    <t xml:space="preserve">[[1405  940]
 [1405  941]
 [1405  942]
 [1405  943]
 [1405  947]
 [1406  939]
 [1406  940]
 [1406  941]
 [1406  942]
 [1406  943]
 [1406  944]
 [1406  945]
 [1406  946]
 [1406  947]
 [1406  948]
 [1406  949]
 [1407  939]
 [1407  940]
 [1407  941]
 [1407  942]
 [1407  943]
 [1407  944]
 [1407  945]
 [1407  946]
 [1407  947]
 [1407  948]
 [1407  949]
 [1407  950]
 [1408  939]
 [1408  940]
 [1408  941]
 [1408  942]
 [1408  943]
 [1408  944]
 [1408  945]
 [1408  946]
 [1408  947]
 [1408  948]
 [1408  949]
 [1408  950]
 [1408  951]
 [1409  938]
 [1409  939]
 [1409  940]
 [1409  941]
 [1409  942]
 [1409  943]
 [1409  944]
 [1409  945]
 [1409  946]
 [1409  947]
 [1409  948]
 [1409  949]
 [1409  950]
 [1409  951]
 [1409  952]
 [1410  938]
 [1410  939]
 [1410  940]
 [1410  941]
 [1410  942]
 [1410  943]
 [1410  944]
 [1410  945]
 [1410  946]
 [1410  947]
 [1410  948]
 [1410  949]
 [1410  950]
 [1410  951]
 [1410  952]
 [1410  953]
 [1411  937]
 [1411  938]
 [1411  939]
 [1411  940]
 [1411  941]
 [1411  942]
 [1411  943]
 [1411  944]
 [1411  945]
 [1411  946]
 [1411  947]
 [1411  948]
 [1411  949]
 [1411  950]
 [1411  951]
 [1411  952]
 [1411  953]
 [1411  954]
 [1412  934]
 [1412  935]
 [1412  936]
 [1412  937]
 [1412  938]
 [1412  939]
 [1412  940]
 [1412  941]
 [1412  942]
 [1412  943]
 [1412  944]
 [1412  945]
 [1412  946]
 [1412  947]
 [1412  948]
 [1412  949]
 [1412  950]
 [1412  951]
 [1412  952]
 [1412  953]
 [1412  954]
 [1412  955]
 [1412  956]
 [1412  957]
 [1413  933]
 [1413  934]
 [1413  935]
 [1413  936]
 [1413  937]
 [1413  938]
 [1413  939]
 [1413  940]
 [1413  941]
 [1413  942]
 [1413  943]
 [1413  944]
 [1413  945]
 [1413  946]
 [1413  947]
 [1413  948]
 [1413  949]
 [1413  950]
 [1413  951]
 [1413  952]
 [1413  953]
 [1413  954]
 [1413  955]
 [1413  956]
 [1413  957]
 [1413  958]
 [1414  933]
 [1414  934]
 [1414  935]
 [1414  936]
 [1414  937]
 [1414  938]
 [1414  939]
 [1414  940]
 [1414  941]
 [1414  942]
 [1414  943]
 [1414  944]
 [1414  945]
 [1414  946]
 [1414  947]
 [1414  948]
 [1414  949]
 [1414  950]
 [1414  951]
 [1414  952]
 [1414  953]
 [1414  954]
 [1414  955]
 [1414  956]
 [1414  957]
 [1415  933]
 [1415  934]
 [1415  935]
 [1415  936]
 [1415  937]
 [1415  938]
 [1415  939]
 [1415  940]
 [1415  941]
 [1415  942]
 [1415  943]
 [1415  944]
 [1415  945]
 [1415  946]
 [1415  947]
 [1415  948]
 [1415  949]
 [1415  950]
 [1415  951]
 [1415  952]
 [1415  953]
 [1415  954]
 [1415  955]
 [1415  956]
 [1416  933]
 [1416  934]
 [1416  935]
 [1416  936]
 [1416  937]
 [1416  938]
 [1416  939]
 [1416  940]
 [1416  941]
 [1416  942]
 [1416  943]
 [1416  944]
 [1416  945]
 [1416  946]
 [1416  947]
 [1416  948]
 [1416  949]
 [1416  950]
 [1416  951]
 [1416  952]
 [1416  953]
 [1416  954]
 [1416  955]
 [1417  934]
 [1417  935]
 [1417  936]
 [1417  937]
 [1417  938]
 [1417  939]
 [1417  940]
 [1417  941]
 [1417  942]
 [1417  943]
 [1417  944]
 [1417  945]
 [1417  946]
 [1417  947]
 [1417  948]
 [1417  949]
 [1417  950]
 [1417  951]
 [1417  952]
 [1417  953]
 [1417  954]
 [1417  955]
 [1418  934]
 [1418  935]
 [1418  936]
 [1418  937]
 [1418  938]
 [1418  939]
 [1418  940]
 [1418  941]
 [1418  942]
 [1418  943]
 [1418  944]
 [1418  945]
 [1418  946]
 [1418  947]
 [1418  948]
 [1418  949]
 [1418  950]
 [1418  951]
 [1418  952]
 [1418  953]
 [1418  954]
 [1418  955]
 [1419  934]
 [1419  935]
 [1419  936]
 [1419  937]
 [1419  938]
 [1419  939]
 [1419  940]
 [1419  941]
 [1419  942]
 [1419  943]
 [1419  944]
 [1419  945]
 [1419  946]
 [1419  947]
 [1419  948]
 [1419  949]
 [1419  950]
 [1419  951]
 [1419  952]
 [1419  953]
 [1419  954]
 [1420  934]
 [1420  935]
 [1420  936]
 [1420  937]
 [1420  938]
 [1420  939]
 [1420  940]
 [1420  941]
 [1420  942]
 [1420  943]
 [1420  944]
 [1420  945]
 [1420  946]
 [1420  947]
 [1420  948]
 [1420  949]
 [1420  950]
 [1420  951]
 [1420  952]
 [1420  953]
 [1420  954]
 [1421  935]
 [1421  936]
 [1421  937]
 [1421  938]
 [1421  939]
 [1421  940]
 [1421  941]
 [1421  942]
 [1421  943]
 [1421  944]
 [1421  945]
 [1421  946]
 [1421  947]
 [1421  948]
 [1421  949]
 [1421  950]
 [1421  951]
 [1421  952]
 [1421  953]
 [1421  954]
 [1421  955]
 [1422  935]
 [1422  936]
 [1422  937]
 [1422  938]
 [1422  939]
 [1422  940]
 [1422  941]
 [1422  942]
 [1422  943]
 [1422  944]
 [1422  945]
 [1422  946]
 [1422  947]
 [1422  948]
 [1422  949]
 [1422  950]
 [1422  951]
 [1422  952]
 [1422  953]
 [1422  954]
 [1422  955]
 [1423  935]
 [1423  936]
 [1423  937]
 [1423  938]
 [1423  939]
 [1423  940]
 [1423  941]
 [1423  942]
 [1423  943]
 [1423  944]
 [1423  945]
 [1423  946]
 [1423  947]
 [1423  948]
 [1423  949]
 [1423  950]
 [1423  951]
 [1423  952]
 [1423  953]
 [1423  954]
 [1423  955]
 [1424  935]
 [1424  936]
 [1424  937]
 [1424  938]
 [1424  939]
 [1424  940]
 [1424  941]
 [1424  942]
 [1424  943]
 [1424  944]
 [1424  945]
 [1424  946]
 [1424  947]
 [1424  948]
 [1424  949]
 [1424  950]
 [1424  951]
 [1424  952]
 [1424  953]
 [1424  954]
 [1425  935]
 [1425  936]
 [1425  937]
 [1425  938]
 [1425  939]
 [1425  940]
 [1425  941]
 [1425  942]
 [1425  943]
 [1425  944]
 [1425  945]
 [1425  946]
 [1425  947]
 [1425  948]
 [1425  949]
 [1425  950]
 [1425  951]
 [1425  952]
 [1425  953]
 [1425  954]
 [1426  935]
 [1426  936]
 [1426  937]
 [1426  938]
 [1426  939]
 [1426  940]
 [1426  941]
 [1426  942]
 [1426  943]
 [1426  944]
 [1426  945]
 [1426  946]
 [1426  947]
 [1426  948]
 [1426  949]
 [1426  950]
 [1426  951]
 [1426  952]
 [1426  953]
 [1427  936]
 [1427  937]
 [1427  938]
 [1427  939]
 [1427  940]
 [1427  941]
 [1427  942]
 [1427  943]
 [1427  944]
 [1427  945]
 [1427  946]
 [1427  947]
 [1427  948]
 [1427  949]
 [1427  950]
 [1427  951]
 [1427  952]
 [1428  937]
 [1428  938]
 [1428  939]
 [1428  940]
 [1428  941]
 [1428  942]
 [1428  943]
 [1428  944]
 [1428  945]
 [1428  946]
 [1428  947]
 [1428  948]
 [1428  949]
 [1428  950]
 [1428  951]
 [1428  952]
 [1429  939]
 [1429  940]
 [1429  941]
 [1429  942]
 [1429  943]
 [1429  944]
 [1429  945]
 [1429  946]
 [1429  947]
 [1429  948]
 [1429  949]
 [1429  950]
 [1429  951]
 [1430  943]
 [1430  944]
 [1430  945]
 [1430  946]
 [1430  947]
 [1430  948]
 [1430  949]]</t>
  </si>
  <si>
    <t xml:space="preserve">[[1405.  940.]
 [1405.  941.]
 [1405.  942.]
 [1405.  943.]
 [1405.  947.]
 [1406.  939.]
 [1406.  940.]
 [1406.  941.]
 [1406.  942.]
 [1406.  943.]
 [1406.  944.]
 [1406.  945.]
 [1406.  946.]
 [1406.  947.]
 [1406.  948.]
 [1406.  949.]
 [1407.  939.]
 [1407.  940.]
 [1407.  941.]
 [1407.  942.]
 [1407.  943.]
 [1407.  944.]
 [1407.  945.]
 [1407.  946.]
 [1407.  947.]
 [1407.  948.]
 [1407.  949.]
 [1407.  950.]
 [1408.  939.]
 [1408.  940.]
 [1408.  941.]
 [1408.  942.]
 [1408.  943.]
 [1408.  944.]
 [1408.  945.]
 [1408.  946.]
 [1408.  947.]
 [1408.  948.]
 [1408.  949.]
 [1408.  950.]
 [1408.  951.]
 [1409.  938.]
 [1409.  939.]
 [1409.  940.]
 [1409.  941.]
 [1409.  942.]
 [1409.  943.]
 [1409.  944.]
 [1409.  945.]
 [1409.  946.]
 [1409.  947.]
 [1409.  948.]
 [1409.  949.]
 [1409.  950.]
 [1409.  951.]
 [1409.  952.]
 [1410.  938.]
 [1410.  939.]
 [1410.  940.]
 [1410.  941.]
 [1410.  942.]
 [1410.  943.]
 [1410.  944.]
 [1410.  945.]
 [1410.  946.]
 [1410.  947.]
 [1410.  948.]
 [1410.  949.]
 [1410.  950.]
 [1410.  951.]
 [1410.  952.]
 [1410.  953.]
 [1411.  937.]
 [1411.  938.]
 [1411.  939.]
 [1411.  940.]
 [1411.  941.]
 [1411.  942.]
 [1411.  943.]
 [1411.  944.]
 [1411.  945.]
 [1411.  946.]
 [1411.  947.]
 [1411.  948.]
 [1411.  949.]
 [1411.  950.]
 [1411.  951.]
 [1411.  952.]
 [1411.  953.]
 [1411.  954.]
 [1412.  934.]
 [1412.  935.]
 [1412.  936.]
 [1412.  937.]
 [1412.  938.]
 [1412.  939.]
 [1412.  940.]
 [1412.  941.]
 [1412.  942.]
 [1412.  943.]
 [1412.  944.]
 [1412.  945.]
 [1412.  946.]
 [1412.  947.]
 [1412.  948.]
 [1412.  949.]
 [1412.  950.]
 [1412.  951.]
 [1412.  952.]
 [1412.  953.]
 [1412.  954.]
 [1412.  955.]
 [1412.  956.]
 [1412.  957.]
 [1413.  933.]
 [1413.  934.]
 [1413.  935.]
 [1413.  936.]
 [1413.  937.]
 [1413.  938.]
 [1413.  939.]
 [1413.  940.]
 [1413.  941.]
 [1413.  942.]
 [1413.  943.]
 [1413.  944.]
 [1413.  945.]
 [1413.  946.]
 [1413.  947.]
 [1413.  948.]
 [1413.  949.]
 [1413.  950.]
 [1413.  951.]
 [1413.  952.]
 [1413.  953.]
 [1413.  954.]
 [1413.  955.]
 [1413.  956.]
 [1413.  957.]
 [1413.  958.]
 [1414.  933.]
 [1414.  934.]
 [1414.  935.]
 [1414.  936.]
 [1414.  937.]
 [1414.  938.]
 [1414.  939.]
 [1414.  940.]
 [1414.  941.]
 [1414.  942.]
 [1414.  943.]
 [1414.  944.]
 [1414.  945.]
 [1414.  946.]
 [1414.  947.]
 [1414.  948.]
 [1414.  949.]
 [1414.  950.]
 [1414.  951.]
 [1414.  952.]
 [1414.  953.]
 [1414.  954.]
 [1414.  955.]
 [1414.  956.]
 [1414.  957.]
 [1415.  933.]
 [1415.  934.]
 [1415.  935.]
 [1415.  936.]
 [1415.  937.]
 [1415.  938.]
 [1415.  939.]
 [1415.  940.]
 [1415.  941.]
 [1415.  942.]
 [1415.  943.]
 [1415.  944.]
 [1415.  945.]
 [1415.  946.]
 [1415.  947.]
 [1415.  948.]
 [1415.  949.]
 [1415.  950.]
 [1415.  951.]
 [1415.  952.]
 [1415.  953.]
 [1415.  954.]
 [1415.  955.]
 [1415.  956.]
 [1416.  933.]
 [1416.  934.]
 [1416.  935.]
 [1416.  936.]
 [1416.  937.]
 [1416.  938.]
 [1416.  939.]
 [1416.  940.]
 [1416.  941.]
 [1416.  942.]
 [1416.  943.]
 [1416.  944.]
 [1416.  945.]
 [1416.  946.]
 [1416.  947.]
 [1416.  948.]
 [1416.  949.]
 [1416.  950.]
 [1416.  951.]
 [1416.  952.]
 [1416.  953.]
 [1416.  954.]
 [1416.  955.]
 [1417.  934.]
 [1417.  935.]
 [1417.  936.]
 [1417.  937.]
 [1417.  938.]
 [1417.  939.]
 [1417.  940.]
 [1417.  941.]
 [1417.  942.]
 [1417.  943.]
 [1417.  944.]
 [1417.  945.]
 [1417.  946.]
 [1417.  947.]
 [1417.  948.]
 [1417.  949.]
 [1417.  950.]
 [1417.  951.]
 [1417.  952.]
 [1417.  953.]
 [1417.  954.]
 [1417.  955.]
 [1418.  934.]
 [1418.  935.]
 [1418.  936.]
 [1418.  937.]
 [1418.  938.]
 [1418.  939.]
 [1418.  940.]
 [1418.  941.]
 [1418.  942.]
 [1418.  943.]
 [1418.  944.]
 [1418.  945.]
 [1418.  946.]
 [1418.  947.]
 [1418.  948.]
 [1418.  949.]
 [1418.  950.]
 [1418.  951.]
 [1418.  952.]
 [1418.  953.]
 [1418.  954.]
 [1418.  955.]
 [1419.  934.]
 [1419.  935.]
 [1419.  936.]
 [1419.  937.]
 [1419.  938.]
 [1419.  939.]
 [1419.  940.]
 [1419.  941.]
 [1419.  942.]
 [1419.  943.]
 [1419.  944.]
 [1419.  945.]
 [1419.  946.]
 [1419.  947.]
 [1419.  948.]
 [1419.  949.]
 [1419.  950.]
 [1419.  951.]
 [1419.  952.]
 [1419.  953.]
 [1419.  954.]
 [1420.  934.]
 [1420.  935.]
 [1420.  936.]
 [1420.  937.]
 [1420.  938.]
 [1420.  939.]
 [1420.  940.]
 [1420.  941.]
 [1420.  942.]
 [1420.  943.]
 [1420.  944.]
 [1420.  945.]
 [1420.  946.]
 [1420.  947.]
 [1420.  948.]
 [1420.  949.]
 [1420.  950.]
 [1420.  951.]
 [1420.  952.]
 [1420.  953.]
 [1420.  954.]
 [1421.  935.]
 [1421.  936.]
 [1421.  937.]
 [1421.  938.]
 [1421.  939.]
 [1421.  940.]
 [1421.  941.]
 [1421.  942.]
 [1421.  943.]
 [1421.  944.]
 [1421.  945.]
 [1421.  946.]
 [1421.  947.]
 [1421.  948.]
 [1421.  949.]
 [1421.  950.]
 [1421.  951.]
 [1421.  952.]
 [1421.  953.]
 [1421.  954.]
 [1421.  955.]
 [1422.  935.]
 [1422.  936.]
 [1422.  937.]
 [1422.  938.]
 [1422.  939.]
 [1422.  940.]
 [1422.  941.]
 [1422.  942.]
 [1422.  943.]
 [1422.  944.]
 [1422.  945.]
 [1422.  946.]
 [1422.  947.]
 [1422.  948.]
 [1422.  949.]
 [1422.  950.]
 [1422.  951.]
 [1422.  952.]
 [1422.  953.]
 [1422.  954.]
 [1422.  955.]
 [1423.  935.]
 [1423.  936.]
 [1423.  937.]
 [1423.  938.]
 [1423.  939.]
 [1423.  940.]
 [1423.  941.]
 [1423.  942.]
 [1423.  943.]
 [1423.  944.]
 [1423.  945.]
 [1423.  946.]
 [1423.  947.]
 [1423.  948.]
 [1423.  949.]
 [1423.  950.]
 [1423.  951.]
 [1423.  952.]
 [1423.  953.]
 [1423.  954.]
 [1423.  955.]
 [1424.  935.]
 [1424.  936.]
 [1424.  937.]
 [1424.  938.]
 [1424.  939.]
 [1424.  940.]
 [1424.  941.]
 [1424.  942.]
 [1424.  943.]
 [1424.  944.]
 [1424.  945.]
 [1424.  946.]
 [1424.  947.]
 [1424.  948.]
 [1424.  949.]
 [1424.  950.]
 [1424.  951.]
 [1424.  952.]
 [1424.  953.]
 [1424.  954.]
 [1425.  935.]
 [1425.  936.]
 [1425.  937.]
 [1425.  938.]
 [1425.  939.]
 [1425.  940.]
 [1425.  941.]
 [1425.  942.]
 [1425.  943.]
 [1425.  944.]
 [1425.  945.]
 [1425.  946.]
 [1425.  947.]
 [1425.  948.]
 [1425.  949.]
 [1425.  950.]
 [1425.  951.]
 [1425.  952.]
 [1425.  953.]
 [1425.  954.]
 [1426.  935.]
 [1426.  936.]
 [1426.  937.]
 [1426.  938.]
 [1426.  939.]
 [1426.  940.]
 [1426.  941.]
 [1426.  942.]
 [1426.  943.]
 [1426.  944.]
 [1426.  945.]
 [1426.  946.]
 [1426.  947.]
 [1426.  948.]
 [1426.  949.]
 [1426.  950.]
 [1426.  951.]
 [1426.  952.]
 [1426.  953.]
 [1427.  936.]
 [1427.  937.]
 [1427.  938.]
 [1427.  939.]
 [1427.  940.]
 [1427.  941.]
 [1427.  942.]
 [1427.  943.]
 [1427.  944.]
 [1427.  945.]
 [1427.  946.]
 [1427.  947.]
 [1427.  948.]
 [1427.  949.]
 [1427.  950.]
 [1427.  951.]
 [1427.  952.]
 [1428.  937.]
 [1428.  938.]
 [1428.  939.]
 [1428.  940.]
 [1428.  941.]
 [1428.  942.]
 [1428.  943.]
 [1428.  944.]
 [1428.  945.]
 [1428.  946.]
 [1428.  947.]
 [1428.  948.]
 [1428.  949.]
 [1428.  950.]
 [1428.  951.]
 [1428.  952.]
 [1429.  939.]
 [1429.  940.]
 [1429.  941.]
 [1429.  942.]
 [1429.  943.]
 [1429.  944.]
 [1429.  945.]
 [1429.  946.]
 [1429.  947.]
 [1429.  948.]
 [1429.  949.]
 [1429.  950.]
 [1429.  951.]
 [1430.  943.]
 [1430.  944.]
 [1430.  945.]
 [1430.  946.]
 [1430.  947.]
 [1430.  948.]
 [1430.  949.]]</t>
  </si>
  <si>
    <t xml:space="preserve">[[False False False False False False False  True  True  True  True False
  False False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False False]
 [ True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False False False  True  True
   True  True  True  True  True False False False False False False False
  False False]]</t>
  </si>
  <si>
    <t xml:space="preserve">[[False False False False False False False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[False False  True  True  True  True  True  True  True  True  True  True
   True  True  True  True  True  True  True  True  True  True  True False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False  True  True  True  True
   True  True  True  True  True  True False False False False False False
  False False]]</t>
  </si>
  <si>
    <t xml:space="preserve">[[  0   0   0   0   0   0   0 223 222 218 215   0   0   0 215   0   0   0
    0   0   0   0   0   0   0   0]
 [  0   0   0   0   0   0 215 215 215 214 211 212 213 211 211 212 211   0
    0   0   0   0   0   0   0   0]
 [  0   0   0   0   0   0 209 208 208 209 210 210 208 205 205 207 209 211
    0   0   0   0   0   0   0   0]
 [  0   0   0   0   0   0 206 203 202 203 206 203 200 197 197 197 200 205
  207   0   0   0   0   0   0   0]
 [  0   0   0   0   0 208 200 196 196 197 197 196 194 194 194 194 196 198
  205 207   0   0   0   0   0   0]
 [  0   0   0   0   0 203 192 187 190 191 191 193 193 191 194 193 191 195
  204 206 207   0   0   0   0   0]
 [  0   0   0   0 208 201 189 187 193 195 193 193 192 188 190 192 190 196
  205 204 201 208   0   0   0   0]
 [  0 211 208 208 205 197 189 191 195 193 192 189 187 184 185 189 192 195
  198 196 193 203 214 220 228   0]
 [217 210 202 201 198 193 193 195 193 189 185 183 184 185 183 187 192 193
  191 190 192 203 214 220 225 228]
 [214 201 192 194 193 192 191 188 184 183 179 181 183 184 184 186 192 194
  190 190 193 201 212 219 224   0]
 [212 197 189 192 193 191 188 184 182 182 183 184 184 182 181 184 188 192
  193 194 195 200 210 218   0   0]
 [214 200 193 194 192 189 188 188 187 184 185 184 185 182 182 185 187 192
  194 196 195 200 211   0   0   0]
 [  0 202 200 194 192 187 185 187 186 186 184 183 183 184 184 185 188 191
  195 198 197 200 209   0   0   0]
 [  0 205 200 194 190 185 184 187 185 184 183 184 185 185 184 186 189 191
  195 201 202 205 210   0   0   0]
 [  0 204 199 194 189 186 187 190 186 182 180 182 185 186 186 188 190 191
  196 199 201 204   0   0   0   0]
 [  0 202 198 193 191 189 188 189 186 182 180 181 183 185 187 190 192 192
  195 198 201 205   0   0   0   0]
 [  0   0 201 192 188 188 188 189 187 181 180 178 180 183 186 190 193 194
  196 197 199 203 211   0   0   0]
 [  0   0 207 198 192 191 191 192 189 182 180 179 181 185 187 190 193 194
  194 195 197 202 211   0   0   0]
 [  0   0 210 203 197 195 195 194 189 181 177 176 180 185 188 191 194 194
  195 195 196 201 212   0   0   0]
 [  0   0 206 206 201 198 198 196 192 187 184 181 182 187 190 194 196 194
  194 199 204 209   0   0   0   0]
 [  0   0 208 206 203 201 198 194 194 194 190 185 188 193 195 197 199 197
  199 204 208 213   0   0   0   0]
 [  0   0 211 208 203 201 199 196 194 193 192 191 192 196 198 198 199 202
  204 205 212   0   0   0   0   0]
 [  0   0   0 213 207 203 201 200 198 194 195 194 196 198 199 200 204 206
  205 206   0   0   0   0   0   0]
 [  0   0   0   0 214 206 202 203 205 203 201 201 202 204 205 207 208 206
  205 214   0   0   0   0   0   0]
 [  0   0   0   0   0   0 209 205 204 202 199 203 206 207 209 208 207 210
  216   0   0   0   0   0   0   0]
 [  0   0   0   0   0   0   0   0   0   0 213 210 209 209 210 210 212   0
    0   0   0   0   0   0   0   0]]</t>
  </si>
  <si>
    <t xml:space="preserve">(slice(1405, 1431, None), slice(933, 959, None))</t>
  </si>
  <si>
    <t xml:space="preserve">[[ 939 1590]
 [ 939 1591]
 [ 939 1592]
 [ 940 1587]
 [ 940 1588]
 [ 940 1589]
 [ 940 1590]
 [ 940 1591]
 [ 940 1592]
 [ 940 1593]
 [ 940 1594]
 [ 941 1586]
 [ 941 1587]
 [ 941 1588]
 [ 941 1589]
 [ 941 1590]
 [ 941 1591]
 [ 941 1592]
 [ 941 1593]
 [ 941 1594]
 [ 941 1595]
 [ 942 1583]
 [ 942 1584]
 [ 942 1585]
 [ 942 1586]
 [ 942 1587]
 [ 942 1588]
 [ 942 1589]
 [ 942 1590]
 [ 942 1591]
 [ 942 1592]
 [ 942 1593]
 [ 942 1594]
 [ 942 1595]
 [ 942 1596]
 [ 943 1582]
 [ 943 1583]
 [ 943 1584]
 [ 943 1585]
 [ 943 1586]
 [ 943 1587]
 [ 943 1588]
 [ 943 1589]
 [ 943 1590]
 [ 943 1591]
 [ 943 1592]
 [ 943 1593]
 [ 943 1594]
 [ 943 1595]
 [ 943 1596]
 [ 944 1581]
 [ 944 1582]
 [ 944 1583]
 [ 944 1584]
 [ 944 1585]
 [ 944 1586]
 [ 944 1587]
 [ 944 1588]
 [ 944 1589]
 [ 944 1590]
 [ 944 1591]
 [ 944 1592]
 [ 944 1593]
 [ 944 1594]
 [ 944 1595]
 [ 944 1596]
 [ 944 1597]
 [ 945 1581]
 [ 945 1582]
 [ 945 1583]
 [ 945 1584]
 [ 945 1585]
 [ 945 1586]
 [ 945 1587]
 [ 945 1588]
 [ 945 1589]
 [ 945 1590]
 [ 945 1591]
 [ 945 1592]
 [ 945 1593]
 [ 945 1594]
 [ 945 1595]
 [ 945 1596]
 [ 945 1597]
 [ 945 1598]
 [ 946 1580]
 [ 946 1581]
 [ 946 1582]
 [ 946 1583]
 [ 946 1584]
 [ 946 1585]
 [ 946 1586]
 [ 946 1587]
 [ 946 1588]
 [ 946 1589]
 [ 946 1590]
 [ 946 1591]
 [ 946 1592]
 [ 946 1593]
 [ 946 1594]
 [ 946 1595]
 [ 946 1596]
 [ 946 1597]
 [ 946 1598]
 [ 946 1599]
 [ 947 1579]
 [ 947 1580]
 [ 947 1581]
 [ 947 1582]
 [ 947 1583]
 [ 947 1584]
 [ 947 1585]
 [ 947 1586]
 [ 947 1587]
 [ 947 1588]
 [ 947 1589]
 [ 947 1590]
 [ 947 1591]
 [ 947 1592]
 [ 947 1593]
 [ 947 1594]
 [ 947 1595]
 [ 947 1596]
 [ 947 1597]
 [ 947 1598]
 [ 947 1599]
 [ 947 1600]
 [ 948 1579]
 [ 948 1580]
 [ 948 1581]
 [ 948 1582]
 [ 948 1583]
 [ 948 1584]
 [ 948 1585]
 [ 948 1586]
 [ 948 1587]
 [ 948 1588]
 [ 948 1589]
 [ 948 1590]
 [ 948 1591]
 [ 948 1592]
 [ 948 1593]
 [ 948 1594]
 [ 948 1595]
 [ 948 1596]
 [ 948 1597]
 [ 948 1598]
 [ 948 1599]
 [ 948 1600]
 [ 949 1579]
 [ 949 1580]
 [ 949 1581]
 [ 949 1582]
 [ 949 1583]
 [ 949 1584]
 [ 949 1585]
 [ 949 1586]
 [ 949 1587]
 [ 949 1588]
 [ 949 1589]
 [ 949 1590]
 [ 949 1591]
 [ 949 1592]
 [ 949 1593]
 [ 949 1594]
 [ 949 1595]
 [ 949 1596]
 [ 949 1597]
 [ 949 1598]
 [ 949 1599]
 [ 949 1600]
 [ 949 1601]
 [ 950 1579]
 [ 950 1580]
 [ 950 1581]
 [ 950 1582]
 [ 950 1583]
 [ 950 1584]
 [ 950 1585]
 [ 950 1586]
 [ 950 1587]
 [ 950 1588]
 [ 950 1589]
 [ 950 1590]
 [ 950 1591]
 [ 950 1592]
 [ 950 1593]
 [ 950 1594]
 [ 950 1595]
 [ 950 1596]
 [ 950 1597]
 [ 950 1598]
 [ 950 1599]
 [ 950 1600]
 [ 950 1601]
 [ 951 1580]
 [ 951 1581]
 [ 951 1582]
 [ 951 1583]
 [ 951 1584]
 [ 951 1585]
 [ 951 1586]
 [ 951 1587]
 [ 951 1588]
 [ 951 1589]
 [ 951 1590]
 [ 951 1591]
 [ 951 1592]
 [ 951 1593]
 [ 951 1594]
 [ 951 1595]
 [ 951 1596]
 [ 951 1597]
 [ 951 1598]
 [ 951 1599]
 [ 951 1600]
 [ 951 1601]
 [ 951 1602]
 [ 952 1580]
 [ 952 1581]
 [ 952 1582]
 [ 952 1583]
 [ 952 1584]
 [ 952 1585]
 [ 952 1586]
 [ 952 1587]
 [ 952 1588]
 [ 952 1589]
 [ 952 1590]
 [ 952 1591]
 [ 952 1592]
 [ 952 1593]
 [ 952 1594]
 [ 952 1595]
 [ 952 1596]
 [ 952 1597]
 [ 952 1598]
 [ 952 1599]
 [ 952 1600]
 [ 952 1601]
 [ 952 1602]
 [ 953 1580]
 [ 953 1581]
 [ 953 1582]
 [ 953 1583]
 [ 953 1584]
 [ 953 1585]
 [ 953 1586]
 [ 953 1587]
 [ 953 1588]
 [ 953 1589]
 [ 953 1590]
 [ 953 1591]
 [ 953 1592]
 [ 953 1593]
 [ 953 1594]
 [ 953 1595]
 [ 953 1596]
 [ 953 1597]
 [ 953 1598]
 [ 953 1599]
 [ 953 1600]
 [ 953 1601]
 [ 953 1602]
 [ 954 1579]
 [ 954 1580]
 [ 954 1581]
 [ 954 1582]
 [ 954 1583]
 [ 954 1584]
 [ 954 1585]
 [ 954 1586]
 [ 954 1587]
 [ 954 1588]
 [ 954 1589]
 [ 954 1590]
 [ 954 1591]
 [ 954 1592]
 [ 954 1593]
 [ 954 1594]
 [ 954 1595]
 [ 954 1596]
 [ 954 1597]
 [ 954 1598]
 [ 954 1599]
 [ 954 1600]
 [ 954 1601]
 [ 954 1602]
 [ 955 1579]
 [ 955 1580]
 [ 955 1581]
 [ 955 1582]
 [ 955 1583]
 [ 955 1584]
 [ 955 1585]
 [ 955 1586]
 [ 955 1587]
 [ 955 1588]
 [ 955 1589]
 [ 955 1590]
 [ 955 1591]
 [ 955 1592]
 [ 955 1593]
 [ 955 1594]
 [ 955 1595]
 [ 955 1596]
 [ 955 1597]
 [ 955 1598]
 [ 955 1599]
 [ 955 1600]
 [ 955 1601]
 [ 956 1579]
 [ 956 1580]
 [ 956 1581]
 [ 956 1582]
 [ 956 1583]
 [ 956 1584]
 [ 956 1585]
 [ 956 1586]
 [ 956 1587]
 [ 956 1588]
 [ 956 1589]
 [ 956 1590]
 [ 956 1591]
 [ 956 1592]
 [ 956 1593]
 [ 956 1594]
 [ 956 1595]
 [ 956 1596]
 [ 956 1597]
 [ 956 1598]
 [ 956 1599]
 [ 956 1600]
 [ 957 1580]
 [ 957 1581]
 [ 957 1582]
 [ 957 1583]
 [ 957 1584]
 [ 957 1585]
 [ 957 1586]
 [ 957 1587]
 [ 957 1588]
 [ 957 1589]
 [ 957 1590]
 [ 957 1591]
 [ 957 1592]
 [ 957 1593]
 [ 957 1594]
 [ 957 1595]
 [ 957 1596]
 [ 957 1597]
 [ 957 1598]
 [ 957 1599]
 [ 958 1582]
 [ 958 1583]
 [ 958 1584]
 [ 958 1585]
 [ 958 1586]
 [ 958 1587]
 [ 958 1588]
 [ 958 1589]
 [ 958 1590]
 [ 958 1591]
 [ 958 1592]
 [ 958 1593]
 [ 958 1594]
 [ 958 1595]
 [ 958 1596]
 [ 958 1597]
 [ 958 1598]
 [ 958 1599]
 [ 959 1585]
 [ 959 1586]
 [ 959 1587]
 [ 959 1588]
 [ 959 1589]
 [ 959 1590]
 [ 959 1591]
 [ 959 1592]
 [ 959 1593]
 [ 959 1594]
 [ 959 1595]
 [ 959 1596]
 [ 959 1597]
 [ 959 1598]
 [ 960 1586]
 [ 960 1587]
 [ 960 1588]
 [ 960 1589]
 [ 960 1590]
 [ 960 1591]
 [ 960 1592]
 [ 960 1593]
 [ 960 1594]
 [ 960 1595]
 [ 960 1596]
 [ 960 1597]
 [ 960 1598]
 [ 961 1587]
 [ 961 1588]
 [ 961 1589]
 [ 961 1590]
 [ 961 1591]
 [ 961 1592]
 [ 961 1593]
 [ 961 1594]
 [ 961 1595]
 [ 961 1596]
 [ 961 1597]
 [ 962 1588]
 [ 962 1589]
 [ 962 1590]
 [ 962 1591]
 [ 962 1592]
 [ 962 1593]
 [ 962 1594]
 [ 962 1595]
 [ 962 1596]]</t>
  </si>
  <si>
    <t xml:space="preserve">[[ 939. 1590.]
 [ 939. 1591.]
 [ 939. 1592.]
 [ 940. 1587.]
 [ 940. 1588.]
 [ 940. 1589.]
 [ 940. 1590.]
 [ 940. 1591.]
 [ 940. 1592.]
 [ 940. 1593.]
 [ 940. 1594.]
 [ 941. 1586.]
 [ 941. 1587.]
 [ 941. 1588.]
 [ 941. 1589.]
 [ 941. 1590.]
 [ 941. 1591.]
 [ 941. 1592.]
 [ 941. 1593.]
 [ 941. 1594.]
 [ 941. 1595.]
 [ 942. 1583.]
 [ 942. 1584.]
 [ 942. 1585.]
 [ 942. 1586.]
 [ 942. 1587.]
 [ 942. 1588.]
 [ 942. 1589.]
 [ 942. 1590.]
 [ 942. 1591.]
 [ 942. 1592.]
 [ 942. 1593.]
 [ 942. 1594.]
 [ 942. 1595.]
 [ 942. 1596.]
 [ 943. 1582.]
 [ 943. 1583.]
 [ 943. 1584.]
 [ 943. 1585.]
 [ 943. 1586.]
 [ 943. 1587.]
 [ 943. 1588.]
 [ 943. 1589.]
 [ 943. 1590.]
 [ 943. 1591.]
 [ 943. 1592.]
 [ 943. 1593.]
 [ 943. 1594.]
 [ 943. 1595.]
 [ 943. 1596.]
 [ 944. 1581.]
 [ 944. 1582.]
 [ 944. 1583.]
 [ 944. 1584.]
 [ 944. 1585.]
 [ 944. 1586.]
 [ 944. 1587.]
 [ 944. 1588.]
 [ 944. 1589.]
 [ 944. 1590.]
 [ 944. 1591.]
 [ 944. 1592.]
 [ 944. 1593.]
 [ 944. 1594.]
 [ 944. 1595.]
 [ 944. 1596.]
 [ 944. 1597.]
 [ 945. 1581.]
 [ 945. 1582.]
 [ 945. 1583.]
 [ 945. 1584.]
 [ 945. 1585.]
 [ 945. 1586.]
 [ 945. 1587.]
 [ 945. 1588.]
 [ 945. 1589.]
 [ 945. 1590.]
 [ 945. 1591.]
 [ 945. 1592.]
 [ 945. 1593.]
 [ 945. 1594.]
 [ 945. 1595.]
 [ 945. 1596.]
 [ 945. 1597.]
 [ 945. 1598.]
 [ 946. 1580.]
 [ 946. 1581.]
 [ 946. 1582.]
 [ 946. 1583.]
 [ 946. 1584.]
 [ 946. 1585.]
 [ 946. 1586.]
 [ 946. 1587.]
 [ 946. 1588.]
 [ 946. 1589.]
 [ 946. 1590.]
 [ 946. 1591.]
 [ 946. 1592.]
 [ 946. 1593.]
 [ 946. 1594.]
 [ 946. 1595.]
 [ 946. 1596.]
 [ 946. 1597.]
 [ 946. 1598.]
 [ 946. 1599.]
 [ 947. 1579.]
 [ 947. 1580.]
 [ 947. 1581.]
 [ 947. 1582.]
 [ 947. 1583.]
 [ 947. 1584.]
 [ 947. 1585.]
 [ 947. 1586.]
 [ 947. 1587.]
 [ 947. 1588.]
 [ 947. 1589.]
 [ 947. 1590.]
 [ 947. 1591.]
 [ 947. 1592.]
 [ 947. 1593.]
 [ 947. 1594.]
 [ 947. 1595.]
 [ 947. 1596.]
 [ 947. 1597.]
 [ 947. 1598.]
 [ 947. 1599.]
 [ 947. 1600.]
 [ 948. 1579.]
 [ 948. 1580.]
 [ 948. 1581.]
 [ 948. 1582.]
 [ 948. 1583.]
 [ 948. 1584.]
 [ 948. 1585.]
 [ 948. 1586.]
 [ 948. 1587.]
 [ 948. 1588.]
 [ 948. 1589.]
 [ 948. 1590.]
 [ 948. 1591.]
 [ 948. 1592.]
 [ 948. 1593.]
 [ 948. 1594.]
 [ 948. 1595.]
 [ 948. 1596.]
 [ 948. 1597.]
 [ 948. 1598.]
 [ 948. 1599.]
 [ 948. 1600.]
 [ 949. 1579.]
 [ 949. 1580.]
 [ 949. 1581.]
 [ 949. 1582.]
 [ 949. 1583.]
 [ 949. 1584.]
 [ 949. 1585.]
 [ 949. 1586.]
 [ 949. 1587.]
 [ 949. 1588.]
 [ 949. 1589.]
 [ 949. 1590.]
 [ 949. 1591.]
 [ 949. 1592.]
 [ 949. 1593.]
 [ 949. 1594.]
 [ 949. 1595.]
 [ 949. 1596.]
 [ 949. 1597.]
 [ 949. 1598.]
 [ 949. 1599.]
 [ 949. 1600.]
 [ 949. 1601.]
 [ 950. 1579.]
 [ 950. 1580.]
 [ 950. 1581.]
 [ 950. 1582.]
 [ 950. 1583.]
 [ 950. 1584.]
 [ 950. 1585.]
 [ 950. 1586.]
 [ 950. 1587.]
 [ 950. 1588.]
 [ 950. 1589.]
 [ 950. 1590.]
 [ 950. 1591.]
 [ 950. 1592.]
 [ 950. 1593.]
 [ 950. 1594.]
 [ 950. 1595.]
 [ 950. 1596.]
 [ 950. 1597.]
 [ 950. 1598.]
 [ 950. 1599.]
 [ 950. 1600.]
 [ 950. 1601.]
 [ 951. 1580.]
 [ 951. 1581.]
 [ 951. 1582.]
 [ 951. 1583.]
 [ 951. 1584.]
 [ 951. 1585.]
 [ 951. 1586.]
 [ 951. 1587.]
 [ 951. 1588.]
 [ 951. 1589.]
 [ 951. 1590.]
 [ 951. 1591.]
 [ 951. 1592.]
 [ 951. 1593.]
 [ 951. 1594.]
 [ 951. 1595.]
 [ 951. 1596.]
 [ 951. 1597.]
 [ 951. 1598.]
 [ 951. 1599.]
 [ 951. 1600.]
 [ 951. 1601.]
 [ 951. 1602.]
 [ 952. 1580.]
 [ 952. 1581.]
 [ 952. 1582.]
 [ 952. 1583.]
 [ 952. 1584.]
 [ 952. 1585.]
 [ 952. 1586.]
 [ 952. 1587.]
 [ 952. 1588.]
 [ 952. 1589.]
 [ 952. 1590.]
 [ 952. 1591.]
 [ 952. 1592.]
 [ 952. 1593.]
 [ 952. 1594.]
 [ 952. 1595.]
 [ 952. 1596.]
 [ 952. 1597.]
 [ 952. 1598.]
 [ 952. 1599.]
 [ 952. 1600.]
 [ 952. 1601.]
 [ 952. 1602.]
 [ 953. 1580.]
 [ 953. 1581.]
 [ 953. 1582.]
 [ 953. 1583.]
 [ 953. 1584.]
 [ 953. 1585.]
 [ 953. 1586.]
 [ 953. 1587.]
 [ 953. 1588.]
 [ 953. 1589.]
 [ 953. 1590.]
 [ 953. 1591.]
 [ 953. 1592.]
 [ 953. 1593.]
 [ 953. 1594.]
 [ 953. 1595.]
 [ 953. 1596.]
 [ 953. 1597.]
 [ 953. 1598.]
 [ 953. 1599.]
 [ 953. 1600.]
 [ 953. 1601.]
 [ 953. 1602.]
 [ 954. 1579.]
 [ 954. 1580.]
 [ 954. 1581.]
 [ 954. 1582.]
 [ 954. 1583.]
 [ 954. 1584.]
 [ 954. 1585.]
 [ 954. 1586.]
 [ 954. 1587.]
 [ 954. 1588.]
 [ 954. 1589.]
 [ 954. 1590.]
 [ 954. 1591.]
 [ 954. 1592.]
 [ 954. 1593.]
 [ 954. 1594.]
 [ 954. 1595.]
 [ 954. 1596.]
 [ 954. 1597.]
 [ 954. 1598.]
 [ 954. 1599.]
 [ 954. 1600.]
 [ 954. 1601.]
 [ 954. 1602.]
 [ 955. 1579.]
 [ 955. 1580.]
 [ 955. 1581.]
 [ 955. 1582.]
 [ 955. 1583.]
 [ 955. 1584.]
 [ 955. 1585.]
 [ 955. 1586.]
 [ 955. 1587.]
 [ 955. 1588.]
 [ 955. 1589.]
 [ 955. 1590.]
 [ 955. 1591.]
 [ 955. 1592.]
 [ 955. 1593.]
 [ 955. 1594.]
 [ 955. 1595.]
 [ 955. 1596.]
 [ 955. 1597.]
 [ 955. 1598.]
 [ 955. 1599.]
 [ 955. 1600.]
 [ 955. 1601.]
 [ 956. 1579.]
 [ 956. 1580.]
 [ 956. 1581.]
 [ 956. 1582.]
 [ 956. 1583.]
 [ 956. 1584.]
 [ 956. 1585.]
 [ 956. 1586.]
 [ 956. 1587.]
 [ 956. 1588.]
 [ 956. 1589.]
 [ 956. 1590.]
 [ 956. 1591.]
 [ 956. 1592.]
 [ 956. 1593.]
 [ 956. 1594.]
 [ 956. 1595.]
 [ 956. 1596.]
 [ 956. 1597.]
 [ 956. 1598.]
 [ 956. 1599.]
 [ 956. 1600.]
 [ 957. 1580.]
 [ 957. 1581.]
 [ 957. 1582.]
 [ 957. 1583.]
 [ 957. 1584.]
 [ 957. 1585.]
 [ 957. 1586.]
 [ 957. 1587.]
 [ 957. 1588.]
 [ 957. 1589.]
 [ 957. 1590.]
 [ 957. 1591.]
 [ 957. 1592.]
 [ 957. 1593.]
 [ 957. 1594.]
 [ 957. 1595.]
 [ 957. 1596.]
 [ 957. 1597.]
 [ 957. 1598.]
 [ 957. 1599.]
 [ 958. 1582.]
 [ 958. 1583.]
 [ 958. 1584.]
 [ 958. 1585.]
 [ 958. 1586.]
 [ 958. 1587.]
 [ 958. 1588.]
 [ 958. 1589.]
 [ 958. 1590.]
 [ 958. 1591.]
 [ 958. 1592.]
 [ 958. 1593.]
 [ 958. 1594.]
 [ 958. 1595.]
 [ 958. 1596.]
 [ 958. 1597.]
 [ 958. 1598.]
 [ 958. 1599.]
 [ 959. 1585.]
 [ 959. 1586.]
 [ 959. 1587.]
 [ 959. 1588.]
 [ 959. 1589.]
 [ 959. 1590.]
 [ 959. 1591.]
 [ 959. 1592.]
 [ 959. 1593.]
 [ 959. 1594.]
 [ 959. 1595.]
 [ 959. 1596.]
 [ 959. 1597.]
 [ 959. 1598.]
 [ 960. 1586.]
 [ 960. 1587.]
 [ 960. 1588.]
 [ 960. 1589.]
 [ 960. 1590.]
 [ 960. 1591.]
 [ 960. 1592.]
 [ 960. 1593.]
 [ 960. 1594.]
 [ 960. 1595.]
 [ 960. 1596.]
 [ 960. 1597.]
 [ 960. 1598.]
 [ 961. 1587.]
 [ 961. 1588.]
 [ 961. 1589.]
 [ 961. 1590.]
 [ 961. 1591.]
 [ 961. 1592.]
 [ 961. 1593.]
 [ 961. 1594.]
 [ 961. 1595.]
 [ 961. 1596.]
 [ 961. 1597.]
 [ 962. 1588.]
 [ 962. 1589.]
 [ 962. 1590.]
 [ 962. 1591.]
 [ 962. 1592.]
 [ 962. 1593.]
 [ 962. 1594.]
 [ 962. 1595.]
 [ 962. 1596.]]</t>
  </si>
  <si>
    <t xml:space="preserve">[[False False False False False False False False False False False  True
   True  True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t>
  </si>
  <si>
    <t xml:space="preserve">[[False False False False False False False False False False  True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 True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t>
  </si>
  <si>
    <t xml:space="preserve">[[  0   0   0   0   0   0   0   0   0   0   0 204 204 203   0   0   0   0
    0   0   0   0   0   0]
 [  0   0   0   0   0   0   0   0 203 200 197 195 197 197 200 201   0   0
    0   0   0   0   0   0]
 [  0   0   0   0   0   0   0 203 199 195 193 194 195 195 198 199 199   0
    0   0   0   0   0   0]
 [  0   0   0   0 204 200 200 198 195 191 189 191 193 193 195 197 198 200
    0   0   0   0   0   0]
 [  0   0   0 201 199 199 199 196 192 188 186 187 192 192 194 195 197 199
    0   0   0   0   0   0]
 [  0   0 200 196 197 199 199 195 190 187 185 187 187 189 190 189 190 193
  197   0   0   0   0   0]
 [  0   0 198 197 196 198 197 194 189 186 184 185 185 184 184 182 181 186
  194 198   0   0   0   0]
 [  0 206 199 195 196 196 194 190 187 185 183 182 181 180 181 179 177 182
  189 194 198   0   0   0]
 [211 204 198 195 194 193 190 187 185 184 182 180 179 180 181 180 179 182
  186 191 194 198   0   0]
 [209 200 195 193 190 188 187 184 181 181 182 181 180 181 183 182 182 183
  185 189 193 198   0   0]
 [208 199 194 192 186 183 183 182 179 178 181 183 183 183 184 182 182 183
  184 188 192 198 202   0]
 [208 199 192 186 182 180 181 183 180 179 180 182 184 184 184 183 183 183
  184 187 191 197 201   0]
 [  0 199 191 184 180 179 182 184 183 181 181 181 183 182 183 183 183 184
  185 187 191 196 198 201]
 [  0 196 189 183 180 181 183 184 183 182 183 183 183 181 182 183 184 186
  188 190 192 195 196 199]
 [  0 198 190 183 181 182 183 185 185 184 183 182 183 182 184 184 184 187
  189 192 192 194 196 202]
 [208 202 195 187 183 182 183 184 184 184 184 184 183 182 183 185 187 188
  190 193 192 195 198 204]
 [210 205 199 192 187 185 184 184 183 181 181 181 181 181 183 185 187 188
  188 191 192 197 203   0]
 [213 207 203 198 191 187 185 184 182 179 178 178 178 180 183 186 187 187
  188 191 194 202   0   0]
 [  0 209 205 201 196 192 188 185 183 180 179 179 180 183 187 188 189 190
  190 192 199   0   0   0]
 [  0   0   0 202 201 198 194 190 187 185 184 184 184 186 188 190 192 194
  194 196 204   0   0   0]
 [  0   0   0   0   0   0 198 194 190 189 189 188 189 189 190 191 193 194
  194 199   0   0   0   0]
 [  0   0   0   0   0   0   0 197 192 191 192 192 192 191 191 192 193 193
  195 202   0   0   0   0]
 [  0   0   0   0   0   0   0   0 197 193 193 193 194 194 193 194 195 196
  200   0   0   0   0   0]
 [  0   0   0   0   0   0   0   0   0 196 195 195 196 196 197 199 200 203
    0   0   0   0   0   0]]</t>
  </si>
  <si>
    <t xml:space="preserve">(slice(939, 963, None), slice(1579, 1603, None))</t>
  </si>
  <si>
    <t xml:space="preserve">[[1540  528]
 [1540  529]
 [1540  530]
 [1541  527]
 [1541  528]
 [1541  529]
 [1541  530]
 [1541  531]
 [1542  527]
 [1542  528]
 [1542  529]
 [1542  530]
 [1542  531]
 [1542  532]
 [1542  533]
 [1543  526]
 [1543  527]
 [1543  528]
 [1543  529]
 [1543  530]
 [1543  531]
 [1543  532]
 [1543  533]
 [1543  534]
 [1543  535]
 [1543  536]
 [1544  524]
 [1544  525]
 [1544  526]
 [1544  527]
 [1544  528]
 [1544  529]
 [1544  530]
 [1544  531]
 [1544  532]
 [1544  533]
 [1544  534]
 [1544  535]
 [1544  536]
 [1544  537]
 [1545  523]
 [1545  524]
 [1545  525]
 [1545  526]
 [1545  527]
 [1545  528]
 [1545  529]
 [1545  530]
 [1545  531]
 [1545  532]
 [1545  533]
 [1545  534]
 [1545  535]
 [1545  536]
 [1545  537]
 [1546  522]
 [1546  523]
 [1546  524]
 [1546  525]
 [1546  526]
 [1546  527]
 [1546  528]
 [1546  529]
 [1546  530]
 [1546  531]
 [1546  532]
 [1546  533]
 [1546  534]
 [1546  535]
 [1546  536]
 [1546  537]
 [1546  538]
 [1547  522]
 [1547  523]
 [1547  524]
 [1547  525]
 [1547  526]
 [1547  527]
 [1547  528]
 [1547  529]
 [1547  530]
 [1547  531]
 [1547  532]
 [1547  533]
 [1547  534]
 [1547  535]
 [1547  536]
 [1547  537]
 [1547  538]
 [1547  539]
 [1548  521]
 [1548  522]
 [1548  523]
 [1548  524]
 [1548  525]
 [1548  526]
 [1548  527]
 [1548  528]
 [1548  529]
 [1548  530]
 [1548  531]
 [1548  532]
 [1548  533]
 [1548  534]
 [1548  535]
 [1548  536]
 [1548  537]
 [1548  538]
 [1548  539]
 [1548  540]
 [1549  520]
 [1549  521]
 [1549  522]
 [1549  523]
 [1549  524]
 [1549  525]
 [1549  526]
 [1549  527]
 [1549  528]
 [1549  529]
 [1549  530]
 [1549  531]
 [1549  532]
 [1549  533]
 [1549  534]
 [1549  535]
 [1549  536]
 [1549  537]
 [1549  538]
 [1549  539]
 [1549  540]
 [1549  541]
 [1550  519]
 [1550  520]
 [1550  521]
 [1550  522]
 [1550  523]
 [1550  524]
 [1550  525]
 [1550  526]
 [1550  527]
 [1550  528]
 [1550  529]
 [1550  530]
 [1550  531]
 [1550  532]
 [1550  533]
 [1550  534]
 [1550  535]
 [1550  536]
 [1550  537]
 [1550  538]
 [1550  539]
 [1550  540]
 [1551  519]
 [1551  520]
 [1551  521]
 [1551  522]
 [1551  523]
 [1551  524]
 [1551  525]
 [1551  526]
 [1551  527]
 [1551  528]
 [1551  529]
 [1551  530]
 [1551  531]
 [1551  532]
 [1551  533]
 [1551  534]
 [1551  535]
 [1551  536]
 [1551  537]
 [1551  538]
 [1551  539]
 [1551  540]
 [1552  520]
 [1552  521]
 [1552  522]
 [1552  523]
 [1552  524]
 [1552  525]
 [1552  526]
 [1552  527]
 [1552  528]
 [1552  529]
 [1552  530]
 [1552  531]
 [1552  532]
 [1552  533]
 [1552  534]
 [1552  535]
 [1552  536]
 [1552  537]
 [1552  538]
 [1552  539]
 [1552  540]
 [1552  541]
 [1553  521]
 [1553  522]
 [1553  523]
 [1553  524]
 [1553  525]
 [1553  526]
 [1553  527]
 [1553  528]
 [1553  529]
 [1553  530]
 [1553  531]
 [1553  532]
 [1553  533]
 [1553  534]
 [1553  535]
 [1553  536]
 [1553  537]
 [1553  538]
 [1553  539]
 [1553  540]
 [1553  541]
 [1554  521]
 [1554  522]
 [1554  523]
 [1554  524]
 [1554  525]
 [1554  526]
 [1554  527]
 [1554  528]
 [1554  529]
 [1554  530]
 [1554  531]
 [1554  532]
 [1554  533]
 [1554  534]
 [1554  535]
 [1554  536]
 [1554  537]
 [1554  538]
 [1554  539]
 [1554  540]
 [1554  541]
 [1555  521]
 [1555  522]
 [1555  523]
 [1555  524]
 [1555  525]
 [1555  526]
 [1555  527]
 [1555  528]
 [1555  529]
 [1555  530]
 [1555  531]
 [1555  532]
 [1555  533]
 [1555  534]
 [1555  535]
 [1555  536]
 [1555  537]
 [1555  538]
 [1555  539]
 [1555  540]
 [1555  541]
 [1555  542]
 [1556  522]
 [1556  523]
 [1556  524]
 [1556  525]
 [1556  526]
 [1556  527]
 [1556  528]
 [1556  529]
 [1556  530]
 [1556  531]
 [1556  532]
 [1556  533]
 [1556  534]
 [1556  535]
 [1556  536]
 [1556  537]
 [1556  538]
 [1556  539]
 [1556  540]
 [1556  541]
 [1556  542]
 [1557  522]
 [1557  523]
 [1557  524]
 [1557  525]
 [1557  526]
 [1557  527]
 [1557  528]
 [1557  529]
 [1557  530]
 [1557  531]
 [1557  532]
 [1557  533]
 [1557  534]
 [1557  535]
 [1557  536]
 [1557  537]
 [1557  538]
 [1557  539]
 [1557  540]
 [1557  541]
 [1557  542]
 [1558  521]
 [1558  522]
 [1558  523]
 [1558  524]
 [1558  525]
 [1558  526]
 [1558  527]
 [1558  528]
 [1558  529]
 [1558  530]
 [1558  531]
 [1558  532]
 [1558  533]
 [1558  534]
 [1558  535]
 [1558  536]
 [1558  537]
 [1558  538]
 [1558  539]
 [1558  540]
 [1558  541]
 [1558  542]
 [1559  521]
 [1559  522]
 [1559  523]
 [1559  524]
 [1559  525]
 [1559  526]
 [1559  527]
 [1559  528]
 [1559  529]
 [1559  530]
 [1559  531]
 [1559  532]
 [1559  533]
 [1559  534]
 [1559  535]
 [1559  536]
 [1559  537]
 [1559  538]
 [1559  539]
 [1559  540]
 [1559  541]
 [1560  522]
 [1560  523]
 [1560  524]
 [1560  525]
 [1560  526]
 [1560  527]
 [1560  528]
 [1560  529]
 [1560  530]
 [1560  531]
 [1560  532]
 [1560  533]
 [1560  534]
 [1560  535]
 [1560  536]
 [1560  537]
 [1560  538]
 [1560  539]
 [1561  523]
 [1561  524]
 [1561  525]
 [1561  526]
 [1561  527]
 [1561  528]
 [1561  529]
 [1561  530]
 [1561  531]
 [1561  532]
 [1561  533]
 [1561  534]
 [1561  535]
 [1561  536]
 [1561  537]
 [1561  538]
 [1562  524]
 [1562  525]
 [1562  526]
 [1562  527]
 [1562  528]
 [1562  529]
 [1562  530]
 [1562  531]
 [1562  532]
 [1562  533]
 [1562  534]
 [1562  535]
 [1562  536]
 [1562  537]
 [1562  538]
 [1563  524]
 [1563  525]
 [1563  526]
 [1563  527]
 [1563  528]
 [1563  529]
 [1563  530]
 [1563  531]
 [1563  532]
 [1563  533]
 [1563  534]
 [1563  535]
 [1563  536]
 [1563  537]
 [1563  538]
 [1564  525]
 [1564  526]
 [1564  527]
 [1564  528]
 [1564  529]
 [1564  530]
 [1564  531]
 [1564  532]
 [1564  533]
 [1564  534]
 [1564  535]
 [1564  536]
 [1564  537]
 [1565  526]
 [1565  527]
 [1565  528]
 [1565  529]
 [1565  530]
 [1565  531]
 [1565  532]
 [1565  533]
 [1565  534]
 [1565  535]
 [1565  536]
 [1565  537]
 [1566  534]
 [1566  535]
 [1566  536]]</t>
  </si>
  <si>
    <t xml:space="preserve">[[1540.  528.]
 [1540.  529.]
 [1540.  530.]
 [1541.  527.]
 [1541.  528.]
 [1541.  529.]
 [1541.  530.]
 [1541.  531.]
 [1542.  527.]
 [1542.  528.]
 [1542.  529.]
 [1542.  530.]
 [1542.  531.]
 [1542.  532.]
 [1542.  533.]
 [1543.  526.]
 [1543.  527.]
 [1543.  528.]
 [1543.  529.]
 [1543.  530.]
 [1543.  531.]
 [1543.  532.]
 [1543.  533.]
 [1543.  534.]
 [1543.  535.]
 [1543.  536.]
 [1544.  524.]
 [1544.  525.]
 [1544.  526.]
 [1544.  527.]
 [1544.  528.]
 [1544.  529.]
 [1544.  530.]
 [1544.  531.]
 [1544.  532.]
 [1544.  533.]
 [1544.  534.]
 [1544.  535.]
 [1544.  536.]
 [1544.  537.]
 [1545.  523.]
 [1545.  524.]
 [1545.  525.]
 [1545.  526.]
 [1545.  527.]
 [1545.  528.]
 [1545.  529.]
 [1545.  530.]
 [1545.  531.]
 [1545.  532.]
 [1545.  533.]
 [1545.  534.]
 [1545.  535.]
 [1545.  536.]
 [1545.  537.]
 [1546.  522.]
 [1546.  523.]
 [1546.  524.]
 [1546.  525.]
 [1546.  526.]
 [1546.  527.]
 [1546.  528.]
 [1546.  529.]
 [1546.  530.]
 [1546.  531.]
 [1546.  532.]
 [1546.  533.]
 [1546.  534.]
 [1546.  535.]
 [1546.  536.]
 [1546.  537.]
 [1546.  538.]
 [1547.  522.]
 [1547.  523.]
 [1547.  524.]
 [1547.  525.]
 [1547.  526.]
 [1547.  527.]
 [1547.  528.]
 [1547.  529.]
 [1547.  530.]
 [1547.  531.]
 [1547.  532.]
 [1547.  533.]
 [1547.  534.]
 [1547.  535.]
 [1547.  536.]
 [1547.  537.]
 [1547.  538.]
 [1547.  539.]
 [1548.  521.]
 [1548.  522.]
 [1548.  523.]
 [1548.  524.]
 [1548.  525.]
 [1548.  526.]
 [1548.  527.]
 [1548.  528.]
 [1548.  529.]
 [1548.  530.]
 [1548.  531.]
 [1548.  532.]
 [1548.  533.]
 [1548.  534.]
 [1548.  535.]
 [1548.  536.]
 [1548.  537.]
 [1548.  538.]
 [1548.  539.]
 [1548.  540.]
 [1549.  520.]
 [1549.  521.]
 [1549.  522.]
 [1549.  523.]
 [1549.  524.]
 [1549.  525.]
 [1549.  526.]
 [1549.  527.]
 [1549.  528.]
 [1549.  529.]
 [1549.  530.]
 [1549.  531.]
 [1549.  532.]
 [1549.  533.]
 [1549.  534.]
 [1549.  535.]
 [1549.  536.]
 [1549.  537.]
 [1549.  538.]
 [1549.  539.]
 [1549.  540.]
 [1549.  541.]
 [1550.  519.]
 [1550.  520.]
 [1550.  521.]
 [1550.  522.]
 [1550.  523.]
 [1550.  524.]
 [1550.  525.]
 [1550.  526.]
 [1550.  527.]
 [1550.  528.]
 [1550.  529.]
 [1550.  530.]
 [1550.  531.]
 [1550.  532.]
 [1550.  533.]
 [1550.  534.]
 [1550.  535.]
 [1550.  536.]
 [1550.  537.]
 [1550.  538.]
 [1550.  539.]
 [1550.  540.]
 [1551.  519.]
 [1551.  520.]
 [1551.  521.]
 [1551.  522.]
 [1551.  523.]
 [1551.  524.]
 [1551.  525.]
 [1551.  526.]
 [1551.  527.]
 [1551.  528.]
 [1551.  529.]
 [1551.  530.]
 [1551.  531.]
 [1551.  532.]
 [1551.  533.]
 [1551.  534.]
 [1551.  535.]
 [1551.  536.]
 [1551.  537.]
 [1551.  538.]
 [1551.  539.]
 [1551.  540.]
 [1552.  520.]
 [1552.  521.]
 [1552.  522.]
 [1552.  523.]
 [1552.  524.]
 [1552.  525.]
 [1552.  526.]
 [1552.  527.]
 [1552.  528.]
 [1552.  529.]
 [1552.  530.]
 [1552.  531.]
 [1552.  532.]
 [1552.  533.]
 [1552.  534.]
 [1552.  535.]
 [1552.  536.]
 [1552.  537.]
 [1552.  538.]
 [1552.  539.]
 [1552.  540.]
 [1552.  541.]
 [1553.  521.]
 [1553.  522.]
 [1553.  523.]
 [1553.  524.]
 [1553.  525.]
 [1553.  526.]
 [1553.  527.]
 [1553.  528.]
 [1553.  529.]
 [1553.  530.]
 [1553.  531.]
 [1553.  532.]
 [1553.  533.]
 [1553.  534.]
 [1553.  535.]
 [1553.  536.]
 [1553.  537.]
 [1553.  538.]
 [1553.  539.]
 [1553.  540.]
 [1553.  541.]
 [1554.  521.]
 [1554.  522.]
 [1554.  523.]
 [1554.  524.]
 [1554.  525.]
 [1554.  526.]
 [1554.  527.]
 [1554.  528.]
 [1554.  529.]
 [1554.  530.]
 [1554.  531.]
 [1554.  532.]
 [1554.  533.]
 [1554.  534.]
 [1554.  535.]
 [1554.  536.]
 [1554.  537.]
 [1554.  538.]
 [1554.  539.]
 [1554.  540.]
 [1554.  541.]
 [1555.  521.]
 [1555.  522.]
 [1555.  523.]
 [1555.  524.]
 [1555.  525.]
 [1555.  526.]
 [1555.  527.]
 [1555.  528.]
 [1555.  529.]
 [1555.  530.]
 [1555.  531.]
 [1555.  532.]
 [1555.  533.]
 [1555.  534.]
 [1555.  535.]
 [1555.  536.]
 [1555.  537.]
 [1555.  538.]
 [1555.  539.]
 [1555.  540.]
 [1555.  541.]
 [1555.  542.]
 [1556.  522.]
 [1556.  523.]
 [1556.  524.]
 [1556.  525.]
 [1556.  526.]
 [1556.  527.]
 [1556.  528.]
 [1556.  529.]
 [1556.  530.]
 [1556.  531.]
 [1556.  532.]
 [1556.  533.]
 [1556.  534.]
 [1556.  535.]
 [1556.  536.]
 [1556.  537.]
 [1556.  538.]
 [1556.  539.]
 [1556.  540.]
 [1556.  541.]
 [1556.  542.]
 [1557.  522.]
 [1557.  523.]
 [1557.  524.]
 [1557.  525.]
 [1557.  526.]
 [1557.  527.]
 [1557.  528.]
 [1557.  529.]
 [1557.  530.]
 [1557.  531.]
 [1557.  532.]
 [1557.  533.]
 [1557.  534.]
 [1557.  535.]
 [1557.  536.]
 [1557.  537.]
 [1557.  538.]
 [1557.  539.]
 [1557.  540.]
 [1557.  541.]
 [1557.  542.]
 [1558.  521.]
 [1558.  522.]
 [1558.  523.]
 [1558.  524.]
 [1558.  525.]
 [1558.  526.]
 [1558.  527.]
 [1558.  528.]
 [1558.  529.]
 [1558.  530.]
 [1558.  531.]
 [1558.  532.]
 [1558.  533.]
 [1558.  534.]
 [1558.  535.]
 [1558.  536.]
 [1558.  537.]
 [1558.  538.]
 [1558.  539.]
 [1558.  540.]
 [1558.  541.]
 [1558.  542.]
 [1559.  521.]
 [1559.  522.]
 [1559.  523.]
 [1559.  524.]
 [1559.  525.]
 [1559.  526.]
 [1559.  527.]
 [1559.  528.]
 [1559.  529.]
 [1559.  530.]
 [1559.  531.]
 [1559.  532.]
 [1559.  533.]
 [1559.  534.]
 [1559.  535.]
 [1559.  536.]
 [1559.  537.]
 [1559.  538.]
 [1559.  539.]
 [1559.  540.]
 [1559.  541.]
 [1560.  522.]
 [1560.  523.]
 [1560.  524.]
 [1560.  525.]
 [1560.  526.]
 [1560.  527.]
 [1560.  528.]
 [1560.  529.]
 [1560.  530.]
 [1560.  531.]
 [1560.  532.]
 [1560.  533.]
 [1560.  534.]
 [1560.  535.]
 [1560.  536.]
 [1560.  537.]
 [1560.  538.]
 [1560.  539.]
 [1561.  523.]
 [1561.  524.]
 [1561.  525.]
 [1561.  526.]
 [1561.  527.]
 [1561.  528.]
 [1561.  529.]
 [1561.  530.]
 [1561.  531.]
 [1561.  532.]
 [1561.  533.]
 [1561.  534.]
 [1561.  535.]
 [1561.  536.]
 [1561.  537.]
 [1561.  538.]
 [1562.  524.]
 [1562.  525.]
 [1562.  526.]
 [1562.  527.]
 [1562.  528.]
 [1562.  529.]
 [1562.  530.]
 [1562.  531.]
 [1562.  532.]
 [1562.  533.]
 [1562.  534.]
 [1562.  535.]
 [1562.  536.]
 [1562.  537.]
 [1562.  538.]
 [1563.  524.]
 [1563.  525.]
 [1563.  526.]
 [1563.  527.]
 [1563.  528.]
 [1563.  529.]
 [1563.  530.]
 [1563.  531.]
 [1563.  532.]
 [1563.  533.]
 [1563.  534.]
 [1563.  535.]
 [1563.  536.]
 [1563.  537.]
 [1563.  538.]
 [1564.  525.]
 [1564.  526.]
 [1564.  527.]
 [1564.  528.]
 [1564.  529.]
 [1564.  530.]
 [1564.  531.]
 [1564.  532.]
 [1564.  533.]
 [1564.  534.]
 [1564.  535.]
 [1564.  536.]
 [1564.  537.]
 [1565.  526.]
 [1565.  527.]
 [1565.  528.]
 [1565.  529.]
 [1565.  530.]
 [1565.  531.]
 [1565.  532.]
 [1565.  533.]
 [1565.  534.]
 [1565.  535.]
 [1565.  536.]
 [1565.  537.]
 [1566.  534.]
 [1566.  535.]
 [1566.  536.]]</t>
  </si>
  <si>
    <t xml:space="preserve">[[False False False False False False False False False  True  True  True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False False False
  False False False  True  True  True False False False False False False]]</t>
  </si>
  <si>
    <t xml:space="preserve">[[False False False False False False False False False  True  True  True
   True False False False False False False False False False False False]
 [False False False False False False False False  True  True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False  True
   True  True  True  True  True  True False False False False False False]]</t>
  </si>
  <si>
    <t xml:space="preserve">[[  0   0   0   0   0   0   0   0   0 218 217 217   0   0   0   0   0   0
    0   0   0   0   0   0]
 [  0   0   0   0   0   0   0   0 214 212 211 212 215   0   0   0   0   0
    0   0   0   0   0   0]
 [  0   0   0   0   0   0   0   0 214 211 210 210 212 213 213   0   0   0
    0   0   0   0   0   0]
 [  0   0   0   0   0   0   0 213 211 209 209 209 210 211 210 210 211 214
    0   0   0   0   0   0]
 [  0   0   0   0   0 211 210 211 212 209 207 206 207 207 207 208 208 209
  212   0   0   0   0   0]
 [  0   0   0   0 212 208 209 209 210 209 207 204 203 204 204 205 203 204
  209   0   0   0   0   0]
 [  0   0   0 213 209 207 209 209 208 206 204 202 200 199 201 202 202 202
  206 210   0   0   0   0]
 [  0   0   0 211 209 208 208 207 205 202 200 199 198 198 200 202 202 201
  205 209 210   0   0   0]
 [  0   0 213 209 209 208 205 202 200 197 196 197 197 197 199 199 200 200
  205 208 208 210   0   0]
 [  0 215 207 205 206 205 203 202 202 199 196 195 194 195 197 198 199 199
  203 205 206 210 215   0]
 [217 208 204 204 204 204 204 206 204 201 199 196 193 192 195 197 199 200
  201 203 206 211   0   0]
 [217 210 208 207 205 206 206 206 203 199 195 193 190 188 190 195 199 200
  201 202 206 211   0   0]
 [  0 214 212 209 206 208 207 205 200 195 191 191 189 186 186 190 196 198
  200 202 206 210 213   0]
 [  0   0 214 212 208 205 204 201 196 191 189 190 191 188 186 190 195 197
  199 200 204 208 213   0]
 [  0   0 213 209 205 203 201 198 195 191 191 192 191 188 188 192 195 196
  198 199 202 206 210   0]
 [  0   0 214 211 209 206 202 200 195 193 194 194 190 186 187 191 194 195
  195 197 200 203 206 211]
 [  0   0   0 212 209 205 200 198 195 193 194 194 190 187 188 190 193 194
  197 198 202 206 207 210]
 [  0   0   0 210 207 203 201 200 193 191 193 193 189 188 189 192 193 196
  200 204 207 208 208 211]
 [  0   0 214 211 207 205 204 203 200 195 194 194 194 194 195 196 199 201
  206 210 211 209 209 216]
 [  0   0 215 213 210 208 207 206 204 200 199 198 198 199 200 202 202 204
  209 211 212 211 214   0]
 [  0   0   0 214 212 211 210 208 206 203 202 202 202 202 202 203 207 210
  212 212 212   0   0   0]
 [  0   0   0   0 214 212 211 210 209 207 206 205 203 204 207 207 210 212
  213 212   0   0   0   0]
 [  0   0   0   0   0 213 211 211 212 210 208 208 208 207 208 210 212 212
  212 213   0   0   0   0]
 [  0   0   0   0   0 213 211 211 211 211 209 209 210 207 206 209 212 211
  211 215   0   0   0   0]
 [  0   0   0   0   0   0 214 213 211 211 209 209 209 206 204 206 209 210
  213   0   0   0   0   0]
 [  0   0   0   0   0   0   0 218 217 215 213 213 214 213 213 213 211 214
  219   0   0   0   0   0]
 [  0   0   0   0   0   0   0   0   0   0   0   0   0   0   0 219 216 219
    0   0   0   0   0   0]]</t>
  </si>
  <si>
    <t xml:space="preserve">(slice(1540, 1567, None), slice(519, 543, None))</t>
  </si>
  <si>
    <t xml:space="preserve">[[440 488]
 [440 489]
 [440 490]
 [440 491]
 [441 482]
 [441 483]
 [441 484]
 [441 485]
 [441 486]
 [441 487]
 [441 488]
 [441 489]
 [441 490]
 [441 491]
 [441 492]
 [441 493]
 [441 494]
 [441 495]
 [442 481]
 [442 482]
 [442 483]
 [442 484]
 [442 485]
 [442 486]
 [442 487]
 [442 488]
 [442 489]
 [442 490]
 [442 491]
 [442 492]
 [442 493]
 [442 494]
 [442 495]
 [442 496]
 [443 481]
 [443 482]
 [443 483]
 [443 484]
 [443 485]
 [443 486]
 [443 487]
 [443 488]
 [443 489]
 [443 490]
 [443 491]
 [443 492]
 [443 493]
 [443 494]
 [443 495]
 [443 496]
 [443 497]
 [444 480]
 [444 481]
 [444 482]
 [444 483]
 [444 484]
 [444 485]
 [444 486]
 [444 487]
 [444 488]
 [444 489]
 [444 490]
 [444 491]
 [444 492]
 [444 493]
 [444 494]
 [444 495]
 [444 496]
 [444 497]
 [445 480]
 [445 481]
 [445 482]
 [445 483]
 [445 484]
 [445 485]
 [445 486]
 [445 487]
 [445 488]
 [445 489]
 [445 490]
 [445 491]
 [445 492]
 [445 493]
 [445 494]
 [445 495]
 [445 496]
 [445 497]
 [446 480]
 [446 481]
 [446 482]
 [446 483]
 [446 484]
 [446 485]
 [446 486]
 [446 487]
 [446 488]
 [446 489]
 [446 490]
 [446 491]
 [446 492]
 [446 493]
 [446 494]
 [446 495]
 [446 496]
 [447 479]
 [447 480]
 [447 481]
 [447 482]
 [447 483]
 [447 484]
 [447 485]
 [447 486]
 [447 487]
 [447 488]
 [447 489]
 [447 490]
 [447 491]
 [447 492]
 [447 493]
 [447 494]
 [447 495]
 [447 496]
 [447 497]
 [448 478]
 [448 479]
 [448 480]
 [448 481]
 [448 482]
 [448 483]
 [448 484]
 [448 485]
 [448 486]
 [448 487]
 [448 488]
 [448 489]
 [448 490]
 [448 491]
 [448 492]
 [448 493]
 [448 494]
 [448 495]
 [448 496]
 [448 497]
 [449 478]
 [449 479]
 [449 480]
 [449 481]
 [449 482]
 [449 483]
 [449 484]
 [449 485]
 [449 486]
 [449 487]
 [449 488]
 [449 489]
 [449 490]
 [449 491]
 [449 492]
 [449 493]
 [449 494]
 [449 495]
 [449 496]
 [449 497]
 [450 477]
 [450 478]
 [450 479]
 [450 480]
 [450 481]
 [450 482]
 [450 483]
 [450 484]
 [450 485]
 [450 486]
 [450 487]
 [450 488]
 [450 489]
 [450 490]
 [450 491]
 [450 492]
 [450 493]
 [450 494]
 [450 495]
 [450 496]
 [450 497]
 [450 498]
 [451 478]
 [451 479]
 [451 480]
 [451 481]
 [451 482]
 [451 483]
 [451 484]
 [451 485]
 [451 486]
 [451 487]
 [451 488]
 [451 489]
 [451 490]
 [451 491]
 [451 492]
 [451 493]
 [451 494]
 [451 495]
 [451 496]
 [451 497]
 [451 498]
 [451 499]
 [452 478]
 [452 479]
 [452 480]
 [452 481]
 [452 482]
 [452 483]
 [452 484]
 [452 485]
 [452 486]
 [452 487]
 [452 488]
 [452 489]
 [452 490]
 [452 491]
 [452 492]
 [452 493]
 [452 494]
 [452 495]
 [452 496]
 [452 497]
 [452 498]
 [452 499]
 [452 500]
 [453 478]
 [453 479]
 [453 480]
 [453 481]
 [453 482]
 [453 483]
 [453 484]
 [453 485]
 [453 486]
 [453 487]
 [453 488]
 [453 489]
 [453 490]
 [453 491]
 [453 492]
 [453 493]
 [453 494]
 [453 495]
 [453 496]
 [453 497]
 [453 498]
 [453 499]
 [454 478]
 [454 479]
 [454 480]
 [454 481]
 [454 482]
 [454 483]
 [454 484]
 [454 485]
 [454 486]
 [454 487]
 [454 488]
 [454 489]
 [454 490]
 [454 491]
 [454 492]
 [454 493]
 [454 494]
 [454 495]
 [454 496]
 [454 497]
 [454 498]
 [454 499]
 [455 477]
 [455 478]
 [455 479]
 [455 480]
 [455 481]
 [455 482]
 [455 483]
 [455 484]
 [455 485]
 [455 486]
 [455 487]
 [455 488]
 [455 489]
 [455 490]
 [455 491]
 [455 492]
 [455 493]
 [455 494]
 [455 495]
 [455 496]
 [455 497]
 [455 498]
 [456 477]
 [456 478]
 [456 479]
 [456 480]
 [456 481]
 [456 482]
 [456 483]
 [456 484]
 [456 485]
 [456 486]
 [456 487]
 [456 488]
 [456 489]
 [456 490]
 [456 491]
 [456 492]
 [456 493]
 [456 494]
 [456 495]
 [456 496]
 [456 497]
 [457 478]
 [457 479]
 [457 480]
 [457 481]
 [457 482]
 [457 483]
 [457 484]
 [457 485]
 [457 486]
 [457 487]
 [457 488]
 [457 489]
 [457 490]
 [457 491]
 [457 492]
 [457 493]
 [457 494]
 [457 495]
 [457 496]
 [458 478]
 [458 479]
 [458 480]
 [458 481]
 [458 482]
 [458 483]
 [458 484]
 [458 485]
 [458 486]
 [458 487]
 [458 488]
 [458 489]
 [458 490]
 [458 491]
 [458 492]
 [458 493]
 [458 494]
 [458 495]
 [458 496]
 [459 479]
 [459 480]
 [459 481]
 [459 482]
 [459 483]
 [459 484]
 [459 485]
 [459 486]
 [459 487]
 [459 488]
 [459 489]
 [459 490]
 [459 491]
 [459 492]
 [459 493]
 [459 494]
 [459 495]
 [459 496]
 [460 480]
 [460 481]
 [460 482]
 [460 483]
 [460 484]
 [460 485]
 [460 486]
 [460 487]
 [460 488]
 [460 489]
 [460 490]
 [460 491]
 [460 492]
 [460 493]
 [460 494]
 [460 495]
 [461 481]
 [461 482]
 [461 483]
 [461 484]
 [461 485]
 [461 486]
 [461 487]
 [461 488]
 [461 489]
 [461 490]
 [461 491]
 [461 492]
 [461 493]
 [461 494]
 [461 495]
 [461 496]
 [462 482]
 [462 483]
 [462 484]
 [462 485]
 [462 486]
 [462 487]
 [462 488]
 [462 489]
 [462 490]
 [462 491]
 [462 492]
 [462 493]
 [462 494]
 [462 495]
 [463 483]
 [463 484]
 [463 485]
 [463 486]
 [463 487]
 [463 488]
 [463 489]
 [463 490]
 [463 491]
 [463 492]
 [463 493]
 [463 494]
 [464 484]
 [464 485]
 [464 486]
 [464 487]
 [464 488]
 [464 489]
 [464 490]
 [464 491]
 [464 492]
 [464 493]]</t>
  </si>
  <si>
    <t xml:space="preserve">[[440. 488.]
 [440. 489.]
 [440. 490.]
 [440. 491.]
 [441. 482.]
 [441. 483.]
 [441. 484.]
 [441. 485.]
 [441. 486.]
 [441. 487.]
 [441. 488.]
 [441. 489.]
 [441. 490.]
 [441. 491.]
 [441. 492.]
 [441. 493.]
 [441. 494.]
 [441. 495.]
 [442. 481.]
 [442. 482.]
 [442. 483.]
 [442. 484.]
 [442. 485.]
 [442. 486.]
 [442. 487.]
 [442. 488.]
 [442. 489.]
 [442. 490.]
 [442. 491.]
 [442. 492.]
 [442. 493.]
 [442. 494.]
 [442. 495.]
 [442. 496.]
 [443. 481.]
 [443. 482.]
 [443. 483.]
 [443. 484.]
 [443. 485.]
 [443. 486.]
 [443. 487.]
 [443. 488.]
 [443. 489.]
 [443. 490.]
 [443. 491.]
 [443. 492.]
 [443. 493.]
 [443. 494.]
 [443. 495.]
 [443. 496.]
 [443. 497.]
 [444. 480.]
 [444. 481.]
 [444. 482.]
 [444. 483.]
 [444. 484.]
 [444. 485.]
 [444. 486.]
 [444. 487.]
 [444. 488.]
 [444. 489.]
 [444. 490.]
 [444. 491.]
 [444. 492.]
 [444. 493.]
 [444. 494.]
 [444. 495.]
 [444. 496.]
 [444. 497.]
 [445. 480.]
 [445. 481.]
 [445. 482.]
 [445. 483.]
 [445. 484.]
 [445. 485.]
 [445. 486.]
 [445. 487.]
 [445. 488.]
 [445. 489.]
 [445. 490.]
 [445. 491.]
 [445. 492.]
 [445. 493.]
 [445. 494.]
 [445. 495.]
 [445. 496.]
 [445. 497.]
 [446. 480.]
 [446. 481.]
 [446. 482.]
 [446. 483.]
 [446. 484.]
 [446. 485.]
 [446. 486.]
 [446. 487.]
 [446. 488.]
 [446. 489.]
 [446. 490.]
 [446. 491.]
 [446. 492.]
 [446. 493.]
 [446. 494.]
 [446. 495.]
 [446. 496.]
 [447. 479.]
 [447. 480.]
 [447. 481.]
 [447. 482.]
 [447. 483.]
 [447. 484.]
 [447. 485.]
 [447. 486.]
 [447. 487.]
 [447. 488.]
 [447. 489.]
 [447. 490.]
 [447. 491.]
 [447. 492.]
 [447. 493.]
 [447. 494.]
 [447. 495.]
 [447. 496.]
 [447. 497.]
 [448. 478.]
 [448. 479.]
 [448. 480.]
 [448. 481.]
 [448. 482.]
 [448. 483.]
 [448. 484.]
 [448. 485.]
 [448. 486.]
 [448. 487.]
 [448. 488.]
 [448. 489.]
 [448. 490.]
 [448. 491.]
 [448. 492.]
 [448. 493.]
 [448. 494.]
 [448. 495.]
 [448. 496.]
 [448. 497.]
 [449. 478.]
 [449. 479.]
 [449. 480.]
 [449. 481.]
 [449. 482.]
 [449. 483.]
 [449. 484.]
 [449. 485.]
 [449. 486.]
 [449. 487.]
 [449. 488.]
 [449. 489.]
 [449. 490.]
 [449. 491.]
 [449. 492.]
 [449. 493.]
 [449. 494.]
 [449. 495.]
 [449. 496.]
 [449. 497.]
 [450. 477.]
 [450. 478.]
 [450. 479.]
 [450. 480.]
 [450. 481.]
 [450. 482.]
 [450. 483.]
 [450. 484.]
 [450. 485.]
 [450. 486.]
 [450. 487.]
 [450. 488.]
 [450. 489.]
 [450. 490.]
 [450. 491.]
 [450. 492.]
 [450. 493.]
 [450. 494.]
 [450. 495.]
 [450. 496.]
 [450. 497.]
 [450. 498.]
 [451. 478.]
 [451. 479.]
 [451. 480.]
 [451. 481.]
 [451. 482.]
 [451. 483.]
 [451. 484.]
 [451. 485.]
 [451. 486.]
 [451. 487.]
 [451. 488.]
 [451. 489.]
 [451. 490.]
 [451. 491.]
 [451. 492.]
 [451. 493.]
 [451. 494.]
 [451. 495.]
 [451. 496.]
 [451. 497.]
 [451. 498.]
 [451. 499.]
 [452. 478.]
 [452. 479.]
 [452. 480.]
 [452. 481.]
 [452. 482.]
 [452. 483.]
 [452. 484.]
 [452. 485.]
 [452. 486.]
 [452. 487.]
 [452. 488.]
 [452. 489.]
 [452. 490.]
 [452. 491.]
 [452. 492.]
 [452. 493.]
 [452. 494.]
 [452. 495.]
 [452. 496.]
 [452. 497.]
 [452. 498.]
 [452. 499.]
 [452. 500.]
 [453. 478.]
 [453. 479.]
 [453. 480.]
 [453. 481.]
 [453. 482.]
 [453. 483.]
 [453. 484.]
 [453. 485.]
 [453. 486.]
 [453. 487.]
 [453. 488.]
 [453. 489.]
 [453. 490.]
 [453. 491.]
 [453. 492.]
 [453. 493.]
 [453. 494.]
 [453. 495.]
 [453. 496.]
 [453. 497.]
 [453. 498.]
 [453. 499.]
 [454. 478.]
 [454. 479.]
 [454. 480.]
 [454. 481.]
 [454. 482.]
 [454. 483.]
 [454. 484.]
 [454. 485.]
 [454. 486.]
 [454. 487.]
 [454. 488.]
 [454. 489.]
 [454. 490.]
 [454. 491.]
 [454. 492.]
 [454. 493.]
 [454. 494.]
 [454. 495.]
 [454. 496.]
 [454. 497.]
 [454. 498.]
 [454. 499.]
 [455. 477.]
 [455. 478.]
 [455. 479.]
 [455. 480.]
 [455. 481.]
 [455. 482.]
 [455. 483.]
 [455. 484.]
 [455. 485.]
 [455. 486.]
 [455. 487.]
 [455. 488.]
 [455. 489.]
 [455. 490.]
 [455. 491.]
 [455. 492.]
 [455. 493.]
 [455. 494.]
 [455. 495.]
 [455. 496.]
 [455. 497.]
 [455. 498.]
 [456. 477.]
 [456. 478.]
 [456. 479.]
 [456. 480.]
 [456. 481.]
 [456. 482.]
 [456. 483.]
 [456. 484.]
 [456. 485.]
 [456. 486.]
 [456. 487.]
 [456. 488.]
 [456. 489.]
 [456. 490.]
 [456. 491.]
 [456. 492.]
 [456. 493.]
 [456. 494.]
 [456. 495.]
 [456. 496.]
 [456. 497.]
 [457. 478.]
 [457. 479.]
 [457. 480.]
 [457. 481.]
 [457. 482.]
 [457. 483.]
 [457. 484.]
 [457. 485.]
 [457. 486.]
 [457. 487.]
 [457. 488.]
 [457. 489.]
 [457. 490.]
 [457. 491.]
 [457. 492.]
 [457. 493.]
 [457. 494.]
 [457. 495.]
 [457. 496.]
 [458. 478.]
 [458. 479.]
 [458. 480.]
 [458. 481.]
 [458. 482.]
 [458. 483.]
 [458. 484.]
 [458. 485.]
 [458. 486.]
 [458. 487.]
 [458. 488.]
 [458. 489.]
 [458. 490.]
 [458. 491.]
 [458. 492.]
 [458. 493.]
 [458. 494.]
 [458. 495.]
 [458. 496.]
 [459. 479.]
 [459. 480.]
 [459. 481.]
 [459. 482.]
 [459. 483.]
 [459. 484.]
 [459. 485.]
 [459. 486.]
 [459. 487.]
 [459. 488.]
 [459. 489.]
 [459. 490.]
 [459. 491.]
 [459. 492.]
 [459. 493.]
 [459. 494.]
 [459. 495.]
 [459. 496.]
 [460. 480.]
 [460. 481.]
 [460. 482.]
 [460. 483.]
 [460. 484.]
 [460. 485.]
 [460. 486.]
 [460. 487.]
 [460. 488.]
 [460. 489.]
 [460. 490.]
 [460. 491.]
 [460. 492.]
 [460. 493.]
 [460. 494.]
 [460. 495.]
 [461. 481.]
 [461. 482.]
 [461. 483.]
 [461. 484.]
 [461. 485.]
 [461. 486.]
 [461. 487.]
 [461. 488.]
 [461. 489.]
 [461. 490.]
 [461. 491.]
 [461. 492.]
 [461. 493.]
 [461. 494.]
 [461. 495.]
 [461. 496.]
 [462. 482.]
 [462. 483.]
 [462. 484.]
 [462. 485.]
 [462. 486.]
 [462. 487.]
 [462. 488.]
 [462. 489.]
 [462. 490.]
 [462. 491.]
 [462. 492.]
 [462. 493.]
 [462. 494.]
 [462. 495.]
 [463. 483.]
 [463. 484.]
 [463. 485.]
 [463. 486.]
 [463. 487.]
 [463. 488.]
 [463. 489.]
 [463. 490.]
 [463. 491.]
 [463. 492.]
 [463. 493.]
 [463. 494.]
 [464. 484.]
 [464. 485.]
 [464. 486.]
 [464. 487.]
 [464. 488.]
 [464. 489.]
 [464. 490.]
 [464. 491.]
 [464. 492.]
 [464. 493.]]</t>
  </si>
  <si>
    <t xml:space="preserve">[[False False False False False False False False False False False  True
   True  True  True False False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False False False]
 [False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t>
  </si>
  <si>
    <t xml:space="preserve">[[False False False False False False False False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True  True  True  True  True
   True  True  True  True  True False False False False False False False]]</t>
  </si>
  <si>
    <t xml:space="preserve">[[  0   0   0   0   0   0   0   0   0   0   0 210 209 208 209   0   0   0
    0   0   0   0   0   0]
 [  0   0   0   0   0 209 205 206 208 206 204 203 202 201 202 206 209 207
  214   0   0   0   0   0]
 [  0   0   0   0 207 203 202 203 202 200 196 195 194 194 194 198 203 207
  207 212   0   0   0   0]
 [  0   0   0   0 204 201 200 197 193 193 193 193 193 193 192 192 198 205
  203 205 210   0   0   0]
 [  0   0   0 204 202 200 193 188 188 188 190 192 193 193 191 191 196 202
  206 207 210   0   0   0]
 [  0   0   0 202 199 192 184 184 188 186 185 189 192 193 194 194 196 198
  205 209 213   0   0   0]
 [  0   0   0 199 194 188 184 185 186 185 186 188 190 191 193 194 195 196
  200 206   0   0   0   0]
 [  0   0 201 196 190 188 187 186 185 185 187 187 189 190 191 193 194 195
  195 202 210   0   0   0]
 [  0 198 196 193 188 184 184 187 189 189 189 187 187 189 189 189 192 194
  196 199 206   0   0   0]
 [  0 197 192 190 189 187 185 186 187 186 188 186 186 186 184 185 190 194
  196 199 204   0   0   0]
 [201 197 190 187 187 187 185 184 184 186 185 185 185 184 182 183 188 192
  195 198 203 208   0   0]
 [  0 197 192 189 188 186 184 181 179 181 184 185 186 186 186 187 190 193
  195 198 205 210 213   0]
 [  0 198 195 193 189 183 181 180 181 183 182 183 184 185 189 191 193 194
  194 197 204 209 211 214]
 [  0 197 194 194 190 184 182 183 184 185 185 186 185 186 189 192 192 192
  192 194 202 208 212   0]
 [  0 197 197 196 193 189 186 185 185 187 186 187 188 189 192 194 193 193
  192 194 202 209 213   0]
 [200 197 195 194 194 192 189 186 184 186 187 188 190 192 193 194 195 195
  195 198 205 211   0   0]
 [202 197 196 196 196 193 190 190 189 190 191 190 190 192 193 195 197 199
  200 204 209   0   0   0]
 [  0 196 197 197 196 193 190 189 190 190 190 189 190 192 194 197 199 201
  204 207   0   0   0   0]
 [  0 201 197 197 198 196 193 190 189 188 187 187 190 193 196 198 200 203
  206 210   0   0   0   0]
 [  0   0 198 195 195 196 196 195 191 187 183 185 190 195 198 200 201 204
  206 210   0   0   0   0]
 [  0   0   0 200 196 197 197 197 194 188 186 188 194 198 199 200 202 205
  209   0   0   0   0   0]
 [  0   0   0   0 205 203 200 199 197 193 191 194 199 201 201 202 205 209
  211 213   0   0   0   0]
 [  0   0   0   0   0 206 201 198 196 193 194 197 201 203 202 203 205 209
  211   0   0   0   0   0]
 [  0   0   0   0   0   0 207 205 202 199 199 201 204 204 204 204 206 208
    0   0   0   0   0   0]
 [  0   0   0   0   0   0   0 209 207 205 204 205 206 205 206 209 211   0
    0   0   0   0   0   0]]</t>
  </si>
  <si>
    <t xml:space="preserve">(slice(440, 465, None), slice(477, 501, None))</t>
  </si>
  <si>
    <t xml:space="preserve">[[1536  628]
 [1536  629]
 [1536  630]
 [1536  631]
 [1536  632]
 [1537  627]
 [1537  628]
 [1537  629]
 [1537  630]
 [1537  631]
 [1537  632]
 [1537  633]
 [1537  634]
 [1538  626]
 [1538  627]
 [1538  628]
 [1538  629]
 [1538  630]
 [1538  631]
 [1538  632]
 [1538  633]
 [1538  634]
 [1538  635]
 [1539  625]
 [1539  626]
 [1539  627]
 [1539  628]
 [1539  629]
 [1539  630]
 [1539  631]
 [1539  632]
 [1539  633]
 [1539  634]
 [1539  635]
 [1539  636]
 [1539  637]
 [1539  638]
 [1540  624]
 [1540  625]
 [1540  626]
 [1540  627]
 [1540  628]
 [1540  629]
 [1540  630]
 [1540  631]
 [1540  632]
 [1540  633]
 [1540  634]
 [1540  635]
 [1540  636]
 [1540  637]
 [1540  638]
 [1540  639]
 [1540  640]
 [1541  624]
 [1541  625]
 [1541  626]
 [1541  627]
 [1541  628]
 [1541  629]
 [1541  630]
 [1541  631]
 [1541  632]
 [1541  633]
 [1541  634]
 [1541  635]
 [1541  636]
 [1541  637]
 [1541  638]
 [1541  639]
 [1541  640]
 [1541  641]
 [1542  623]
 [1542  624]
 [1542  625]
 [1542  626]
 [1542  627]
 [1542  628]
 [1542  629]
 [1542  630]
 [1542  631]
 [1542  632]
 [1542  633]
 [1542  634]
 [1542  635]
 [1542  636]
 [1542  637]
 [1542  638]
 [1542  639]
 [1542  640]
 [1542  641]
 [1542  642]
 [1543  623]
 [1543  624]
 [1543  625]
 [1543  626]
 [1543  627]
 [1543  628]
 [1543  629]
 [1543  630]
 [1543  631]
 [1543  632]
 [1543  633]
 [1543  634]
 [1543  635]
 [1543  636]
 [1543  637]
 [1543  638]
 [1543  639]
 [1543  640]
 [1543  641]
 [1543  642]
 [1544  623]
 [1544  624]
 [1544  625]
 [1544  626]
 [1544  627]
 [1544  628]
 [1544  629]
 [1544  630]
 [1544  631]
 [1544  632]
 [1544  633]
 [1544  634]
 [1544  635]
 [1544  636]
 [1544  637]
 [1544  638]
 [1544  639]
 [1544  640]
 [1544  641]
 [1544  642]
 [1544  643]
 [1545  623]
 [1545  624]
 [1545  625]
 [1545  626]
 [1545  627]
 [1545  628]
 [1545  629]
 [1545  630]
 [1545  631]
 [1545  632]
 [1545  633]
 [1545  634]
 [1545  635]
 [1545  636]
 [1545  637]
 [1545  638]
 [1545  639]
 [1545  640]
 [1545  641]
 [1545  642]
 [1546  623]
 [1546  624]
 [1546  625]
 [1546  626]
 [1546  627]
 [1546  628]
 [1546  629]
 [1546  630]
 [1546  631]
 [1546  632]
 [1546  633]
 [1546  634]
 [1546  635]
 [1546  636]
 [1546  637]
 [1546  638]
 [1546  639]
 [1546  640]
 [1546  641]
 [1546  642]
 [1546  643]
 [1547  622]
 [1547  623]
 [1547  624]
 [1547  625]
 [1547  626]
 [1547  627]
 [1547  628]
 [1547  629]
 [1547  630]
 [1547  631]
 [1547  632]
 [1547  633]
 [1547  634]
 [1547  635]
 [1547  636]
 [1547  637]
 [1547  638]
 [1547  639]
 [1547  640]
 [1547  641]
 [1547  642]
 [1547  643]
 [1548  623]
 [1548  624]
 [1548  625]
 [1548  626]
 [1548  627]
 [1548  628]
 [1548  629]
 [1548  630]
 [1548  631]
 [1548  632]
 [1548  633]
 [1548  634]
 [1548  635]
 [1548  636]
 [1548  637]
 [1548  638]
 [1548  639]
 [1548  640]
 [1548  641]
 [1548  642]
 [1548  643]
 [1549  623]
 [1549  624]
 [1549  625]
 [1549  626]
 [1549  627]
 [1549  628]
 [1549  629]
 [1549  630]
 [1549  631]
 [1549  632]
 [1549  633]
 [1549  634]
 [1549  635]
 [1549  636]
 [1549  637]
 [1549  638]
 [1549  639]
 [1549  640]
 [1549  641]
 [1549  642]
 [1549  643]
 [1549  644]
 [1550  623]
 [1550  624]
 [1550  625]
 [1550  626]
 [1550  627]
 [1550  628]
 [1550  629]
 [1550  630]
 [1550  631]
 [1550  632]
 [1550  633]
 [1550  634]
 [1550  635]
 [1550  636]
 [1550  637]
 [1550  638]
 [1550  639]
 [1550  640]
 [1550  641]
 [1550  642]
 [1550  643]
 [1550  644]
 [1551  624]
 [1551  625]
 [1551  626]
 [1551  627]
 [1551  628]
 [1551  629]
 [1551  630]
 [1551  631]
 [1551  632]
 [1551  633]
 [1551  634]
 [1551  635]
 [1551  636]
 [1551  637]
 [1551  638]
 [1551  639]
 [1551  640]
 [1551  641]
 [1551  642]
 [1551  643]
 [1552  624]
 [1552  625]
 [1552  626]
 [1552  627]
 [1552  628]
 [1552  629]
 [1552  630]
 [1552  631]
 [1552  632]
 [1552  633]
 [1552  634]
 [1552  635]
 [1552  636]
 [1552  637]
 [1552  638]
 [1552  639]
 [1552  640]
 [1552  641]
 [1552  642]
 [1552  643]
 [1553  624]
 [1553  625]
 [1553  626]
 [1553  627]
 [1553  628]
 [1553  629]
 [1553  630]
 [1553  631]
 [1553  632]
 [1553  633]
 [1553  634]
 [1553  635]
 [1553  636]
 [1553  637]
 [1553  638]
 [1553  639]
 [1553  640]
 [1553  641]
 [1553  642]
 [1553  643]
 [1554  623]
 [1554  624]
 [1554  625]
 [1554  626]
 [1554  627]
 [1554  628]
 [1554  629]
 [1554  630]
 [1554  631]
 [1554  632]
 [1554  633]
 [1554  634]
 [1554  635]
 [1554  636]
 [1554  637]
 [1554  638]
 [1554  639]
 [1554  640]
 [1554  641]
 [1554  642]
 [1554  643]
 [1555  624]
 [1555  625]
 [1555  626]
 [1555  627]
 [1555  628]
 [1555  629]
 [1555  630]
 [1555  631]
 [1555  632]
 [1555  633]
 [1555  634]
 [1555  635]
 [1555  636]
 [1555  637]
 [1555  638]
 [1555  639]
 [1555  640]
 [1555  641]
 [1555  642]
 [1556  623]
 [1556  624]
 [1556  625]
 [1556  626]
 [1556  627]
 [1556  628]
 [1556  629]
 [1556  630]
 [1556  631]
 [1556  632]
 [1556  633]
 [1556  634]
 [1556  635]
 [1556  636]
 [1556  637]
 [1556  638]
 [1556  639]
 [1556  640]
 [1556  641]
 [1557  624]
 [1557  626]
 [1557  627]
 [1557  628]
 [1557  629]
 [1557  630]
 [1557  631]
 [1557  632]
 [1557  633]
 [1557  634]
 [1557  635]
 [1557  636]
 [1557  637]
 [1557  638]
 [1557  639]
 [1557  640]
 [1558  632]
 [1558  633]
 [1558  634]
 [1558  635]
 [1558  636]
 [1558  637]
 [1558  638]
 [1558  639]
 [1559  635]
 [1559  636]
 [1559  637]
 [1559  638]
 [1559  639]
 [1560  636]
 [1560  637]
 [1560  638]]</t>
  </si>
  <si>
    <t xml:space="preserve">[[1536.  628.]
 [1536.  629.]
 [1536.  630.]
 [1536.  631.]
 [1536.  632.]
 [1537.  627.]
 [1537.  628.]
 [1537.  629.]
 [1537.  630.]
 [1537.  631.]
 [1537.  632.]
 [1537.  633.]
 [1537.  634.]
 [1538.  626.]
 [1538.  627.]
 [1538.  628.]
 [1538.  629.]
 [1538.  630.]
 [1538.  631.]
 [1538.  632.]
 [1538.  633.]
 [1538.  634.]
 [1538.  635.]
 [1539.  625.]
 [1539.  626.]
 [1539.  627.]
 [1539.  628.]
 [1539.  629.]
 [1539.  630.]
 [1539.  631.]
 [1539.  632.]
 [1539.  633.]
 [1539.  634.]
 [1539.  635.]
 [1539.  636.]
 [1539.  637.]
 [1539.  638.]
 [1540.  624.]
 [1540.  625.]
 [1540.  626.]
 [1540.  627.]
 [1540.  628.]
 [1540.  629.]
 [1540.  630.]
 [1540.  631.]
 [1540.  632.]
 [1540.  633.]
 [1540.  634.]
 [1540.  635.]
 [1540.  636.]
 [1540.  637.]
 [1540.  638.]
 [1540.  639.]
 [1540.  640.]
 [1541.  624.]
 [1541.  625.]
 [1541.  626.]
 [1541.  627.]
 [1541.  628.]
 [1541.  629.]
 [1541.  630.]
 [1541.  631.]
 [1541.  632.]
 [1541.  633.]
 [1541.  634.]
 [1541.  635.]
 [1541.  636.]
 [1541.  637.]
 [1541.  638.]
 [1541.  639.]
 [1541.  640.]
 [1541.  641.]
 [1542.  623.]
 [1542.  624.]
 [1542.  625.]
 [1542.  626.]
 [1542.  627.]
 [1542.  628.]
 [1542.  629.]
 [1542.  630.]
 [1542.  631.]
 [1542.  632.]
 [1542.  633.]
 [1542.  634.]
 [1542.  635.]
 [1542.  636.]
 [1542.  637.]
 [1542.  638.]
 [1542.  639.]
 [1542.  640.]
 [1542.  641.]
 [1542.  642.]
 [1543.  623.]
 [1543.  624.]
 [1543.  625.]
 [1543.  626.]
 [1543.  627.]
 [1543.  628.]
 [1543.  629.]
 [1543.  630.]
 [1543.  631.]
 [1543.  632.]
 [1543.  633.]
 [1543.  634.]
 [1543.  635.]
 [1543.  636.]
 [1543.  637.]
 [1543.  638.]
 [1543.  639.]
 [1543.  640.]
 [1543.  641.]
 [1543.  642.]
 [1544.  623.]
 [1544.  624.]
 [1544.  625.]
 [1544.  626.]
 [1544.  627.]
 [1544.  628.]
 [1544.  629.]
 [1544.  630.]
 [1544.  631.]
 [1544.  632.]
 [1544.  633.]
 [1544.  634.]
 [1544.  635.]
 [1544.  636.]
 [1544.  637.]
 [1544.  638.]
 [1544.  639.]
 [1544.  640.]
 [1544.  641.]
 [1544.  642.]
 [1544.  643.]
 [1545.  623.]
 [1545.  624.]
 [1545.  625.]
 [1545.  626.]
 [1545.  627.]
 [1545.  628.]
 [1545.  629.]
 [1545.  630.]
 [1545.  631.]
 [1545.  632.]
 [1545.  633.]
 [1545.  634.]
 [1545.  635.]
 [1545.  636.]
 [1545.  637.]
 [1545.  638.]
 [1545.  639.]
 [1545.  640.]
 [1545.  641.]
 [1545.  642.]
 [1546.  623.]
 [1546.  624.]
 [1546.  625.]
 [1546.  626.]
 [1546.  627.]
 [1546.  628.]
 [1546.  629.]
 [1546.  630.]
 [1546.  631.]
 [1546.  632.]
 [1546.  633.]
 [1546.  634.]
 [1546.  635.]
 [1546.  636.]
 [1546.  637.]
 [1546.  638.]
 [1546.  639.]
 [1546.  640.]
 [1546.  641.]
 [1546.  642.]
 [1546.  643.]
 [1547.  622.]
 [1547.  623.]
 [1547.  624.]
 [1547.  625.]
 [1547.  626.]
 [1547.  627.]
 [1547.  628.]
 [1547.  629.]
 [1547.  630.]
 [1547.  631.]
 [1547.  632.]
 [1547.  633.]
 [1547.  634.]
 [1547.  635.]
 [1547.  636.]
 [1547.  637.]
 [1547.  638.]
 [1547.  639.]
 [1547.  640.]
 [1547.  641.]
 [1547.  642.]
 [1547.  643.]
 [1548.  623.]
 [1548.  624.]
 [1548.  625.]
 [1548.  626.]
 [1548.  627.]
 [1548.  628.]
 [1548.  629.]
 [1548.  630.]
 [1548.  631.]
 [1548.  632.]
 [1548.  633.]
 [1548.  634.]
 [1548.  635.]
 [1548.  636.]
 [1548.  637.]
 [1548.  638.]
 [1548.  639.]
 [1548.  640.]
 [1548.  641.]
 [1548.  642.]
 [1548.  643.]
 [1549.  623.]
 [1549.  624.]
 [1549.  625.]
 [1549.  626.]
 [1549.  627.]
 [1549.  628.]
 [1549.  629.]
 [1549.  630.]
 [1549.  631.]
 [1549.  632.]
 [1549.  633.]
 [1549.  634.]
 [1549.  635.]
 [1549.  636.]
 [1549.  637.]
 [1549.  638.]
 [1549.  639.]
 [1549.  640.]
 [1549.  641.]
 [1549.  642.]
 [1549.  643.]
 [1549.  644.]
 [1550.  623.]
 [1550.  624.]
 [1550.  625.]
 [1550.  626.]
 [1550.  627.]
 [1550.  628.]
 [1550.  629.]
 [1550.  630.]
 [1550.  631.]
 [1550.  632.]
 [1550.  633.]
 [1550.  634.]
 [1550.  635.]
 [1550.  636.]
 [1550.  637.]
 [1550.  638.]
 [1550.  639.]
 [1550.  640.]
 [1550.  641.]
 [1550.  642.]
 [1550.  643.]
 [1550.  644.]
 [1551.  624.]
 [1551.  625.]
 [1551.  626.]
 [1551.  627.]
 [1551.  628.]
 [1551.  629.]
 [1551.  630.]
 [1551.  631.]
 [1551.  632.]
 [1551.  633.]
 [1551.  634.]
 [1551.  635.]
 [1551.  636.]
 [1551.  637.]
 [1551.  638.]
 [1551.  639.]
 [1551.  640.]
 [1551.  641.]
 [1551.  642.]
 [1551.  643.]
 [1552.  624.]
 [1552.  625.]
 [1552.  626.]
 [1552.  627.]
 [1552.  628.]
 [1552.  629.]
 [1552.  630.]
 [1552.  631.]
 [1552.  632.]
 [1552.  633.]
 [1552.  634.]
 [1552.  635.]
 [1552.  636.]
 [1552.  637.]
 [1552.  638.]
 [1552.  639.]
 [1552.  640.]
 [1552.  641.]
 [1552.  642.]
 [1552.  643.]
 [1553.  624.]
 [1553.  625.]
 [1553.  626.]
 [1553.  627.]
 [1553.  628.]
 [1553.  629.]
 [1553.  630.]
 [1553.  631.]
 [1553.  632.]
 [1553.  633.]
 [1553.  634.]
 [1553.  635.]
 [1553.  636.]
 [1553.  637.]
 [1553.  638.]
 [1553.  639.]
 [1553.  640.]
 [1553.  641.]
 [1553.  642.]
 [1553.  643.]
 [1554.  623.]
 [1554.  624.]
 [1554.  625.]
 [1554.  626.]
 [1554.  627.]
 [1554.  628.]
 [1554.  629.]
 [1554.  630.]
 [1554.  631.]
 [1554.  632.]
 [1554.  633.]
 [1554.  634.]
 [1554.  635.]
 [1554.  636.]
 [1554.  637.]
 [1554.  638.]
 [1554.  639.]
 [1554.  640.]
 [1554.  641.]
 [1554.  642.]
 [1554.  643.]
 [1555.  624.]
 [1555.  625.]
 [1555.  626.]
 [1555.  627.]
 [1555.  628.]
 [1555.  629.]
 [1555.  630.]
 [1555.  631.]
 [1555.  632.]
 [1555.  633.]
 [1555.  634.]
 [1555.  635.]
 [1555.  636.]
 [1555.  637.]
 [1555.  638.]
 [1555.  639.]
 [1555.  640.]
 [1555.  641.]
 [1555.  642.]
 [1556.  623.]
 [1556.  624.]
 [1556.  625.]
 [1556.  626.]
 [1556.  627.]
 [1556.  628.]
 [1556.  629.]
 [1556.  630.]
 [1556.  631.]
 [1556.  632.]
 [1556.  633.]
 [1556.  634.]
 [1556.  635.]
 [1556.  636.]
 [1556.  637.]
 [1556.  638.]
 [1556.  639.]
 [1556.  640.]
 [1556.  641.]
 [1557.  624.]
 [1557.  626.]
 [1557.  627.]
 [1557.  628.]
 [1557.  629.]
 [1557.  630.]
 [1557.  631.]
 [1557.  632.]
 [1557.  633.]
 [1557.  634.]
 [1557.  635.]
 [1557.  636.]
 [1557.  637.]
 [1557.  638.]
 [1557.  639.]
 [1557.  640.]
 [1558.  632.]
 [1558.  633.]
 [1558.  634.]
 [1558.  635.]
 [1558.  636.]
 [1558.  637.]
 [1558.  638.]
 [1558.  639.]
 [1559.  635.]
 [1559.  636.]
 [1559.  637.]
 [1559.  638.]
 [1559.  639.]
 [1560.  636.]
 [1560.  637.]
 [1560.  638.]]</t>
  </si>
  <si>
    <t xml:space="preserve">[[False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True False False False]
 [False False  True False  True  True  True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True  True  True  True  True False False False False False]
 [False False False False False False False False False False False False
  False False  True  True  True False False False False False False]]</t>
  </si>
  <si>
    <t xml:space="preserve">[[False False False False False False  True  True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False
   True  True  True  True  True False False False False False False]]</t>
  </si>
  <si>
    <t xml:space="preserve">[[  0   0   0   0   0   0 214 214 213 213 213   0   0   0   0   0   0   0
    0   0   0   0   0]
 [  0   0   0   0   0 212 210 209 211 209 206 208 211   0   0   0   0   0
    0   0   0   0   0]
 [  0   0   0   0 214 209 208 209 210 208 206 206 206 208   0   0   0   0
    0   0   0   0   0]
 [  0   0   0 212 207 206 207 208 207 206 204 203 203 205 208 210 214   0
    0   0   0   0   0]
 [  0   0 213 209 207 203 202 200 198 200 199 200 201 203 203 203 205 209
  212   0   0   0   0]
 [  0   0 207 204 203 201 201 200 197 197 196 196 198 203 205 204 206 204
  206 213   0   0   0]
 [  0 210 205 203 200 199 201 198 193 192 193 195 196 199 201 202 204 205
  203 207 215   0   0]
 [  0 209 205 201 197 194 195 195 192 190 191 194 194 196 200 202 204 203
  202 205 213   0   0]
 [  0 205 199 195 194 194 195 194 194 195 195 195 192 192 197 201 203 202
  202 204 210 217   0]
 [  0 204 196 194 194 196 199 197 190 190 194 195 191 190 195 200 205 203
  205 206 210   0   0]
 [  0 204 196 193 194 195 197 196 192 186 186 188 190 193 197 199 202 201
  203 203 206 211   0]
 [211 206 199 196 196 196 197 196 195 190 185 186 191 195 197 196 197 201
  203 203 202 205   0]
 [  0 205 200 199 199 198 196 194 194 191 186 186 191 194 194 193 195 198
  200 200 200 204   0]
 [  0 205 201 199 198 196 194 193 194 193 190 189 190 190 190 191 194 198
  201 200 199 202 213]
 [  0 204 202 200 199 196 195 194 194 193 192 192 192 191 191 192 194 200
  202 201 201 205 215]
 [  0   0 202 201 199 196 195 194 194 192 192 192 191 191 190 191 195 200
  204 204 204 208   0]
 [  0   0 203 202 202 198 195 193 192 191 191 191 191 192 190 190 195 200
  205 205 206 211   0]
 [  0   0 205 203 202 200 198 195 191 188 186 188 189 190 193 195 198 201
  201 205 210 213   0]
 [  0 209 204 204 201 198 198 195 194 192 188 189 192 195 197 198 199 199
  201 206 209 211   0]
 [  0   0 203 201 197 194 195 194 196 193 190 191 193 196 198 198 198 197
  202 208 211   0   0]
 [  0 216 210 202 198 197 197 197 196 193 194 196 195 196 199 200 201 202
  207 212   0   0   0]
 [  0   0 216   0 205 205 204 202 198 197 197 197 195 196 199 204 209 210
  211   0   0   0   0]
 [  0   0   0   0   0   0   0   0   0   0 201 202 204 204 204 205 210 212
    0   0   0   0   0]
 [  0   0   0   0   0   0   0   0   0   0   0   0   0 209 205 204 208 213
    0   0   0   0   0]
 [  0   0   0   0   0   0   0   0   0   0   0   0   0   0 209 210 215   0
    0   0   0   0   0]]</t>
  </si>
  <si>
    <t xml:space="preserve">(slice(1536, 1561, None), slice(622, 645, None))</t>
  </si>
  <si>
    <t xml:space="preserve">[[ 911 1241]
 [ 912 1237]
 [ 912 1238]
 [ 912 1239]
 [ 912 1240]
 [ 912 1241]
 [ 912 1242]
 [ 912 1243]
 [ 912 1244]
 [ 912 1245]
 [ 913 1236]
 [ 913 1237]
 [ 913 1238]
 [ 913 1239]
 [ 913 1240]
 [ 913 1241]
 [ 913 1242]
 [ 913 1243]
 [ 913 1244]
 [ 913 1245]
 [ 913 1246]
 [ 913 1247]
 [ 914 1235]
 [ 914 1236]
 [ 914 1237]
 [ 914 1238]
 [ 914 1239]
 [ 914 1240]
 [ 914 1241]
 [ 914 1242]
 [ 914 1243]
 [ 914 1244]
 [ 914 1245]
 [ 914 1246]
 [ 914 1247]
 [ 914 1248]
 [ 915 1234]
 [ 915 1235]
 [ 915 1236]
 [ 915 1237]
 [ 915 1238]
 [ 915 1239]
 [ 915 1240]
 [ 915 1241]
 [ 915 1242]
 [ 915 1243]
 [ 915 1244]
 [ 915 1245]
 [ 915 1246]
 [ 915 1247]
 [ 915 1248]
 [ 915 1249]
 [ 915 1250]
 [ 916 1234]
 [ 916 1235]
 [ 916 1236]
 [ 916 1237]
 [ 916 1238]
 [ 916 1239]
 [ 916 1240]
 [ 916 1241]
 [ 916 1242]
 [ 916 1243]
 [ 916 1244]
 [ 916 1245]
 [ 916 1246]
 [ 916 1247]
 [ 916 1248]
 [ 916 1249]
 [ 916 1250]
 [ 916 1251]
 [ 917 1234]
 [ 917 1235]
 [ 917 1236]
 [ 917 1237]
 [ 917 1238]
 [ 917 1239]
 [ 917 1240]
 [ 917 1241]
 [ 917 1242]
 [ 917 1243]
 [ 917 1244]
 [ 917 1245]
 [ 917 1246]
 [ 917 1247]
 [ 917 1248]
 [ 917 1249]
 [ 917 1250]
 [ 917 1251]
 [ 917 1252]
 [ 918 1233]
 [ 918 1234]
 [ 918 1235]
 [ 918 1236]
 [ 918 1237]
 [ 918 1238]
 [ 918 1239]
 [ 918 1240]
 [ 918 1241]
 [ 918 1242]
 [ 918 1243]
 [ 918 1244]
 [ 918 1245]
 [ 918 1246]
 [ 918 1247]
 [ 918 1248]
 [ 918 1249]
 [ 918 1250]
 [ 918 1251]
 [ 918 1252]
 [ 919 1232]
 [ 919 1233]
 [ 919 1234]
 [ 919 1235]
 [ 919 1236]
 [ 919 1237]
 [ 919 1238]
 [ 919 1239]
 [ 919 1240]
 [ 919 1241]
 [ 919 1242]
 [ 919 1243]
 [ 919 1244]
 [ 919 1245]
 [ 919 1246]
 [ 919 1247]
 [ 919 1248]
 [ 919 1249]
 [ 919 1250]
 [ 919 1251]
 [ 919 1252]
 [ 920 1232]
 [ 920 1233]
 [ 920 1234]
 [ 920 1235]
 [ 920 1236]
 [ 920 1237]
 [ 920 1238]
 [ 920 1239]
 [ 920 1240]
 [ 920 1241]
 [ 920 1242]
 [ 920 1243]
 [ 920 1244]
 [ 920 1245]
 [ 920 1246]
 [ 920 1247]
 [ 920 1248]
 [ 920 1249]
 [ 920 1250]
 [ 920 1251]
 [ 920 1252]
 [ 921 1232]
 [ 921 1233]
 [ 921 1234]
 [ 921 1235]
 [ 921 1236]
 [ 921 1237]
 [ 921 1238]
 [ 921 1239]
 [ 921 1240]
 [ 921 1241]
 [ 921 1242]
 [ 921 1243]
 [ 921 1244]
 [ 921 1245]
 [ 921 1246]
 [ 921 1247]
 [ 921 1248]
 [ 921 1249]
 [ 921 1250]
 [ 921 1251]
 [ 921 1252]
 [ 921 1253]
 [ 922 1232]
 [ 922 1233]
 [ 922 1234]
 [ 922 1235]
 [ 922 1236]
 [ 922 1237]
 [ 922 1238]
 [ 922 1239]
 [ 922 1240]
 [ 922 1241]
 [ 922 1242]
 [ 922 1243]
 [ 922 1244]
 [ 922 1245]
 [ 922 1246]
 [ 922 1247]
 [ 922 1248]
 [ 922 1249]
 [ 922 1250]
 [ 922 1251]
 [ 922 1252]
 [ 922 1253]
 [ 923 1233]
 [ 923 1234]
 [ 923 1235]
 [ 923 1236]
 [ 923 1237]
 [ 923 1238]
 [ 923 1239]
 [ 923 1240]
 [ 923 1241]
 [ 923 1242]
 [ 923 1243]
 [ 923 1244]
 [ 923 1245]
 [ 923 1246]
 [ 923 1247]
 [ 923 1248]
 [ 923 1249]
 [ 923 1250]
 [ 923 1251]
 [ 923 1252]
 [ 923 1253]
 [ 924 1233]
 [ 924 1234]
 [ 924 1235]
 [ 924 1236]
 [ 924 1237]
 [ 924 1238]
 [ 924 1239]
 [ 924 1240]
 [ 924 1241]
 [ 924 1242]
 [ 924 1243]
 [ 924 1244]
 [ 924 1245]
 [ 924 1246]
 [ 924 1247]
 [ 924 1248]
 [ 924 1249]
 [ 924 1250]
 [ 924 1251]
 [ 924 1252]
 [ 924 1253]
 [ 925 1232]
 [ 925 1233]
 [ 925 1234]
 [ 925 1235]
 [ 925 1236]
 [ 925 1237]
 [ 925 1238]
 [ 925 1239]
 [ 925 1240]
 [ 925 1241]
 [ 925 1242]
 [ 925 1243]
 [ 925 1244]
 [ 925 1245]
 [ 925 1246]
 [ 925 1247]
 [ 925 1248]
 [ 925 1249]
 [ 925 1250]
 [ 925 1251]
 [ 925 1252]
 [ 925 1253]
 [ 926 1233]
 [ 926 1234]
 [ 926 1235]
 [ 926 1236]
 [ 926 1237]
 [ 926 1238]
 [ 926 1239]
 [ 926 1240]
 [ 926 1241]
 [ 926 1242]
 [ 926 1243]
 [ 926 1244]
 [ 926 1245]
 [ 926 1246]
 [ 926 1247]
 [ 926 1248]
 [ 926 1249]
 [ 926 1250]
 [ 926 1251]
 [ 926 1252]
 [ 927 1234]
 [ 927 1235]
 [ 927 1236]
 [ 927 1237]
 [ 927 1238]
 [ 927 1239]
 [ 927 1240]
 [ 927 1241]
 [ 927 1242]
 [ 927 1243]
 [ 927 1244]
 [ 927 1245]
 [ 927 1246]
 [ 927 1247]
 [ 927 1248]
 [ 927 1249]
 [ 927 1250]
 [ 928 1235]
 [ 928 1236]
 [ 928 1237]
 [ 928 1238]
 [ 928 1239]
 [ 928 1240]
 [ 928 1241]
 [ 928 1242]
 [ 928 1243]
 [ 928 1244]
 [ 928 1245]
 [ 928 1246]
 [ 928 1247]
 [ 928 1248]
 [ 928 1249]
 [ 929 1236]
 [ 929 1237]
 [ 929 1238]
 [ 929 1239]
 [ 929 1240]
 [ 929 1241]
 [ 929 1242]
 [ 929 1243]
 [ 929 1244]
 [ 929 1245]
 [ 929 1246]
 [ 929 1247]
 [ 929 1248]
 [ 929 1249]
 [ 930 1237]
 [ 930 1238]
 [ 930 1239]
 [ 930 1240]
 [ 930 1241]
 [ 930 1242]
 [ 930 1243]
 [ 930 1244]
 [ 930 1245]
 [ 930 1246]
 [ 930 1247]
 [ 930 1248]
 [ 930 1249]
 [ 931 1238]
 [ 931 1239]
 [ 931 1240]
 [ 931 1241]
 [ 931 1242]
 [ 931 1243]
 [ 931 1244]
 [ 931 1245]
 [ 931 1246]
 [ 931 1247]
 [ 931 1248]
 [ 932 1238]
 [ 932 1239]
 [ 932 1240]
 [ 932 1241]
 [ 932 1242]
 [ 932 1243]
 [ 932 1244]
 [ 932 1245]
 [ 932 1246]
 [ 932 1247]
 [ 932 1248]
 [ 932 1249]
 [ 933 1239]
 [ 933 1240]
 [ 933 1241]
 [ 933 1242]
 [ 933 1243]
 [ 933 1244]
 [ 933 1245]
 [ 933 1246]
 [ 933 1247]
 [ 933 1248]
 [ 934 1239]
 [ 934 1240]
 [ 934 1241]
 [ 934 1242]
 [ 934 1243]
 [ 934 1244]
 [ 934 1245]
 [ 934 1246]
 [ 934 1247]
 [ 934 1248]
 [ 935 1240]
 [ 935 1241]
 [ 935 1242]
 [ 935 1243]
 [ 935 1244]
 [ 935 1245]
 [ 935 1246]
 [ 935 1247]]</t>
  </si>
  <si>
    <t xml:space="preserve">[[ 911. 1241.]
 [ 912. 1237.]
 [ 912. 1238.]
 [ 912. 1239.]
 [ 912. 1240.]
 [ 912. 1241.]
 [ 912. 1242.]
 [ 912. 1243.]
 [ 912. 1244.]
 [ 912. 1245.]
 [ 913. 1236.]
 [ 913. 1237.]
 [ 913. 1238.]
 [ 913. 1239.]
 [ 913. 1240.]
 [ 913. 1241.]
 [ 913. 1242.]
 [ 913. 1243.]
 [ 913. 1244.]
 [ 913. 1245.]
 [ 913. 1246.]
 [ 913. 1247.]
 [ 914. 1235.]
 [ 914. 1236.]
 [ 914. 1237.]
 [ 914. 1238.]
 [ 914. 1239.]
 [ 914. 1240.]
 [ 914. 1241.]
 [ 914. 1242.]
 [ 914. 1243.]
 [ 914. 1244.]
 [ 914. 1245.]
 [ 914. 1246.]
 [ 914. 1247.]
 [ 914. 1248.]
 [ 915. 1234.]
 [ 915. 1235.]
 [ 915. 1236.]
 [ 915. 1237.]
 [ 915. 1238.]
 [ 915. 1239.]
 [ 915. 1240.]
 [ 915. 1241.]
 [ 915. 1242.]
 [ 915. 1243.]
 [ 915. 1244.]
 [ 915. 1245.]
 [ 915. 1246.]
 [ 915. 1247.]
 [ 915. 1248.]
 [ 915. 1249.]
 [ 915. 1250.]
 [ 916. 1234.]
 [ 916. 1235.]
 [ 916. 1236.]
 [ 916. 1237.]
 [ 916. 1238.]
 [ 916. 1239.]
 [ 916. 1240.]
 [ 916. 1241.]
 [ 916. 1242.]
 [ 916. 1243.]
 [ 916. 1244.]
 [ 916. 1245.]
 [ 916. 1246.]
 [ 916. 1247.]
 [ 916. 1248.]
 [ 916. 1249.]
 [ 916. 1250.]
 [ 916. 1251.]
 [ 917. 1234.]
 [ 917. 1235.]
 [ 917. 1236.]
 [ 917. 1237.]
 [ 917. 1238.]
 [ 917. 1239.]
 [ 917. 1240.]
 [ 917. 1241.]
 [ 917. 1242.]
 [ 917. 1243.]
 [ 917. 1244.]
 [ 917. 1245.]
 [ 917. 1246.]
 [ 917. 1247.]
 [ 917. 1248.]
 [ 917. 1249.]
 [ 917. 1250.]
 [ 917. 1251.]
 [ 917. 1252.]
 [ 918. 1233.]
 [ 918. 1234.]
 [ 918. 1235.]
 [ 918. 1236.]
 [ 918. 1237.]
 [ 918. 1238.]
 [ 918. 1239.]
 [ 918. 1240.]
 [ 918. 1241.]
 [ 918. 1242.]
 [ 918. 1243.]
 [ 918. 1244.]
 [ 918. 1245.]
 [ 918. 1246.]
 [ 918. 1247.]
 [ 918. 1248.]
 [ 918. 1249.]
 [ 918. 1250.]
 [ 918. 1251.]
 [ 918. 1252.]
 [ 919. 1232.]
 [ 919. 1233.]
 [ 919. 1234.]
 [ 919. 1235.]
 [ 919. 1236.]
 [ 919. 1237.]
 [ 919. 1238.]
 [ 919. 1239.]
 [ 919. 1240.]
 [ 919. 1241.]
 [ 919. 1242.]
 [ 919. 1243.]
 [ 919. 1244.]
 [ 919. 1245.]
 [ 919. 1246.]
 [ 919. 1247.]
 [ 919. 1248.]
 [ 919. 1249.]
 [ 919. 1250.]
 [ 919. 1251.]
 [ 919. 1252.]
 [ 920. 1232.]
 [ 920. 1233.]
 [ 920. 1234.]
 [ 920. 1235.]
 [ 920. 1236.]
 [ 920. 1237.]
 [ 920. 1238.]
 [ 920. 1239.]
 [ 920. 1240.]
 [ 920. 1241.]
 [ 920. 1242.]
 [ 920. 1243.]
 [ 920. 1244.]
 [ 920. 1245.]
 [ 920. 1246.]
 [ 920. 1247.]
 [ 920. 1248.]
 [ 920. 1249.]
 [ 920. 1250.]
 [ 920. 1251.]
 [ 920. 1252.]
 [ 921. 1232.]
 [ 921. 1233.]
 [ 921. 1234.]
 [ 921. 1235.]
 [ 921. 1236.]
 [ 921. 1237.]
 [ 921. 1238.]
 [ 921. 1239.]
 [ 921. 1240.]
 [ 921. 1241.]
 [ 921. 1242.]
 [ 921. 1243.]
 [ 921. 1244.]
 [ 921. 1245.]
 [ 921. 1246.]
 [ 921. 1247.]
 [ 921. 1248.]
 [ 921. 1249.]
 [ 921. 1250.]
 [ 921. 1251.]
 [ 921. 1252.]
 [ 921. 1253.]
 [ 922. 1232.]
 [ 922. 1233.]
 [ 922. 1234.]
 [ 922. 1235.]
 [ 922. 1236.]
 [ 922. 1237.]
 [ 922. 1238.]
 [ 922. 1239.]
 [ 922. 1240.]
 [ 922. 1241.]
 [ 922. 1242.]
 [ 922. 1243.]
 [ 922. 1244.]
 [ 922. 1245.]
 [ 922. 1246.]
 [ 922. 1247.]
 [ 922. 1248.]
 [ 922. 1249.]
 [ 922. 1250.]
 [ 922. 1251.]
 [ 922. 1252.]
 [ 922. 1253.]
 [ 923. 1233.]
 [ 923. 1234.]
 [ 923. 1235.]
 [ 923. 1236.]
 [ 923. 1237.]
 [ 923. 1238.]
 [ 923. 1239.]
 [ 923. 1240.]
 [ 923. 1241.]
 [ 923. 1242.]
 [ 923. 1243.]
 [ 923. 1244.]
 [ 923. 1245.]
 [ 923. 1246.]
 [ 923. 1247.]
 [ 923. 1248.]
 [ 923. 1249.]
 [ 923. 1250.]
 [ 923. 1251.]
 [ 923. 1252.]
 [ 923. 1253.]
 [ 924. 1233.]
 [ 924. 1234.]
 [ 924. 1235.]
 [ 924. 1236.]
 [ 924. 1237.]
 [ 924. 1238.]
 [ 924. 1239.]
 [ 924. 1240.]
 [ 924. 1241.]
 [ 924. 1242.]
 [ 924. 1243.]
 [ 924. 1244.]
 [ 924. 1245.]
 [ 924. 1246.]
 [ 924. 1247.]
 [ 924. 1248.]
 [ 924. 1249.]
 [ 924. 1250.]
 [ 924. 1251.]
 [ 924. 1252.]
 [ 924. 1253.]
 [ 925. 1232.]
 [ 925. 1233.]
 [ 925. 1234.]
 [ 925. 1235.]
 [ 925. 1236.]
 [ 925. 1237.]
 [ 925. 1238.]
 [ 925. 1239.]
 [ 925. 1240.]
 [ 925. 1241.]
 [ 925. 1242.]
 [ 925. 1243.]
 [ 925. 1244.]
 [ 925. 1245.]
 [ 925. 1246.]
 [ 925. 1247.]
 [ 925. 1248.]
 [ 925. 1249.]
 [ 925. 1250.]
 [ 925. 1251.]
 [ 925. 1252.]
 [ 925. 1253.]
 [ 926. 1233.]
 [ 926. 1234.]
 [ 926. 1235.]
 [ 926. 1236.]
 [ 926. 1237.]
 [ 926. 1238.]
 [ 926. 1239.]
 [ 926. 1240.]
 [ 926. 1241.]
 [ 926. 1242.]
 [ 926. 1243.]
 [ 926. 1244.]
 [ 926. 1245.]
 [ 926. 1246.]
 [ 926. 1247.]
 [ 926. 1248.]
 [ 926. 1249.]
 [ 926. 1250.]
 [ 926. 1251.]
 [ 926. 1252.]
 [ 927. 1234.]
 [ 927. 1235.]
 [ 927. 1236.]
 [ 927. 1237.]
 [ 927. 1238.]
 [ 927. 1239.]
 [ 927. 1240.]
 [ 927. 1241.]
 [ 927. 1242.]
 [ 927. 1243.]
 [ 927. 1244.]
 [ 927. 1245.]
 [ 927. 1246.]
 [ 927. 1247.]
 [ 927. 1248.]
 [ 927. 1249.]
 [ 927. 1250.]
 [ 928. 1235.]
 [ 928. 1236.]
 [ 928. 1237.]
 [ 928. 1238.]
 [ 928. 1239.]
 [ 928. 1240.]
 [ 928. 1241.]
 [ 928. 1242.]
 [ 928. 1243.]
 [ 928. 1244.]
 [ 928. 1245.]
 [ 928. 1246.]
 [ 928. 1247.]
 [ 928. 1248.]
 [ 928. 1249.]
 [ 929. 1236.]
 [ 929. 1237.]
 [ 929. 1238.]
 [ 929. 1239.]
 [ 929. 1240.]
 [ 929. 1241.]
 [ 929. 1242.]
 [ 929. 1243.]
 [ 929. 1244.]
 [ 929. 1245.]
 [ 929. 1246.]
 [ 929. 1247.]
 [ 929. 1248.]
 [ 929. 1249.]
 [ 930. 1237.]
 [ 930. 1238.]
 [ 930. 1239.]
 [ 930. 1240.]
 [ 930. 1241.]
 [ 930. 1242.]
 [ 930. 1243.]
 [ 930. 1244.]
 [ 930. 1245.]
 [ 930. 1246.]
 [ 930. 1247.]
 [ 930. 1248.]
 [ 930. 1249.]
 [ 931. 1238.]
 [ 931. 1239.]
 [ 931. 1240.]
 [ 931. 1241.]
 [ 931. 1242.]
 [ 931. 1243.]
 [ 931. 1244.]
 [ 931. 1245.]
 [ 931. 1246.]
 [ 931. 1247.]
 [ 931. 1248.]
 [ 932. 1238.]
 [ 932. 1239.]
 [ 932. 1240.]
 [ 932. 1241.]
 [ 932. 1242.]
 [ 932. 1243.]
 [ 932. 1244.]
 [ 932. 1245.]
 [ 932. 1246.]
 [ 932. 1247.]
 [ 932. 1248.]
 [ 932. 1249.]
 [ 933. 1239.]
 [ 933. 1240.]
 [ 933. 1241.]
 [ 933. 1242.]
 [ 933. 1243.]
 [ 933. 1244.]
 [ 933. 1245.]
 [ 933. 1246.]
 [ 933. 1247.]
 [ 933. 1248.]
 [ 934. 1239.]
 [ 934. 1240.]
 [ 934. 1241.]
 [ 934. 1242.]
 [ 934. 1243.]
 [ 934. 1244.]
 [ 934. 1245.]
 [ 934. 1246.]
 [ 934. 1247.]
 [ 934. 1248.]
 [ 935. 1240.]
 [ 935. 1241.]
 [ 935. 1242.]
 [ 935. 1243.]
 [ 935. 1244.]
 [ 935. 1245.]
 [ 935. 1246.]
 [ 935. 1247.]]</t>
  </si>
  <si>
    <t xml:space="preserve">[[False False False False False False False False False  True False False
  False False False False False False False False False False]
 [False False False False False  True  True  True  True  True  True  True
   True  True False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False False False False False False]]</t>
  </si>
  <si>
    <t xml:space="preserve">[[False False False False False False False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False]
 [False False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True  True  True  True
   True  True  True  True False False False False False False]]</t>
  </si>
  <si>
    <t xml:space="preserve">[[  0   0   0   0   0   0   0   0   0 215   0   0   0   0   0   0   0   0
    0   0   0   0]
 [  0   0   0   0   0 216 210 206 206 206 205 204 206 208   0   0   0   0
    0   0   0   0]
 [  0   0   0   0 212 206 204 200 201 201 200 202 202 203 206 210   0   0
    0   0   0   0]
 [  0   0   0 208 202 198 198 197 198 200 199 199 199 199 202 205 208   0
    0   0   0   0]
 [  0   0 212 205 200 197 197 195 195 196 196 195 194 194 196 199 201 207
  211   0   0   0]
 [  0   0 207 202 201 197 195 192 188 188 190 192 193 191 190 191 193 200
  207 212   0   0]
 [  0   0 203 200 198 194 189 185 183 184 187 188 188 187 186 187 186 193
  202 208 213   0]
 [  0 206 200 197 196 191 187 184 182 184 185 186 185 184 184 184 183 189
  200 206 212   0]
 [210 203 199 196 192 186 183 183 183 184 184 184 184 184 186 180 181 189
  199 204 209   0]
 [208 201 197 195 189 182 181 183 182 182 183 185 185 182 182 182 185 194
  200 202 205   0]
 [207 201 197 192 188 183 182 184 183 182 183 184 184 183 183 183 190 194
  200 200 203 214]
 [208 200 194 191 188 187 186 184 182 181 181 182 182 183 184 185 193 196
  201 200 202 213]
 [  0 201 195 192 191 190 187 183 183 181 182 184 183 183 184 187 194 196
  201 201 203 213]
 [  0 200 193 191 191 191 184 182 182 180 180 183 184 183 185 187 193 196
  201 204 206 214]
 [214 200 190 187 189 190 185 183 184 183 182 184 184 183 184 189 193 195
  201 205 209 215]
 [  0 205 195 188 187 188 185 185 187 186 185 185 184 184 187 192 194 195
  202 207 212   0]
 [  0   0 205 197 191 187 185 187 189 188 187 186 185 184 185 189 190 194
  203   0   0   0]
 [  0   0   0 207 198 190 188 191 190 188 187 187 187 187 187 188 189 197
    0   0   0   0]
 [  0   0   0   0 204 195 193 191 188 188 188 188 189 189 188 189 194 202
    0   0   0   0]
 [  0   0   0   0   0 201 197 194 192 191 189 188 189 189 189 192 199 211
    0   0   0   0]
 [  0   0   0   0   0   0 202 198 194 191 189 190 191 189 188 194 203   0
    0   0   0   0]
 [  0   0   0   0   0   0 206 199 197 195 194 194 192 191 193 198 207 215
    0   0   0   0]
 [  0   0   0   0   0   0   0 205 203 203 202 198 194 193 197 206 212   0
    0   0   0   0]
 [  0   0   0   0   0   0   0 214 209 208 206 201 197 198 205 212 214   0
    0   0   0   0]
 [  0   0   0   0   0   0   0   0 212 208 208 208 208 210 213 219   0   0
    0   0   0   0]]</t>
  </si>
  <si>
    <t xml:space="preserve">(slice(911, 936, None), slice(1232, 1254, None))</t>
  </si>
  <si>
    <t xml:space="preserve">[[1344  895]
 [1344  896]
 [1344  897]
 [1345  893]
 [1345  894]
 [1345  895]
 [1345  896]
 [1345  897]
 [1345  898]
 [1345  899]
 [1345  900]
 [1345  901]
 [1345  902]
 [1346  892]
 [1346  893]
 [1346  894]
 [1346  895]
 [1346  896]
 [1346  897]
 [1346  898]
 [1346  899]
 [1346  900]
 [1346  901]
 [1346  902]
 [1346  903]
 [1346  904]
 [1347  890]
 [1347  891]
 [1347  892]
 [1347  893]
 [1347  894]
 [1347  895]
 [1347  896]
 [1347  897]
 [1347  898]
 [1347  899]
 [1347  900]
 [1347  901]
 [1347  902]
 [1347  903]
 [1347  904]
 [1347  905]
 [1348  889]
 [1348  890]
 [1348  891]
 [1348  892]
 [1348  893]
 [1348  894]
 [1348  895]
 [1348  896]
 [1348  897]
 [1348  898]
 [1348  899]
 [1348  900]
 [1348  901]
 [1348  902]
 [1348  903]
 [1348  904]
 [1348  905]
 [1349  889]
 [1349  890]
 [1349  891]
 [1349  892]
 [1349  893]
 [1349  894]
 [1349  895]
 [1349  896]
 [1349  897]
 [1349  898]
 [1349  899]
 [1349  900]
 [1349  901]
 [1349  902]
 [1349  903]
 [1349  904]
 [1349  905]
 [1350  890]
 [1350  891]
 [1350  892]
 [1350  893]
 [1350  894]
 [1350  895]
 [1350  896]
 [1350  897]
 [1350  898]
 [1350  899]
 [1350  900]
 [1350  901]
 [1350  902]
 [1350  903]
 [1350  904]
 [1350  905]
 [1351  889]
 [1351  890]
 [1351  891]
 [1351  892]
 [1351  893]
 [1351  894]
 [1351  895]
 [1351  896]
 [1351  897]
 [1351  898]
 [1351  899]
 [1351  900]
 [1351  901]
 [1351  902]
 [1351  903]
 [1351  904]
 [1351  905]
 [1352  889]
 [1352  890]
 [1352  891]
 [1352  892]
 [1352  893]
 [1352  894]
 [1352  895]
 [1352  896]
 [1352  897]
 [1352  898]
 [1352  899]
 [1352  900]
 [1352  901]
 [1352  902]
 [1352  903]
 [1352  904]
 [1353  889]
 [1353  890]
 [1353  891]
 [1353  892]
 [1353  893]
 [1353  894]
 [1353  895]
 [1353  896]
 [1353  897]
 [1353  898]
 [1353  899]
 [1353  900]
 [1353  901]
 [1353  902]
 [1353  903]
 [1353  904]
 [1353  905]
 [1354  889]
 [1354  890]
 [1354  891]
 [1354  892]
 [1354  893]
 [1354  894]
 [1354  895]
 [1354  896]
 [1354  897]
 [1354  898]
 [1354  899]
 [1354  900]
 [1354  901]
 [1354  902]
 [1354  903]
 [1354  904]
 [1354  905]
 [1355  889]
 [1355  890]
 [1355  891]
 [1355  892]
 [1355  893]
 [1355  894]
 [1355  895]
 [1355  896]
 [1355  897]
 [1355  898]
 [1355  899]
 [1355  900]
 [1355  901]
 [1355  902]
 [1355  903]
 [1355  904]
 [1355  905]
 [1356  890]
 [1356  891]
 [1356  892]
 [1356  893]
 [1356  894]
 [1356  895]
 [1356  896]
 [1356  897]
 [1356  898]
 [1356  899]
 [1356  900]
 [1356  901]
 [1356  902]
 [1356  903]
 [1356  904]
 [1356  905]
 [1357  891]
 [1357  892]
 [1357  893]
 [1357  894]
 [1357  895]
 [1357  896]
 [1357  897]
 [1357  898]
 [1357  899]
 [1357  900]
 [1357  901]
 [1357  902]
 [1357  903]
 [1357  904]
 [1357  905]
 [1358  892]
 [1358  893]
 [1358  894]
 [1358  895]
 [1358  896]
 [1358  897]
 [1358  898]
 [1358  899]
 [1358  900]
 [1358  901]
 [1358  902]
 [1358  903]
 [1358  904]
 [1359  893]
 [1359  894]
 [1359  895]
 [1359  896]
 [1359  897]
 [1359  898]
 [1359  899]
 [1359  900]
 [1359  901]
 [1359  902]
 [1359  903]
 [1359  904]
 [1360  894]
 [1360  895]
 [1360  896]
 [1360  897]
 [1360  898]
 [1360  899]
 [1360  900]
 [1360  901]
 [1360  902]
 [1360  903]
 [1361  898]
 [1361  899]
 [1361  900]
 [1361  901]
 [1361  902]
 [1361  903]
 [1362  901]
 [1362  902]]</t>
  </si>
  <si>
    <t xml:space="preserve">[[1344.  895.]
 [1344.  896.]
 [1344.  897.]
 [1345.  893.]
 [1345.  894.]
 [1345.  895.]
 [1345.  896.]
 [1345.  897.]
 [1345.  898.]
 [1345.  899.]
 [1345.  900.]
 [1345.  901.]
 [1345.  902.]
 [1346.  892.]
 [1346.  893.]
 [1346.  894.]
 [1346.  895.]
 [1346.  896.]
 [1346.  897.]
 [1346.  898.]
 [1346.  899.]
 [1346.  900.]
 [1346.  901.]
 [1346.  902.]
 [1346.  903.]
 [1346.  904.]
 [1347.  890.]
 [1347.  891.]
 [1347.  892.]
 [1347.  893.]
 [1347.  894.]
 [1347.  895.]
 [1347.  896.]
 [1347.  897.]
 [1347.  898.]
 [1347.  899.]
 [1347.  900.]
 [1347.  901.]
 [1347.  902.]
 [1347.  903.]
 [1347.  904.]
 [1347.  905.]
 [1348.  889.]
 [1348.  890.]
 [1348.  891.]
 [1348.  892.]
 [1348.  893.]
 [1348.  894.]
 [1348.  895.]
 [1348.  896.]
 [1348.  897.]
 [1348.  898.]
 [1348.  899.]
 [1348.  900.]
 [1348.  901.]
 [1348.  902.]
 [1348.  903.]
 [1348.  904.]
 [1348.  905.]
 [1349.  889.]
 [1349.  890.]
 [1349.  891.]
 [1349.  892.]
 [1349.  893.]
 [1349.  894.]
 [1349.  895.]
 [1349.  896.]
 [1349.  897.]
 [1349.  898.]
 [1349.  899.]
 [1349.  900.]
 [1349.  901.]
 [1349.  902.]
 [1349.  903.]
 [1349.  904.]
 [1349.  905.]
 [1350.  890.]
 [1350.  891.]
 [1350.  892.]
 [1350.  893.]
 [1350.  894.]
 [1350.  895.]
 [1350.  896.]
 [1350.  897.]
 [1350.  898.]
 [1350.  899.]
 [1350.  900.]
 [1350.  901.]
 [1350.  902.]
 [1350.  903.]
 [1350.  904.]
 [1350.  905.]
 [1351.  889.]
 [1351.  890.]
 [1351.  891.]
 [1351.  892.]
 [1351.  893.]
 [1351.  894.]
 [1351.  895.]
 [1351.  896.]
 [1351.  897.]
 [1351.  898.]
 [1351.  899.]
 [1351.  900.]
 [1351.  901.]
 [1351.  902.]
 [1351.  903.]
 [1351.  904.]
 [1351.  905.]
 [1352.  889.]
 [1352.  890.]
 [1352.  891.]
 [1352.  892.]
 [1352.  893.]
 [1352.  894.]
 [1352.  895.]
 [1352.  896.]
 [1352.  897.]
 [1352.  898.]
 [1352.  899.]
 [1352.  900.]
 [1352.  901.]
 [1352.  902.]
 [1352.  903.]
 [1352.  904.]
 [1353.  889.]
 [1353.  890.]
 [1353.  891.]
 [1353.  892.]
 [1353.  893.]
 [1353.  894.]
 [1353.  895.]
 [1353.  896.]
 [1353.  897.]
 [1353.  898.]
 [1353.  899.]
 [1353.  900.]
 [1353.  901.]
 [1353.  902.]
 [1353.  903.]
 [1353.  904.]
 [1353.  905.]
 [1354.  889.]
 [1354.  890.]
 [1354.  891.]
 [1354.  892.]
 [1354.  893.]
 [1354.  894.]
 [1354.  895.]
 [1354.  896.]
 [1354.  897.]
 [1354.  898.]
 [1354.  899.]
 [1354.  900.]
 [1354.  901.]
 [1354.  902.]
 [1354.  903.]
 [1354.  904.]
 [1354.  905.]
 [1355.  889.]
 [1355.  890.]
 [1355.  891.]
 [1355.  892.]
 [1355.  893.]
 [1355.  894.]
 [1355.  895.]
 [1355.  896.]
 [1355.  897.]
 [1355.  898.]
 [1355.  899.]
 [1355.  900.]
 [1355.  901.]
 [1355.  902.]
 [1355.  903.]
 [1355.  904.]
 [1355.  905.]
 [1356.  890.]
 [1356.  891.]
 [1356.  892.]
 [1356.  893.]
 [1356.  894.]
 [1356.  895.]
 [1356.  896.]
 [1356.  897.]
 [1356.  898.]
 [1356.  899.]
 [1356.  900.]
 [1356.  901.]
 [1356.  902.]
 [1356.  903.]
 [1356.  904.]
 [1356.  905.]
 [1357.  891.]
 [1357.  892.]
 [1357.  893.]
 [1357.  894.]
 [1357.  895.]
 [1357.  896.]
 [1357.  897.]
 [1357.  898.]
 [1357.  899.]
 [1357.  900.]
 [1357.  901.]
 [1357.  902.]
 [1357.  903.]
 [1357.  904.]
 [1357.  905.]
 [1358.  892.]
 [1358.  893.]
 [1358.  894.]
 [1358.  895.]
 [1358.  896.]
 [1358.  897.]
 [1358.  898.]
 [1358.  899.]
 [1358.  900.]
 [1358.  901.]
 [1358.  902.]
 [1358.  903.]
 [1358.  904.]
 [1359.  893.]
 [1359.  894.]
 [1359.  895.]
 [1359.  896.]
 [1359.  897.]
 [1359.  898.]
 [1359.  899.]
 [1359.  900.]
 [1359.  901.]
 [1359.  902.]
 [1359.  903.]
 [1359.  904.]
 [1360.  894.]
 [1360.  895.]
 [1360.  896.]
 [1360.  897.]
 [1360.  898.]
 [1360.  899.]
 [1360.  900.]
 [1360.  901.]
 [1360.  902.]
 [1360.  903.]
 [1361.  898.]
 [1361.  899.]
 [1361.  900.]
 [1361.  901.]
 [1361.  902.]
 [1361.  903.]
 [1362.  901.]
 [1362.  902.]]</t>
  </si>
  <si>
    <t xml:space="preserve">[[False False False False False False  True  True  True False False False
  False False False False False]
 [False False False False  True  True  True  True  True  True  True  True
   True  True False False False]
 [False False False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False]
 [False False False False  True  True  True  True  True  True  True  True
   True  True  True  True False]
 [False False False False False  True  True  True  True  True  True  True
   True  True  True False False]
 [False False False False False False False False False  True  True  True
   True  True  True False False]
 [False False False False False False False False False False False False
   True  True False False False]]</t>
  </si>
  <si>
    <t xml:space="preserve">[[False False False False False  True  True  True  True  True  True False
  False False False False False]
 [False False False False  True  True  True  True  True  True  True  True
   True  True  True False False]
 [False False  True  True  True  True  True  True  True  True  True  True
   True  True  True  True False]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False]
 [False False False False False  True  True  True  True  True  True  True
   True  True  True  True False]
 [False False False False False False False  True  True  True  True  True
   True  True  True False False]
 [False False False False False False False False False False False  True
   True  True False False False]]</t>
  </si>
  <si>
    <t xml:space="preserve">[[  0   0   0   0   0   0 210 208 207   0   0   0   0   0   0   0   0]
 [  0   0   0   0 209 205 201 199 200 200 202 206 210 213   0   0   0]
 [  0   0   0 209 207 200 196 193 193 194 195 196 198 201 208 213   0]
 [  0 213 209 206 203 196 190 188 187 189 191 191 193 197 204 211 213]
 [212 206 206 205 199 189 184 185 186 185 185 187 190 195 199 208 210]
 [211 207 206 204 195 183 184 186 186 184 184 188 190 192 195 203 209]
 [  0 207 202 192 183 179 185 185 186 184 184 187 191 194 196 201 208]
 [212 203 197 188 184 186 186 183 183 183 183 186 191 194 196 198 205]
 [210 198 192 191 191 187 181 180 182 182 180 184 190 193 194 196   0]
 [209 198 194 193 190 187 181 180 180 180 180 186 192 194 193 195 202]
 [210 200 194 191 188 185 182 182 183 181 180 184 190 193 194 196 201]
 [211 203 195 190 186 186 184 184 183 180 179 182 186 188 193 197 201]
 [  0 207 199 193 187 187 186 188 186 183 181 183 186 188 194 201 208]
 [  0   0 204 196 187 183 181 185 185 182 182 186 192 197 201 206 210]
 [  0   0   0 204 196 191 187 188 187 187 189 194 200 204 205 208   0]
 [  0   0   0   0 206 200 198 196 195 196 198 202 205 206 205 210   0]
 [  0   0   0   0   0 207 204 204 204 204 203 203 204 205 207   0   0]
 [  0   0   0   0   0   0   0   0   0 209 207 207 205 203 211   0   0]
 [  0   0   0   0   0   0   0   0   0   0   0   0 215 215   0   0   0]]</t>
  </si>
  <si>
    <t xml:space="preserve">(slice(1344, 1363, None), slice(889, 906, None))</t>
  </si>
  <si>
    <t xml:space="preserve">[[ 912  991]
 [ 912  992]
 [ 912  993]
 [ 912  994]
 [ 912  995]
 [ 913  989]
 [ 913  990]
 [ 913  991]
 [ 913  992]
 [ 913  993]
 [ 913  994]
 [ 913  995]
 [ 913  996]
 [ 913  997]
 [ 914  987]
 [ 914  988]
 [ 914  989]
 [ 914  990]
 [ 914  991]
 [ 914  992]
 [ 914  993]
 [ 914  994]
 [ 914  995]
 [ 914  996]
 [ 914  997]
 [ 914  998]
 [ 914  999]
 [ 914 1000]
 [ 915  984]
 [ 915  985]
 [ 915  986]
 [ 915  987]
 [ 915  988]
 [ 915  989]
 [ 915  990]
 [ 915  991]
 [ 915  992]
 [ 915  993]
 [ 915  994]
 [ 915  995]
 [ 915  996]
 [ 915  997]
 [ 915  998]
 [ 915  999]
 [ 915 1000]
 [ 915 1001]
 [ 916  983]
 [ 916  984]
 [ 916  985]
 [ 916  986]
 [ 916  987]
 [ 916  988]
 [ 916  989]
 [ 916  990]
 [ 916  991]
 [ 916  992]
 [ 916  993]
 [ 916  994]
 [ 916  995]
 [ 916  996]
 [ 916  997]
 [ 916  998]
 [ 916  999]
 [ 916 1000]
 [ 916 1001]
 [ 916 1002]
 [ 917  983]
 [ 917  984]
 [ 917  985]
 [ 917  986]
 [ 917  987]
 [ 917  988]
 [ 917  989]
 [ 917  990]
 [ 917  991]
 [ 917  992]
 [ 917  993]
 [ 917  994]
 [ 917  995]
 [ 917  996]
 [ 917  997]
 [ 917  998]
 [ 917  999]
 [ 917 1000]
 [ 917 1001]
 [ 918  983]
 [ 918  984]
 [ 918  985]
 [ 918  986]
 [ 918  987]
 [ 918  988]
 [ 918  989]
 [ 918  990]
 [ 918  991]
 [ 918  992]
 [ 918  993]
 [ 918  994]
 [ 918  995]
 [ 918  996]
 [ 918  997]
 [ 918  998]
 [ 918  999]
 [ 918 1000]
 [ 918 1001]
 [ 918 1002]
 [ 919  983]
 [ 919  984]
 [ 919  985]
 [ 919  986]
 [ 919  987]
 [ 919  988]
 [ 919  989]
 [ 919  990]
 [ 919  991]
 [ 919  992]
 [ 919  993]
 [ 919  994]
 [ 919  995]
 [ 919  996]
 [ 919  997]
 [ 919  998]
 [ 919  999]
 [ 919 1000]
 [ 919 1001]
 [ 919 1002]
 [ 920  983]
 [ 920  984]
 [ 920  985]
 [ 920  986]
 [ 920  987]
 [ 920  988]
 [ 920  989]
 [ 920  990]
 [ 920  991]
 [ 920  992]
 [ 920  993]
 [ 920  994]
 [ 920  995]
 [ 920  996]
 [ 920  997]
 [ 920  998]
 [ 920  999]
 [ 920 1000]
 [ 920 1001]
 [ 920 1002]
 [ 921  983]
 [ 921  984]
 [ 921  985]
 [ 921  986]
 [ 921  987]
 [ 921  988]
 [ 921  989]
 [ 921  990]
 [ 921  991]
 [ 921  992]
 [ 921  993]
 [ 921  994]
 [ 921  995]
 [ 921  996]
 [ 921  997]
 [ 921  998]
 [ 921  999]
 [ 921 1000]
 [ 921 1001]
 [ 921 1002]
 [ 921 1003]
 [ 922  983]
 [ 922  984]
 [ 922  985]
 [ 922  986]
 [ 922  987]
 [ 922  988]
 [ 922  989]
 [ 922  990]
 [ 922  991]
 [ 922  992]
 [ 922  993]
 [ 922  994]
 [ 922  995]
 [ 922  996]
 [ 922  997]
 [ 922  998]
 [ 922  999]
 [ 922 1000]
 [ 922 1001]
 [ 922 1002]
 [ 923  984]
 [ 923  985]
 [ 923  986]
 [ 923  987]
 [ 923  988]
 [ 923  989]
 [ 923  990]
 [ 923  991]
 [ 923  992]
 [ 923  993]
 [ 923  994]
 [ 923  995]
 [ 923  996]
 [ 923  997]
 [ 923  998]
 [ 923  999]
 [ 923 1000]
 [ 923 1001]
 [ 924  983]
 [ 924  984]
 [ 924  985]
 [ 924  986]
 [ 924  987]
 [ 924  988]
 [ 924  989]
 [ 924  990]
 [ 924  991]
 [ 924  992]
 [ 924  993]
 [ 924  994]
 [ 924  995]
 [ 924  996]
 [ 924  997]
 [ 924  998]
 [ 924  999]
 [ 924 1000]
 [ 924 1001]
 [ 925  983]
 [ 925  984]
 [ 925  985]
 [ 925  986]
 [ 925  987]
 [ 925  988]
 [ 925  989]
 [ 925  990]
 [ 925  991]
 [ 925  992]
 [ 925  993]
 [ 925  994]
 [ 925  995]
 [ 925  996]
 [ 925  997]
 [ 925  998]
 [ 925  999]
 [ 925 1000]
 [ 925 1001]
 [ 926  983]
 [ 926  984]
 [ 926  985]
 [ 926  986]
 [ 926  987]
 [ 926  988]
 [ 926  989]
 [ 926  990]
 [ 926  991]
 [ 926  992]
 [ 926  993]
 [ 926  994]
 [ 926  995]
 [ 926  996]
 [ 926  997]
 [ 926  998]
 [ 926  999]
 [ 926 1000]
 [ 927  983]
 [ 927  984]
 [ 927  985]
 [ 927  986]
 [ 927  987]
 [ 927  988]
 [ 927  989]
 [ 927  990]
 [ 927  991]
 [ 927  992]
 [ 927  993]
 [ 927  994]
 [ 927  995]
 [ 927  996]
 [ 927  997]
 [ 927  998]
 [ 927  999]
 [ 927 1000]
 [ 928  984]
 [ 928  985]
 [ 928  986]
 [ 928  987]
 [ 928  988]
 [ 928  989]
 [ 928  990]
 [ 928  991]
 [ 928  992]
 [ 928  993]
 [ 928  994]
 [ 928  995]
 [ 928  996]
 [ 928  997]
 [ 928  998]
 [ 928  999]
 [ 928 1000]
 [ 928 1001]
 [ 929  985]
 [ 929  986]
 [ 929  987]
 [ 929  988]
 [ 929  989]
 [ 929  990]
 [ 929  991]
 [ 929  992]
 [ 929  993]
 [ 929  994]
 [ 929  995]
 [ 929  996]
 [ 929  997]
 [ 929  998]
 [ 929  999]
 [ 929 1000]
 [ 929 1001]
 [ 930  986]
 [ 930  987]
 [ 930  988]
 [ 930  989]
 [ 930  990]
 [ 930  991]
 [ 930  992]
 [ 930  993]
 [ 930  994]
 [ 930  995]
 [ 930  996]
 [ 930  997]
 [ 930  998]
 [ 930  999]
 [ 930 1000]
 [ 931  987]
 [ 931  988]
 [ 931  989]
 [ 931  990]
 [ 931  991]
 [ 931  992]
 [ 931  993]
 [ 931  994]
 [ 931  995]
 [ 931  996]
 [ 931  997]
 [ 931  998]
 [ 931  999]
 [ 931 1000]
 [ 932  989]
 [ 932  990]
 [ 932  991]
 [ 932  992]
 [ 932  993]
 [ 932  994]
 [ 932  995]
 [ 932  996]
 [ 932  997]
 [ 932  998]
 [ 932  999]
 [ 933  993]
 [ 933  994]
 [ 933  995]]</t>
  </si>
  <si>
    <t xml:space="preserve">[[ 912.  991.]
 [ 912.  992.]
 [ 912.  993.]
 [ 912.  994.]
 [ 912.  995.]
 [ 913.  989.]
 [ 913.  990.]
 [ 913.  991.]
 [ 913.  992.]
 [ 913.  993.]
 [ 913.  994.]
 [ 913.  995.]
 [ 913.  996.]
 [ 913.  997.]
 [ 914.  987.]
 [ 914.  988.]
 [ 914.  989.]
 [ 914.  990.]
 [ 914.  991.]
 [ 914.  992.]
 [ 914.  993.]
 [ 914.  994.]
 [ 914.  995.]
 [ 914.  996.]
 [ 914.  997.]
 [ 914.  998.]
 [ 914.  999.]
 [ 914. 1000.]
 [ 915.  984.]
 [ 915.  985.]
 [ 915.  986.]
 [ 915.  987.]
 [ 915.  988.]
 [ 915.  989.]
 [ 915.  990.]
 [ 915.  991.]
 [ 915.  992.]
 [ 915.  993.]
 [ 915.  994.]
 [ 915.  995.]
 [ 915.  996.]
 [ 915.  997.]
 [ 915.  998.]
 [ 915.  999.]
 [ 915. 1000.]
 [ 915. 1001.]
 [ 916.  983.]
 [ 916.  984.]
 [ 916.  985.]
 [ 916.  986.]
 [ 916.  987.]
 [ 916.  988.]
 [ 916.  989.]
 [ 916.  990.]
 [ 916.  991.]
 [ 916.  992.]
 [ 916.  993.]
 [ 916.  994.]
 [ 916.  995.]
 [ 916.  996.]
 [ 916.  997.]
 [ 916.  998.]
 [ 916.  999.]
 [ 916. 1000.]
 [ 916. 1001.]
 [ 916. 1002.]
 [ 917.  983.]
 [ 917.  984.]
 [ 917.  985.]
 [ 917.  986.]
 [ 917.  987.]
 [ 917.  988.]
 [ 917.  989.]
 [ 917.  990.]
 [ 917.  991.]
 [ 917.  992.]
 [ 917.  993.]
 [ 917.  994.]
 [ 917.  995.]
 [ 917.  996.]
 [ 917.  997.]
 [ 917.  998.]
 [ 917.  999.]
 [ 917. 1000.]
 [ 917. 1001.]
 [ 918.  983.]
 [ 918.  984.]
 [ 918.  985.]
 [ 918.  986.]
 [ 918.  987.]
 [ 918.  988.]
 [ 918.  989.]
 [ 918.  990.]
 [ 918.  991.]
 [ 918.  992.]
 [ 918.  993.]
 [ 918.  994.]
 [ 918.  995.]
 [ 918.  996.]
 [ 918.  997.]
 [ 918.  998.]
 [ 918.  999.]
 [ 918. 1000.]
 [ 918. 1001.]
 [ 918. 1002.]
 [ 919.  983.]
 [ 919.  984.]
 [ 919.  985.]
 [ 919.  986.]
 [ 919.  987.]
 [ 919.  988.]
 [ 919.  989.]
 [ 919.  990.]
 [ 919.  991.]
 [ 919.  992.]
 [ 919.  993.]
 [ 919.  994.]
 [ 919.  995.]
 [ 919.  996.]
 [ 919.  997.]
 [ 919.  998.]
 [ 919.  999.]
 [ 919. 1000.]
 [ 919. 1001.]
 [ 919. 1002.]
 [ 920.  983.]
 [ 920.  984.]
 [ 920.  985.]
 [ 920.  986.]
 [ 920.  987.]
 [ 920.  988.]
 [ 920.  989.]
 [ 920.  990.]
 [ 920.  991.]
 [ 920.  992.]
 [ 920.  993.]
 [ 920.  994.]
 [ 920.  995.]
 [ 920.  996.]
 [ 920.  997.]
 [ 920.  998.]
 [ 920.  999.]
 [ 920. 1000.]
 [ 920. 1001.]
 [ 920. 1002.]
 [ 921.  983.]
 [ 921.  984.]
 [ 921.  985.]
 [ 921.  986.]
 [ 921.  987.]
 [ 921.  988.]
 [ 921.  989.]
 [ 921.  990.]
 [ 921.  991.]
 [ 921.  992.]
 [ 921.  993.]
 [ 921.  994.]
 [ 921.  995.]
 [ 921.  996.]
 [ 921.  997.]
 [ 921.  998.]
 [ 921.  999.]
 [ 921. 1000.]
 [ 921. 1001.]
 [ 921. 1002.]
 [ 921. 1003.]
 [ 922.  983.]
 [ 922.  984.]
 [ 922.  985.]
 [ 922.  986.]
 [ 922.  987.]
 [ 922.  988.]
 [ 922.  989.]
 [ 922.  990.]
 [ 922.  991.]
 [ 922.  992.]
 [ 922.  993.]
 [ 922.  994.]
 [ 922.  995.]
 [ 922.  996.]
 [ 922.  997.]
 [ 922.  998.]
 [ 922.  999.]
 [ 922. 1000.]
 [ 922. 1001.]
 [ 922. 1002.]
 [ 923.  984.]
 [ 923.  985.]
 [ 923.  986.]
 [ 923.  987.]
 [ 923.  988.]
 [ 923.  989.]
 [ 923.  990.]
 [ 923.  991.]
 [ 923.  992.]
 [ 923.  993.]
 [ 923.  994.]
 [ 923.  995.]
 [ 923.  996.]
 [ 923.  997.]
 [ 923.  998.]
 [ 923.  999.]
 [ 923. 1000.]
 [ 923. 1001.]
 [ 924.  983.]
 [ 924.  984.]
 [ 924.  985.]
 [ 924.  986.]
 [ 924.  987.]
 [ 924.  988.]
 [ 924.  989.]
 [ 924.  990.]
 [ 924.  991.]
 [ 924.  992.]
 [ 924.  993.]
 [ 924.  994.]
 [ 924.  995.]
 [ 924.  996.]
 [ 924.  997.]
 [ 924.  998.]
 [ 924.  999.]
 [ 924. 1000.]
 [ 924. 1001.]
 [ 925.  983.]
 [ 925.  984.]
 [ 925.  985.]
 [ 925.  986.]
 [ 925.  987.]
 [ 925.  988.]
 [ 925.  989.]
 [ 925.  990.]
 [ 925.  991.]
 [ 925.  992.]
 [ 925.  993.]
 [ 925.  994.]
 [ 925.  995.]
 [ 925.  996.]
 [ 925.  997.]
 [ 925.  998.]
 [ 925.  999.]
 [ 925. 1000.]
 [ 925. 1001.]
 [ 926.  983.]
 [ 926.  984.]
 [ 926.  985.]
 [ 926.  986.]
 [ 926.  987.]
 [ 926.  988.]
 [ 926.  989.]
 [ 926.  990.]
 [ 926.  991.]
 [ 926.  992.]
 [ 926.  993.]
 [ 926.  994.]
 [ 926.  995.]
 [ 926.  996.]
 [ 926.  997.]
 [ 926.  998.]
 [ 926.  999.]
 [ 926. 1000.]
 [ 927.  983.]
 [ 927.  984.]
 [ 927.  985.]
 [ 927.  986.]
 [ 927.  987.]
 [ 927.  988.]
 [ 927.  989.]
 [ 927.  990.]
 [ 927.  991.]
 [ 927.  992.]
 [ 927.  993.]
 [ 927.  994.]
 [ 927.  995.]
 [ 927.  996.]
 [ 927.  997.]
 [ 927.  998.]
 [ 927.  999.]
 [ 927. 1000.]
 [ 928.  984.]
 [ 928.  985.]
 [ 928.  986.]
 [ 928.  987.]
 [ 928.  988.]
 [ 928.  989.]
 [ 928.  990.]
 [ 928.  991.]
 [ 928.  992.]
 [ 928.  993.]
 [ 928.  994.]
 [ 928.  995.]
 [ 928.  996.]
 [ 928.  997.]
 [ 928.  998.]
 [ 928.  999.]
 [ 928. 1000.]
 [ 928. 1001.]
 [ 929.  985.]
 [ 929.  986.]
 [ 929.  987.]
 [ 929.  988.]
 [ 929.  989.]
 [ 929.  990.]
 [ 929.  991.]
 [ 929.  992.]
 [ 929.  993.]
 [ 929.  994.]
 [ 929.  995.]
 [ 929.  996.]
 [ 929.  997.]
 [ 929.  998.]
 [ 929.  999.]
 [ 929. 1000.]
 [ 929. 1001.]
 [ 930.  986.]
 [ 930.  987.]
 [ 930.  988.]
 [ 930.  989.]
 [ 930.  990.]
 [ 930.  991.]
 [ 930.  992.]
 [ 930.  993.]
 [ 930.  994.]
 [ 930.  995.]
 [ 930.  996.]
 [ 930.  997.]
 [ 930.  998.]
 [ 930.  999.]
 [ 930. 1000.]
 [ 931.  987.]
 [ 931.  988.]
 [ 931.  989.]
 [ 931.  990.]
 [ 931.  991.]
 [ 931.  992.]
 [ 931.  993.]
 [ 931.  994.]
 [ 931.  995.]
 [ 931.  996.]
 [ 931.  997.]
 [ 931.  998.]
 [ 931.  999.]
 [ 931. 1000.]
 [ 932.  989.]
 [ 932.  990.]
 [ 932.  991.]
 [ 932.  992.]
 [ 932.  993.]
 [ 932.  994.]
 [ 932.  995.]
 [ 932.  996.]
 [ 932.  997.]
 [ 932.  998.]
 [ 932.  999.]
 [ 933.  993.]
 [ 933.  994.]
 [ 933.  995.]]</t>
  </si>
  <si>
    <t xml:space="preserve">[[False False False False False False False False  True  True  True  True
   True False False False False False False False False]
 [False False False False False False  True  True  True  True  True  True
   True  True  True False False False False False False]
 [False False False False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False False False False]
 [False False False False False False False False False False  True  True
   True False False False False False False False False]]</t>
  </si>
  <si>
    <t xml:space="preserve">[[False False False False False False False  True  True  True  True  True
   True  True False False False False False False False]
 [False False False False False  True  True  True  True  True  True  True
   True  True  True  True False False False False False]
 [False False False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True  True  True
   True  True  True False False False False False False]]</t>
  </si>
  <si>
    <t xml:space="preserve">[[  0   0   0   0   0   0   0   0 208 207 206 207 211   0   0   0   0   0
    0   0   0]
 [  0   0   0   0   0   0 207 205 203 200 198 199 202 206 209   0   0   0
    0   0   0]
 [  0   0   0   0 204 206 207 203 196 193 192 193 196 199 203 206 210 213
    0   0   0]
 [  0 217 213 206 201 204 205 199 191 189 188 190 193 194 197 202 204 207
  212   0   0]
 [215 212 208 204 203 202 199 196 189 188 186 189 192 193 193 195 200 201
  207 212   0]
 [214 208 202 200 202 197 190 188 187 187 187 189 193 194 192 193 195 197
  206   0   0]
 [211 204 194 192 196 195 189 187 185 187 187 188 191 192 191 191 193 194
  205 210   0]
 [208 199 189 187 191 192 189 186 184 186 187 187 189 191 191 190 191 192
  204 210   0]
 [207 198 191 190 191 190 187 183 182 183 184 186 188 190 190 189 189 189
  199 203   0]
 [205 200 195 193 191 188 185 183 181 183 183 184 185 188 190 187 187 189
  191 201 209]
 [207 202 198 194 191 190 186 182 182 182 181 182 182 184 187 187 186 189
  193 202   0]
 [  0 204 198 192 190 191 188 183 183 183 182 182 181 181 184 188 188 191
  201   0   0]
 [209 203 197 190 189 192 189 184 183 185 184 183 180 179 183 187 190 194
  209   0   0]
 [209 204 200 194 191 193 189 186 183 186 185 183 181 181 184 187 190 195
  214   0   0]
 [206 203 202 197 193 192 188 187 185 186 185 183 183 186 188 187 187 194
    0   0   0]
 [207 202 202 196 191 190 186 186 185 185 185 184 185 188 190 187 186 192
    0   0   0]
 [  0 207 204 196 191 191 187 187 186 186 187 188 188 190 192 188 189 193
  209   0   0]
 [  0   0 208 202 195 192 189 186 185 187 190 188 189 193 193 192 194 199
  209   0   0]
 [  0   0   0 208 205 202 195 190 190 190 192 191 192 195 195 198 202 206
    0   0   0]
 [  0   0   0   0 213 210 204 199 195 193 194 193 193 194 196 202 207 212
    0   0   0]
 [  0   0   0   0   0   0 211 207 203 201 201 200 200 201 203 209 214   0
    0   0   0]
 [  0   0   0   0   0   0   0   0   0   0 210 209 210   0   0   0   0   0
    0   0   0]]</t>
  </si>
  <si>
    <t xml:space="preserve">(slice(912, 934, None), slice(983, 1004, None))</t>
  </si>
  <si>
    <t xml:space="preserve">[[1130 1104]
 [1130 1105]
 [1130 1106]
 [1130 1107]
 [1130 1108]
 [1130 1109]
 [1130 1110]
 [1130 1111]
 [1131 1103]
 [1131 1104]
 [1131 1105]
 [1131 1106]
 [1131 1107]
 [1131 1108]
 [1131 1109]
 [1131 1110]
 [1131 1111]
 [1131 1112]
 [1132 1103]
 [1132 1104]
 [1132 1105]
 [1132 1106]
 [1132 1107]
 [1132 1108]
 [1132 1109]
 [1132 1110]
 [1132 1111]
 [1132 1112]
 [1133 1102]
 [1133 1103]
 [1133 1104]
 [1133 1105]
 [1133 1106]
 [1133 1107]
 [1133 1108]
 [1133 1109]
 [1133 1110]
 [1133 1111]
 [1133 1112]
 [1133 1113]
 [1134 1100]
 [1134 1101]
 [1134 1102]
 [1134 1103]
 [1134 1104]
 [1134 1105]
 [1134 1106]
 [1134 1107]
 [1134 1108]
 [1134 1109]
 [1134 1110]
 [1134 1111]
 [1134 1112]
 [1134 1113]
 [1134 1114]
 [1135 1097]
 [1135 1098]
 [1135 1099]
 [1135 1100]
 [1135 1101]
 [1135 1102]
 [1135 1103]
 [1135 1104]
 [1135 1105]
 [1135 1106]
 [1135 1107]
 [1135 1108]
 [1135 1109]
 [1135 1110]
 [1135 1111]
 [1135 1112]
 [1135 1113]
 [1135 1114]
 [1136 1096]
 [1136 1097]
 [1136 1098]
 [1136 1099]
 [1136 1100]
 [1136 1101]
 [1136 1102]
 [1136 1103]
 [1136 1104]
 [1136 1105]
 [1136 1106]
 [1136 1107]
 [1136 1108]
 [1136 1109]
 [1136 1110]
 [1136 1111]
 [1136 1112]
 [1136 1113]
 [1136 1114]
 [1136 1115]
 [1137 1096]
 [1137 1097]
 [1137 1098]
 [1137 1099]
 [1137 1100]
 [1137 1101]
 [1137 1102]
 [1137 1103]
 [1137 1104]
 [1137 1105]
 [1137 1106]
 [1137 1107]
 [1137 1108]
 [1137 1109]
 [1137 1110]
 [1137 1111]
 [1137 1112]
 [1137 1113]
 [1137 1114]
 [1137 1115]
 [1138 1096]
 [1138 1097]
 [1138 1098]
 [1138 1099]
 [1138 1100]
 [1138 1101]
 [1138 1102]
 [1138 1103]
 [1138 1104]
 [1138 1105]
 [1138 1106]
 [1138 1107]
 [1138 1108]
 [1138 1109]
 [1138 1110]
 [1138 1111]
 [1138 1112]
 [1138 1113]
 [1138 1114]
 [1139 1096]
 [1139 1097]
 [1139 1098]
 [1139 1099]
 [1139 1100]
 [1139 1101]
 [1139 1102]
 [1139 1103]
 [1139 1104]
 [1139 1105]
 [1139 1106]
 [1139 1107]
 [1139 1108]
 [1139 1109]
 [1139 1110]
 [1139 1111]
 [1139 1112]
 [1139 1113]
 [1139 1114]
 [1140 1096]
 [1140 1097]
 [1140 1098]
 [1140 1099]
 [1140 1100]
 [1140 1101]
 [1140 1102]
 [1140 1103]
 [1140 1104]
 [1140 1105]
 [1140 1106]
 [1140 1107]
 [1140 1108]
 [1140 1109]
 [1140 1110]
 [1140 1111]
 [1140 1112]
 [1140 1113]
 [1140 1114]
 [1141 1097]
 [1141 1098]
 [1141 1099]
 [1141 1100]
 [1141 1101]
 [1141 1102]
 [1141 1103]
 [1141 1104]
 [1141 1105]
 [1141 1106]
 [1141 1107]
 [1141 1108]
 [1141 1109]
 [1141 1110]
 [1141 1111]
 [1141 1112]
 [1141 1113]
 [1142 1097]
 [1142 1098]
 [1142 1099]
 [1142 1100]
 [1142 1101]
 [1142 1102]
 [1142 1103]
 [1142 1104]
 [1142 1105]
 [1142 1106]
 [1142 1107]
 [1142 1108]
 [1142 1109]
 [1142 1110]
 [1142 1111]
 [1142 1112]
 [1142 1113]
 [1142 1114]
 [1143 1097]
 [1143 1098]
 [1143 1099]
 [1143 1100]
 [1143 1101]
 [1143 1102]
 [1143 1103]
 [1143 1104]
 [1143 1105]
 [1143 1106]
 [1143 1107]
 [1143 1108]
 [1143 1109]
 [1143 1110]
 [1143 1111]
 [1143 1112]
 [1143 1113]
 [1143 1114]
 [1144 1097]
 [1144 1098]
 [1144 1099]
 [1144 1100]
 [1144 1101]
 [1144 1102]
 [1144 1103]
 [1144 1104]
 [1144 1105]
 [1144 1106]
 [1144 1107]
 [1144 1108]
 [1144 1109]
 [1144 1110]
 [1144 1111]
 [1144 1112]
 [1144 1113]
 [1144 1114]
 [1145 1097]
 [1145 1098]
 [1145 1099]
 [1145 1100]
 [1145 1101]
 [1145 1102]
 [1145 1103]
 [1145 1104]
 [1145 1105]
 [1145 1106]
 [1145 1107]
 [1145 1108]
 [1145 1109]
 [1145 1110]
 [1145 1111]
 [1145 1112]
 [1145 1113]
 [1145 1114]
 [1145 1115]
 [1146 1097]
 [1146 1098]
 [1146 1099]
 [1146 1100]
 [1146 1101]
 [1146 1102]
 [1146 1103]
 [1146 1104]
 [1146 1105]
 [1146 1106]
 [1146 1107]
 [1146 1108]
 [1146 1109]
 [1146 1110]
 [1146 1111]
 [1146 1112]
 [1146 1113]
 [1146 1114]
 [1146 1115]
 [1147 1098]
 [1147 1099]
 [1147 1100]
 [1147 1101]
 [1147 1102]
 [1147 1103]
 [1147 1104]
 [1147 1105]
 [1147 1106]
 [1147 1107]
 [1147 1108]
 [1147 1109]
 [1147 1110]
 [1147 1111]
 [1147 1112]
 [1147 1113]
 [1147 1114]
 [1147 1115]
 [1148 1099]
 [1148 1100]
 [1148 1101]
 [1148 1102]
 [1148 1103]
 [1148 1104]
 [1148 1105]
 [1148 1106]
 [1148 1107]
 [1148 1108]
 [1148 1109]
 [1148 1110]
 [1148 1111]
 [1148 1112]
 [1148 1113]
 [1148 1114]
 [1149 1101]
 [1149 1102]
 [1149 1103]
 [1149 1104]
 [1149 1105]
 [1149 1106]
 [1149 1107]
 [1149 1108]
 [1149 1109]
 [1149 1110]
 [1149 1111]
 [1149 1112]
 [1149 1113]
 [1150 1102]
 [1150 1103]
 [1150 1104]
 [1150 1105]
 [1150 1106]
 [1150 1107]
 [1150 1108]
 [1150 1109]
 [1150 1110]
 [1150 1111]
 [1150 1112]
 [1151 1104]
 [1151 1109]
 [1151 1110]]</t>
  </si>
  <si>
    <t xml:space="preserve">[[1130. 1104.]
 [1130. 1105.]
 [1130. 1106.]
 [1130. 1107.]
 [1130. 1108.]
 [1130. 1109.]
 [1130. 1110.]
 [1130. 1111.]
 [1131. 1103.]
 [1131. 1104.]
 [1131. 1105.]
 [1131. 1106.]
 [1131. 1107.]
 [1131. 1108.]
 [1131. 1109.]
 [1131. 1110.]
 [1131. 1111.]
 [1131. 1112.]
 [1132. 1103.]
 [1132. 1104.]
 [1132. 1105.]
 [1132. 1106.]
 [1132. 1107.]
 [1132. 1108.]
 [1132. 1109.]
 [1132. 1110.]
 [1132. 1111.]
 [1132. 1112.]
 [1133. 1102.]
 [1133. 1103.]
 [1133. 1104.]
 [1133. 1105.]
 [1133. 1106.]
 [1133. 1107.]
 [1133. 1108.]
 [1133. 1109.]
 [1133. 1110.]
 [1133. 1111.]
 [1133. 1112.]
 [1133. 1113.]
 [1134. 1100.]
 [1134. 1101.]
 [1134. 1102.]
 [1134. 1103.]
 [1134. 1104.]
 [1134. 1105.]
 [1134. 1106.]
 [1134. 1107.]
 [1134. 1108.]
 [1134. 1109.]
 [1134. 1110.]
 [1134. 1111.]
 [1134. 1112.]
 [1134. 1113.]
 [1134. 1114.]
 [1135. 1097.]
 [1135. 1098.]
 [1135. 1099.]
 [1135. 1100.]
 [1135. 1101.]
 [1135. 1102.]
 [1135. 1103.]
 [1135. 1104.]
 [1135. 1105.]
 [1135. 1106.]
 [1135. 1107.]
 [1135. 1108.]
 [1135. 1109.]
 [1135. 1110.]
 [1135. 1111.]
 [1135. 1112.]
 [1135. 1113.]
 [1135. 1114.]
 [1136. 1096.]
 [1136. 1097.]
 [1136. 1098.]
 [1136. 1099.]
 [1136. 1100.]
 [1136. 1101.]
 [1136. 1102.]
 [1136. 1103.]
 [1136. 1104.]
 [1136. 1105.]
 [1136. 1106.]
 [1136. 1107.]
 [1136. 1108.]
 [1136. 1109.]
 [1136. 1110.]
 [1136. 1111.]
 [1136. 1112.]
 [1136. 1113.]
 [1136. 1114.]
 [1136. 1115.]
 [1137. 1096.]
 [1137. 1097.]
 [1137. 1098.]
 [1137. 1099.]
 [1137. 1100.]
 [1137. 1101.]
 [1137. 1102.]
 [1137. 1103.]
 [1137. 1104.]
 [1137. 1105.]
 [1137. 1106.]
 [1137. 1107.]
 [1137. 1108.]
 [1137. 1109.]
 [1137. 1110.]
 [1137. 1111.]
 [1137. 1112.]
 [1137. 1113.]
 [1137. 1114.]
 [1137. 1115.]
 [1138. 1096.]
 [1138. 1097.]
 [1138. 1098.]
 [1138. 1099.]
 [1138. 1100.]
 [1138. 1101.]
 [1138. 1102.]
 [1138. 1103.]
 [1138. 1104.]
 [1138. 1105.]
 [1138. 1106.]
 [1138. 1107.]
 [1138. 1108.]
 [1138. 1109.]
 [1138. 1110.]
 [1138. 1111.]
 [1138. 1112.]
 [1138. 1113.]
 [1138. 1114.]
 [1139. 1096.]
 [1139. 1097.]
 [1139. 1098.]
 [1139. 1099.]
 [1139. 1100.]
 [1139. 1101.]
 [1139. 1102.]
 [1139. 1103.]
 [1139. 1104.]
 [1139. 1105.]
 [1139. 1106.]
 [1139. 1107.]
 [1139. 1108.]
 [1139. 1109.]
 [1139. 1110.]
 [1139. 1111.]
 [1139. 1112.]
 [1139. 1113.]
 [1139. 1114.]
 [1140. 1096.]
 [1140. 1097.]
 [1140. 1098.]
 [1140. 1099.]
 [1140. 1100.]
 [1140. 1101.]
 [1140. 1102.]
 [1140. 1103.]
 [1140. 1104.]
 [1140. 1105.]
 [1140. 1106.]
 [1140. 1107.]
 [1140. 1108.]
 [1140. 1109.]
 [1140. 1110.]
 [1140. 1111.]
 [1140. 1112.]
 [1140. 1113.]
 [1140. 1114.]
 [1141. 1097.]
 [1141. 1098.]
 [1141. 1099.]
 [1141. 1100.]
 [1141. 1101.]
 [1141. 1102.]
 [1141. 1103.]
 [1141. 1104.]
 [1141. 1105.]
 [1141. 1106.]
 [1141. 1107.]
 [1141. 1108.]
 [1141. 1109.]
 [1141. 1110.]
 [1141. 1111.]
 [1141. 1112.]
 [1141. 1113.]
 [1142. 1097.]
 [1142. 1098.]
 [1142. 1099.]
 [1142. 1100.]
 [1142. 1101.]
 [1142. 1102.]
 [1142. 1103.]
 [1142. 1104.]
 [1142. 1105.]
 [1142. 1106.]
 [1142. 1107.]
 [1142. 1108.]
 [1142. 1109.]
 [1142. 1110.]
 [1142. 1111.]
 [1142. 1112.]
 [1142. 1113.]
 [1142. 1114.]
 [1143. 1097.]
 [1143. 1098.]
 [1143. 1099.]
 [1143. 1100.]
 [1143. 1101.]
 [1143. 1102.]
 [1143. 1103.]
 [1143. 1104.]
 [1143. 1105.]
 [1143. 1106.]
 [1143. 1107.]
 [1143. 1108.]
 [1143. 1109.]
 [1143. 1110.]
 [1143. 1111.]
 [1143. 1112.]
 [1143. 1113.]
 [1143. 1114.]
 [1144. 1097.]
 [1144. 1098.]
 [1144. 1099.]
 [1144. 1100.]
 [1144. 1101.]
 [1144. 1102.]
 [1144. 1103.]
 [1144. 1104.]
 [1144. 1105.]
 [1144. 1106.]
 [1144. 1107.]
 [1144. 1108.]
 [1144. 1109.]
 [1144. 1110.]
 [1144. 1111.]
 [1144. 1112.]
 [1144. 1113.]
 [1144. 1114.]
 [1145. 1097.]
 [1145. 1098.]
 [1145. 1099.]
 [1145. 1100.]
 [1145. 1101.]
 [1145. 1102.]
 [1145. 1103.]
 [1145. 1104.]
 [1145. 1105.]
 [1145. 1106.]
 [1145. 1107.]
 [1145. 1108.]
 [1145. 1109.]
 [1145. 1110.]
 [1145. 1111.]
 [1145. 1112.]
 [1145. 1113.]
 [1145. 1114.]
 [1145. 1115.]
 [1146. 1097.]
 [1146. 1098.]
 [1146. 1099.]
 [1146. 1100.]
 [1146. 1101.]
 [1146. 1102.]
 [1146. 1103.]
 [1146. 1104.]
 [1146. 1105.]
 [1146. 1106.]
 [1146. 1107.]
 [1146. 1108.]
 [1146. 1109.]
 [1146. 1110.]
 [1146. 1111.]
 [1146. 1112.]
 [1146. 1113.]
 [1146. 1114.]
 [1146. 1115.]
 [1147. 1098.]
 [1147. 1099.]
 [1147. 1100.]
 [1147. 1101.]
 [1147. 1102.]
 [1147. 1103.]
 [1147. 1104.]
 [1147. 1105.]
 [1147. 1106.]
 [1147. 1107.]
 [1147. 1108.]
 [1147. 1109.]
 [1147. 1110.]
 [1147. 1111.]
 [1147. 1112.]
 [1147. 1113.]
 [1147. 1114.]
 [1147. 1115.]
 [1148. 1099.]
 [1148. 1100.]
 [1148. 1101.]
 [1148. 1102.]
 [1148. 1103.]
 [1148. 1104.]
 [1148. 1105.]
 [1148. 1106.]
 [1148. 1107.]
 [1148. 1108.]
 [1148. 1109.]
 [1148. 1110.]
 [1148. 1111.]
 [1148. 1112.]
 [1148. 1113.]
 [1148. 1114.]
 [1149. 1101.]
 [1149. 1102.]
 [1149. 1103.]
 [1149. 1104.]
 [1149. 1105.]
 [1149. 1106.]
 [1149. 1107.]
 [1149. 1108.]
 [1149. 1109.]
 [1149. 1110.]
 [1149. 1111.]
 [1149. 1112.]
 [1149. 1113.]
 [1150. 1102.]
 [1150. 1103.]
 [1150. 1104.]
 [1150. 1105.]
 [1150. 1106.]
 [1150. 1107.]
 [1150. 1108.]
 [1150. 1109.]
 [1150. 1110.]
 [1150. 1111.]
 [1150. 1112.]
 [1151. 1104.]
 [1151. 1109.]
 [1151. 1110.]]</t>
  </si>
  <si>
    <t xml:space="preserve">[[False False False False False False False False  True  True  True  True
   True  True  True  True False False False False]
 [False False False False False False False  True  True  True  True  True
   True  True  True  True  True False False False]
 [False False False False False False False  True  True  True  True  True
   True  True  True  True  True False False False]
 [False False False False False False  True  True  True  True  True  True
   True  True  True  True  True  True False False]
 [False False False False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False  True  True  True  True  True  True  True
   True  True  True  True  True  True False False]
 [False False False False False False  True  True  True  True  True  True
   True  True  True  True  True False False False]
 [False False False False False False False False  True False False False
  False  True  True False False False False False]]</t>
  </si>
  <si>
    <t xml:space="preserve">[[False False False False False False False False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False False]
 [False False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False  True  True  True  True  True  True
   True  True  True  True  True False False False]
 [False False False False False False False  True  True  True  True  True
   True  True  True  True False False False False]]</t>
  </si>
  <si>
    <t xml:space="preserve">[[  0   0   0   0   0   0   0   0 207 205 203 203 205 205 206 206   0   0
    0   0]
 [  0   0   0   0   0   0   0 209 204 200 199 201 203 203 203 205 208   0
    0   0]
 [  0   0   0   0   0   0   0 205 201 199 197 198 200 201 203 205 205   0
    0   0]
 [  0   0   0   0   0   0 203 200 197 195 193 194 196 197 199 202 202 203
    0   0]
 [  0   0   0   0 204 198 194 193 193 193 192 191 189 187 188 190 194 199
  205   0]
 [  0 212 207 202 198 195 192 191 192 192 190 186 182 179 179 184 189 196
  203   0]
 [213 207 203 198 194 192 189 189 189 188 184 179 176 177 181 184 186 190
  197 205]
 [209 203 198 197 195 192 187 185 184 183 180 176 177 179 181 184 185 187
  194 204]
 [206 201 197 197 194 190 184 182 180 180 179 179 180 181 183 185 185 186
  192   0]
 [206 200 196 196 193 189 184 182 181 181 180 179 179 180 184 184 185 188
  195   0]
 [210 202 196 195 192 188 184 183 183 182 181 181 180 179 180 179 185 191
  198   0]
 [  0 205 197 196 191 185 181 182 183 183 181 180 180 178 178 181 186 193
    0   0]
 [  0 205 196 197 193 187 183 183 184 183 180 178 179 179 181 182 185 190
  197   0]
 [  0 204 197 196 194 191 189 184 181 179 176 177 180 181 181 180 182 187
  195   0]
 [  0 204 198 194 193 193 191 186 183 182 181 180 182 184 184 183 185 189
  196   0]
 [  0 204 199 194 192 191 190 186 186 184 182 182 182 182 183 183 187 192
  196 202]
 [  0 210 204 199 194 190 188 189 188 186 184 184 184 183 182 184 186 190
  195 203]
 [  0   0 208 205 200 193 190 187 187 185 184 186 188 188 187 188 190 194
  200 208]
 [  0   0   0 209 206 199 194 189 188 186 185 187 190 190 190 192 195 201
  207   0]
 [  0   0   0   0   0 206 202 198 196 194 193 193 193 194 194 194 199 207
    0   0]
 [  0   0   0   0   0   0 207 203 201 201 202 202 202 202 203 204 208   0
    0   0]
 [  0   0   0   0   0   0   0   0 208   0   0   0   0 209 209   0   0   0
    0   0]]</t>
  </si>
  <si>
    <t xml:space="preserve">(slice(1130, 1152, None), slice(1096, 1116, None))</t>
  </si>
  <si>
    <t xml:space="preserve">[[1338 1265]
 [1339 1264]
 [1339 1265]
 ...
 [1369 1271]
 [1369 1272]
 [1369 1273]]</t>
  </si>
  <si>
    <t xml:space="preserve">[[1338. 1265.]
 [1339. 1264.]
 [1339. 1265.]
 ...
 [1369. 1271.]
 [1369. 1272.]
 [1369. 1273.]]</t>
  </si>
  <si>
    <t xml:space="preserve">[[False False False False False False  True False False False False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True  True  True  True  True  True  True  True  True
   True  True  True  True False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False  True
   True  True  True  True  True  True  True  True]
 [False  True  True  True  True  True  True  True  True  True False  True
   True  True  True  True  True  True  True  True]
 [False False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False False False False False  True
   True  True  True False False False False False]]</t>
  </si>
  <si>
    <t xml:space="preserve">[[False False False False False False  True  True  True  True False False
  False False False False False False False False]
 [False False False False False  True  True  True  True  True  True  True
   True False False False False False False False]
 [False False False False  True  True  True  True  True  True  True  True
   True  True  True False False False False False]
 [False False False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False False False]
 [False False False False False  True  True  True  True  True  True  True
   True  True  True  True False False False False]
 [False False False False False False False False  True  True  True  True
   True  True  True False False False False False]]</t>
  </si>
  <si>
    <t xml:space="preserve">[[False False False False False False  True False False False False False
  False False False False False False False False]
 [False False False False False  True  True  True  True  True  True  True
   True False False False False False False False]
 [False False False False  True  True  True  True  True  True  True  True
   True  True False False False False False False]
 [False False False  True  True  True  True  True  True  True  True  True
   True  True  True  True False False False False]
 [False False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False False False False]
 [False False False False False False False False False False False  True
   True  True  True False False False False False]]</t>
  </si>
  <si>
    <t xml:space="preserve">[[  0   0   0   0   0   0 214   0   0   0   0   0   0   0   0   0   0   0
    0   0]
 [  0   0   0   0   0 209 207 208 209 210 209 210 215   0   0   0   0   0
    0   0]
 [  0   0   0   0 209 203 202 204 206 205 204 204 208 212   0   0   0   0
    0   0]
 [  0   0   0 209 205 200 193 196 200 199 200 201 201 203 210 215   0   0
    0   0]
 [  0   0 207 205 204 196 187 190 196 196 197 198 200 196 201 207 211 215
    0   0]
 [  0 211 206 204 200 192 190 194 199 201 200 201 199 194 196 200 206 210
  213   0]
 [  0 207 205 203 201 193 196 198 199 200 197 199 195 193 195 198 203 205
  206 215]
 [  0 207 205 204 199 195 196 199 197 195 193 191 192 190 196 202 203 205
  207 214]
 [211 209 206 204 200 196 195 194 191 190 190 190 191 192 198 202 203 205
  209 215]
 [210 208 206 204 202 198 195 191 188 186 186 188 190 194 200 202 202 204
  209 213]
 [  0 208 204 203 202 199 195 191 190 188   0 184 186 192 198 202 202 203
  209 214]
 [  0 208 204 204 203 198 193 189 189 189   0 185 186 189 195 200 201 202
  208 213]
 [  0   0 206 203 201 197 194 192 193 192 189 189 187 188 191 197 200 201
  205 213]
 [  0   0 209 206 203 197 193 192 192 191 189 189 194 193 196 200 201 201
  205   0]
 [  0   0 211 206 203 196 193 194 194 195 194 195 193 194 199 202 202 201
  206   0]
 [  0   0   0 206 203 199 193 192 194 195 196 193 196 196 200 203 205 206
  210   0]
 [  0   0 210 206 201 197 196 194 194 195 193 194 195 196 200 204 208 211
    0   0]
 [  0   0 208 204 203 197 195 194 193 194 192 193 195 195 198 201 206 210
  212   0]
 [  0   0 206 200 199 195 192 193 192 191 193 192 191 192 197 202 208 210
  210   0]
 [  0 209 202 197 197 193 188 189 190 191 191 186 187 188 194 201 208 208
  207   0]
 [  0 206 199 196 195 191 190 188 189 193 190 189 191 190 191 197 205 207
  207 212]
 [210 206 199 196 197 194 192 189 191 193 191 190 191 189 191 197 205 208
  208 213]
 [210 208 202 196 195 196 193 193 193 191 191 191 188 188 191 196 205 208
  208   0]
 [  0 209 204 196 194 193 193 194 193 190 192 194 189 190 190 198 205 209
  210   0]
 [  0 213 205 199 197 197 195 192 190 191 194 197 194 193 191 200 207 208
  210   0]
 [  0   0 206 201 200 199 197 193 191 193 193 194 191 192 192 201 207 209
    0   0]
 [  0   0 207 204 202 201 201 197 195 194 190 191 190 194 195 202 208 211
  213   0]
 [  0   0 213 208 203 199 200 199 198 197 193 194 199 202 203 210 212 212
    0   0]
 [  0   0   0 215 207 202 202 201 200 198 196 198 203 207 207 209 210   0
    0   0]
 [  0   0   0   0 211 206 202 202 203 202 200 200 204 208 209 210 211   0
    0   0]
 [  0   0   0   0   0 215 208 206 209 210 208 204 206 206 207 213   0   0
    0   0]
 [  0   0   0   0   0   0   0   0   0   0   0 211 211 211 214   0   0   0
    0   0]]</t>
  </si>
  <si>
    <t xml:space="preserve">(slice(1338, 1370, None), slice(1259, 1279, None))</t>
  </si>
  <si>
    <t xml:space="preserve">[[889 205]
 [890 204]
 [890 205]
 [890 206]
 [891 203]
 [891 204]
 [891 205]
 [891 206]
 [892 192]
 [892 193]
 [892 194]
 [892 195]
 [892 196]
 [892 200]
 [892 201]
 [892 202]
 [892 203]
 [892 204]
 [892 205]
 [892 206]
 [892 207]
 [893 191]
 [893 192]
 [893 193]
 [893 194]
 [893 195]
 [893 196]
 [893 197]
 [893 198]
 [893 199]
 [893 200]
 [893 201]
 [893 202]
 [893 203]
 [893 204]
 [893 205]
 [893 206]
 [894 190]
 [894 191]
 [894 192]
 [894 193]
 [894 194]
 [894 195]
 [894 196]
 [894 197]
 [894 198]
 [894 199]
 [894 200]
 [894 201]
 [894 202]
 [894 203]
 [894 204]
 [894 205]
 [894 206]
 [895 189]
 [895 190]
 [895 191]
 [895 192]
 [895 193]
 [895 194]
 [895 195]
 [895 196]
 [895 197]
 [895 198]
 [895 199]
 [895 200]
 [895 201]
 [895 202]
 [895 203]
 [895 204]
 [895 205]
 [895 206]
 [896 188]
 [896 189]
 [896 190]
 [896 191]
 [896 192]
 [896 193]
 [896 194]
 [896 195]
 [896 196]
 [896 197]
 [896 198]
 [896 199]
 [896 200]
 [896 201]
 [896 202]
 [896 203]
 [896 204]
 [896 205]
 [896 206]
 [897 187]
 [897 188]
 [897 189]
 [897 190]
 [897 191]
 [897 192]
 [897 193]
 [897 194]
 [897 195]
 [897 196]
 [897 197]
 [897 198]
 [897 199]
 [897 200]
 [897 201]
 [897 202]
 [897 203]
 [897 204]
 [897 205]
 [897 206]
 [898 188]
 [898 189]
 [898 190]
 [898 191]
 [898 192]
 [898 193]
 [898 194]
 [898 195]
 [898 196]
 [898 197]
 [898 198]
 [898 199]
 [898 200]
 [898 201]
 [898 202]
 [898 203]
 [898 204]
 [898 205]
 [898 206]
 [898 207]
 [899 188]
 [899 189]
 [899 190]
 [899 191]
 [899 192]
 [899 193]
 [899 194]
 [899 195]
 [899 196]
 [899 197]
 [899 198]
 [899 199]
 [899 200]
 [899 201]
 [899 202]
 [899 203]
 [899 204]
 [899 205]
 [899 206]
 [899 207]
 [900 188]
 [900 189]
 [900 190]
 [900 191]
 [900 192]
 [900 193]
 [900 194]
 [900 195]
 [900 196]
 [900 197]
 [900 198]
 [900 199]
 [900 200]
 [900 201]
 [900 202]
 [900 203]
 [900 204]
 [900 205]
 [900 206]
 [900 207]
 [901 188]
 [901 189]
 [901 190]
 [901 191]
 [901 192]
 [901 193]
 [901 194]
 [901 195]
 [901 196]
 [901 197]
 [901 198]
 [901 199]
 [901 200]
 [901 201]
 [901 202]
 [901 203]
 [901 204]
 [901 205]
 [901 206]
 [901 207]
 [901 208]
 [902 187]
 [902 188]
 [902 189]
 [902 190]
 [902 191]
 [902 192]
 [902 193]
 [902 194]
 [902 195]
 [902 196]
 [902 197]
 [902 198]
 [902 199]
 [902 200]
 [902 201]
 [902 202]
 [902 203]
 [902 204]
 [902 205]
 [902 206]
 [902 207]
 [902 208]
 [903 187]
 [903 188]
 [903 189]
 [903 190]
 [903 191]
 [903 192]
 [903 193]
 [903 194]
 [903 195]
 [903 196]
 [903 197]
 [903 198]
 [903 199]
 [903 200]
 [903 201]
 [903 202]
 [903 203]
 [903 204]
 [903 205]
 [903 206]
 [903 207]
 [903 208]
 [904 187]
 [904 188]
 [904 189]
 [904 190]
 [904 191]
 [904 192]
 [904 193]
 [904 194]
 [904 195]
 [904 196]
 [904 197]
 [904 198]
 [904 199]
 [904 200]
 [904 201]
 [904 202]
 [904 203]
 [904 204]
 [904 205]
 [904 206]
 [904 207]
 [905 186]
 [905 187]
 [905 188]
 [905 189]
 [905 190]
 [905 191]
 [905 192]
 [905 193]
 [905 194]
 [905 195]
 [905 196]
 [905 197]
 [905 198]
 [905 199]
 [905 200]
 [905 201]
 [905 202]
 [905 203]
 [905 204]
 [905 205]
 [905 206]
 [905 207]
 [906 187]
 [906 188]
 [906 189]
 [906 190]
 [906 191]
 [906 192]
 [906 193]
 [906 194]
 [906 195]
 [906 196]
 [906 197]
 [906 198]
 [906 199]
 [906 200]
 [906 201]
 [906 202]
 [906 203]
 [906 204]
 [906 205]
 [906 206]
 [906 207]
 [907 187]
 [907 188]
 [907 189]
 [907 190]
 [907 191]
 [907 192]
 [907 193]
 [907 194]
 [907 195]
 [907 196]
 [907 197]
 [907 198]
 [907 199]
 [907 200]
 [907 201]
 [907 202]
 [907 203]
 [907 204]
 [907 205]
 [907 206]
 [907 207]
 [908 188]
 [908 189]
 [908 190]
 [908 191]
 [908 192]
 [908 193]
 [908 194]
 [908 195]
 [908 196]
 [908 197]
 [908 198]
 [908 199]
 [908 200]
 [908 201]
 [908 202]
 [908 203]
 [908 204]
 [908 205]
 [908 206]
 [908 207]
 [908 208]
 [909 188]
 [909 189]
 [909 190]
 [909 191]
 [909 192]
 [909 193]
 [909 194]
 [909 195]
 [909 196]
 [909 197]
 [909 198]
 [909 199]
 [909 200]
 [909 201]
 [909 202]
 [909 203]
 [909 204]
 [909 205]
 [909 206]
 [909 207]
 [909 208]
 [910 188]
 [910 189]
 [910 190]
 [910 191]
 [910 192]
 [910 193]
 [910 194]
 [910 195]
 [910 196]
 [910 197]
 [910 198]
 [910 199]
 [910 200]
 [910 201]
 [910 202]
 [910 203]
 [910 204]
 [910 205]
 [910 206]
 [910 207]
 [911 189]
 [911 190]
 [911 191]
 [911 192]
 [911 193]
 [911 194]
 [911 195]
 [911 196]
 [911 197]
 [911 198]
 [911 199]
 [911 200]
 [911 201]
 [911 202]
 [911 203]
 [911 204]
 [911 205]
 [911 206]
 [911 207]
 [912 189]
 [912 190]
 [912 191]
 [912 192]
 [912 193]
 [912 194]
 [912 195]
 [912 196]
 [912 197]
 [912 198]
 [912 199]
 [912 200]
 [912 201]
 [912 202]
 [912 203]
 [912 204]
 [912 205]
 [912 206]
 [912 207]
 [913 189]
 [913 190]
 [913 191]
 [913 192]
 [913 193]
 [913 194]
 [913 195]
 [913 196]
 [913 197]
 [913 198]
 [913 199]
 [913 200]
 [913 201]
 [913 202]
 [913 203]
 [913 204]
 [913 205]
 [913 206]
 [914 190]
 [914 191]
 [914 192]
 [914 193]
 [914 194]
 [914 195]
 [914 196]
 [914 197]
 [914 198]
 [914 199]
 [914 200]
 [914 201]
 [914 202]
 [914 203]
 [914 204]
 [914 205]
 [914 206]
 [915 192]
 [915 193]
 [915 194]
 [915 195]
 [915 196]
 [915 197]
 [915 198]
 [915 199]
 [915 200]
 [915 201]
 [915 202]
 [915 203]
 [915 204]
 [915 205]
 [915 206]
 [915 207]
 [916 195]
 [916 196]
 [916 197]
 [916 199]
 [916 201]
 [916 202]
 [916 203]
 [916 204]
 [916 205]
 [916 206]
 [916 207]
 [917 205]
 [917 206]]</t>
  </si>
  <si>
    <t xml:space="preserve">[[889. 205.]
 [890. 204.]
 [890. 205.]
 [890. 206.]
 [891. 203.]
 [891. 204.]
 [891. 205.]
 [891. 206.]
 [892. 192.]
 [892. 193.]
 [892. 194.]
 [892. 195.]
 [892. 196.]
 [892. 200.]
 [892. 201.]
 [892. 202.]
 [892. 203.]
 [892. 204.]
 [892. 205.]
 [892. 206.]
 [892. 207.]
 [893. 191.]
 [893. 192.]
 [893. 193.]
 [893. 194.]
 [893. 195.]
 [893. 196.]
 [893. 197.]
 [893. 198.]
 [893. 199.]
 [893. 200.]
 [893. 201.]
 [893. 202.]
 [893. 203.]
 [893. 204.]
 [893. 205.]
 [893. 206.]
 [894. 190.]
 [894. 191.]
 [894. 192.]
 [894. 193.]
 [894. 194.]
 [894. 195.]
 [894. 196.]
 [894. 197.]
 [894. 198.]
 [894. 199.]
 [894. 200.]
 [894. 201.]
 [894. 202.]
 [894. 203.]
 [894. 204.]
 [894. 205.]
 [894. 206.]
 [895. 189.]
 [895. 190.]
 [895. 191.]
 [895. 192.]
 [895. 193.]
 [895. 194.]
 [895. 195.]
 [895. 196.]
 [895. 197.]
 [895. 198.]
 [895. 199.]
 [895. 200.]
 [895. 201.]
 [895. 202.]
 [895. 203.]
 [895. 204.]
 [895. 205.]
 [895. 206.]
 [896. 188.]
 [896. 189.]
 [896. 190.]
 [896. 191.]
 [896. 192.]
 [896. 193.]
 [896. 194.]
 [896. 195.]
 [896. 196.]
 [896. 197.]
 [896. 198.]
 [896. 199.]
 [896. 200.]
 [896. 201.]
 [896. 202.]
 [896. 203.]
 [896. 204.]
 [896. 205.]
 [896. 206.]
 [897. 187.]
 [897. 188.]
 [897. 189.]
 [897. 190.]
 [897. 191.]
 [897. 192.]
 [897. 193.]
 [897. 194.]
 [897. 195.]
 [897. 196.]
 [897. 197.]
 [897. 198.]
 [897. 199.]
 [897. 200.]
 [897. 201.]
 [897. 202.]
 [897. 203.]
 [897. 204.]
 [897. 205.]
 [897. 206.]
 [898. 188.]
 [898. 189.]
 [898. 190.]
 [898. 191.]
 [898. 192.]
 [898. 193.]
 [898. 194.]
 [898. 195.]
 [898. 196.]
 [898. 197.]
 [898. 198.]
 [898. 199.]
 [898. 200.]
 [898. 201.]
 [898. 202.]
 [898. 203.]
 [898. 204.]
 [898. 205.]
 [898. 206.]
 [898. 207.]
 [899. 188.]
 [899. 189.]
 [899. 190.]
 [899. 191.]
 [899. 192.]
 [899. 193.]
 [899. 194.]
 [899. 195.]
 [899. 196.]
 [899. 197.]
 [899. 198.]
 [899. 199.]
 [899. 200.]
 [899. 201.]
 [899. 202.]
 [899. 203.]
 [899. 204.]
 [899. 205.]
 [899. 206.]
 [899. 207.]
 [900. 188.]
 [900. 189.]
 [900. 190.]
 [900. 191.]
 [900. 192.]
 [900. 193.]
 [900. 194.]
 [900. 195.]
 [900. 196.]
 [900. 197.]
 [900. 198.]
 [900. 199.]
 [900. 200.]
 [900. 201.]
 [900. 202.]
 [900. 203.]
 [900. 204.]
 [900. 205.]
 [900. 206.]
 [900. 207.]
 [901. 188.]
 [901. 189.]
 [901. 190.]
 [901. 191.]
 [901. 192.]
 [901. 193.]
 [901. 194.]
 [901. 195.]
 [901. 196.]
 [901. 197.]
 [901. 198.]
 [901. 199.]
 [901. 200.]
 [901. 201.]
 [901. 202.]
 [901. 203.]
 [901. 204.]
 [901. 205.]
 [901. 206.]
 [901. 207.]
 [901. 208.]
 [902. 187.]
 [902. 188.]
 [902. 189.]
 [902. 190.]
 [902. 191.]
 [902. 192.]
 [902. 193.]
 [902. 194.]
 [902. 195.]
 [902. 196.]
 [902. 197.]
 [902. 198.]
 [902. 199.]
 [902. 200.]
 [902. 201.]
 [902. 202.]
 [902. 203.]
 [902. 204.]
 [902. 205.]
 [902. 206.]
 [902. 207.]
 [902. 208.]
 [903. 187.]
 [903. 188.]
 [903. 189.]
 [903. 190.]
 [903. 191.]
 [903. 192.]
 [903. 193.]
 [903. 194.]
 [903. 195.]
 [903. 196.]
 [903. 197.]
 [903. 198.]
 [903. 199.]
 [903. 200.]
 [903. 201.]
 [903. 202.]
 [903. 203.]
 [903. 204.]
 [903. 205.]
 [903. 206.]
 [903. 207.]
 [903. 208.]
 [904. 187.]
 [904. 188.]
 [904. 189.]
 [904. 190.]
 [904. 191.]
 [904. 192.]
 [904. 193.]
 [904. 194.]
 [904. 195.]
 [904. 196.]
 [904. 197.]
 [904. 198.]
 [904. 199.]
 [904. 200.]
 [904. 201.]
 [904. 202.]
 [904. 203.]
 [904. 204.]
 [904. 205.]
 [904. 206.]
 [904. 207.]
 [905. 186.]
 [905. 187.]
 [905. 188.]
 [905. 189.]
 [905. 190.]
 [905. 191.]
 [905. 192.]
 [905. 193.]
 [905. 194.]
 [905. 195.]
 [905. 196.]
 [905. 197.]
 [905. 198.]
 [905. 199.]
 [905. 200.]
 [905. 201.]
 [905. 202.]
 [905. 203.]
 [905. 204.]
 [905. 205.]
 [905. 206.]
 [905. 207.]
 [906. 187.]
 [906. 188.]
 [906. 189.]
 [906. 190.]
 [906. 191.]
 [906. 192.]
 [906. 193.]
 [906. 194.]
 [906. 195.]
 [906. 196.]
 [906. 197.]
 [906. 198.]
 [906. 199.]
 [906. 200.]
 [906. 201.]
 [906. 202.]
 [906. 203.]
 [906. 204.]
 [906. 205.]
 [906. 206.]
 [906. 207.]
 [907. 187.]
 [907. 188.]
 [907. 189.]
 [907. 190.]
 [907. 191.]
 [907. 192.]
 [907. 193.]
 [907. 194.]
 [907. 195.]
 [907. 196.]
 [907. 197.]
 [907. 198.]
 [907. 199.]
 [907. 200.]
 [907. 201.]
 [907. 202.]
 [907. 203.]
 [907. 204.]
 [907. 205.]
 [907. 206.]
 [907. 207.]
 [908. 188.]
 [908. 189.]
 [908. 190.]
 [908. 191.]
 [908. 192.]
 [908. 193.]
 [908. 194.]
 [908. 195.]
 [908. 196.]
 [908. 197.]
 [908. 198.]
 [908. 199.]
 [908. 200.]
 [908. 201.]
 [908. 202.]
 [908. 203.]
 [908. 204.]
 [908. 205.]
 [908. 206.]
 [908. 207.]
 [908. 208.]
 [909. 188.]
 [909. 189.]
 [909. 190.]
 [909. 191.]
 [909. 192.]
 [909. 193.]
 [909. 194.]
 [909. 195.]
 [909. 196.]
 [909. 197.]
 [909. 198.]
 [909. 199.]
 [909. 200.]
 [909. 201.]
 [909. 202.]
 [909. 203.]
 [909. 204.]
 [909. 205.]
 [909. 206.]
 [909. 207.]
 [909. 208.]
 [910. 188.]
 [910. 189.]
 [910. 190.]
 [910. 191.]
 [910. 192.]
 [910. 193.]
 [910. 194.]
 [910. 195.]
 [910. 196.]
 [910. 197.]
 [910. 198.]
 [910. 199.]
 [910. 200.]
 [910. 201.]
 [910. 202.]
 [910. 203.]
 [910. 204.]
 [910. 205.]
 [910. 206.]
 [910. 207.]
 [911. 189.]
 [911. 190.]
 [911. 191.]
 [911. 192.]
 [911. 193.]
 [911. 194.]
 [911. 195.]
 [911. 196.]
 [911. 197.]
 [911. 198.]
 [911. 199.]
 [911. 200.]
 [911. 201.]
 [911. 202.]
 [911. 203.]
 [911. 204.]
 [911. 205.]
 [911. 206.]
 [911. 207.]
 [912. 189.]
 [912. 190.]
 [912. 191.]
 [912. 192.]
 [912. 193.]
 [912. 194.]
 [912. 195.]
 [912. 196.]
 [912. 197.]
 [912. 198.]
 [912. 199.]
 [912. 200.]
 [912. 201.]
 [912. 202.]
 [912. 203.]
 [912. 204.]
 [912. 205.]
 [912. 206.]
 [912. 207.]
 [913. 189.]
 [913. 190.]
 [913. 191.]
 [913. 192.]
 [913. 193.]
 [913. 194.]
 [913. 195.]
 [913. 196.]
 [913. 197.]
 [913. 198.]
 [913. 199.]
 [913. 200.]
 [913. 201.]
 [913. 202.]
 [913. 203.]
 [913. 204.]
 [913. 205.]
 [913. 206.]
 [914. 190.]
 [914. 191.]
 [914. 192.]
 [914. 193.]
 [914. 194.]
 [914. 195.]
 [914. 196.]
 [914. 197.]
 [914. 198.]
 [914. 199.]
 [914. 200.]
 [914. 201.]
 [914. 202.]
 [914. 203.]
 [914. 204.]
 [914. 205.]
 [914. 206.]
 [915. 192.]
 [915. 193.]
 [915. 194.]
 [915. 195.]
 [915. 196.]
 [915. 197.]
 [915. 198.]
 [915. 199.]
 [915. 200.]
 [915. 201.]
 [915. 202.]
 [915. 203.]
 [915. 204.]
 [915. 205.]
 [915. 206.]
 [915. 207.]
 [916. 195.]
 [916. 196.]
 [916. 197.]
 [916. 199.]
 [916. 201.]
 [916. 202.]
 [916. 203.]
 [916. 204.]
 [916. 205.]
 [916. 206.]
 [916. 207.]
 [917. 205.]
 [917. 206.]]</t>
  </si>
  <si>
    <t xml:space="preserve">[[False False False False False False False False False False False False
  False False False False False False False  True False False False]
 [False False False False False False False False False False False False
  False False False False False False  True  True  True False False]
 [False False False False False False False False False False False False
  False False False False False  True  True  True  True False False]
 [False False False False False False  True  True  True  True  True False
  False False  True  True  True  True  True  True  True  True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False False  True  True  True
  False  True False  True  True  True  True  True  True  True False]
 [False False False False False False False False False False False False
  False False False False False False False  True  True False False]]</t>
  </si>
  <si>
    <t xml:space="preserve">[[False False False False False False False False False False False False
  False False False False False  True  True  True False False False]
 [False False False False False False False False False False False False
  False  True  True  True  True  True  True  True  True False False]
 [False False False False False False False False False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False False
  False False  True  True  True  True  True  True  True False False]]</t>
  </si>
  <si>
    <t xml:space="preserve">[[  0   0   0   0   0   0   0   0   0   0   0   0   0   0   0   0   0   0
    0 204   0   0   0]
 [  0   0   0   0   0   0   0   0   0   0   0   0   0   0   0   0   0   0
  201 201 202   0   0]
 [  0   0   0   0   0   0   0   0   0   0   0   0   0   0   0   0   0 198
  198 198 199   0   0]
 [  0   0   0   0   0   0 205 203 201 200 199   0   0   0 198 197 197 196
  196 196 195 197   0]
 [  0   0   0   0   0 202 199 198 197 196 194 194 195 195 194 194 195 194
  194 195 195   0   0]
 [  0   0   0   0 201 198 196 195 195 195 194 193 192 191 191 191 190 189
  190 192 193   0   0]
 [  0   0   0 203 200 196 195 194 194 193 192 190 189 188 188 188 187 187
  186 188 190   0   0]
 [  0   0 207 201 197 195 195 195 193 191 190 187 185 184 184 184 184 184
  184 185 186   0   0]
 [  0 210 201 197 197 196 195 193 191 189 186 183 181 178 179 181 182 182
  182 181 184   0   0]
 [  0   0 200 198 198 198 195 192 189 187 184 181 179 179 180 181 180 181
  180 180 184 188   0]
 [  0   0 203 200 198 196 193 190 187 184 182 180 180 180 180 182 182 181
  179 179 181 185   0]
 [  0   0 204 200 195 193 190 187 183 179 177 179 181 180 178 179 180 181
  180 177 177 182   0]
 [  0   0 202 198 192 189 188 186 183 179 177 177 179 178 177 177 177 178
  177 176 179 180 183]
 [  0 205 200 196 193 190 188 184 181 178 177 177 178 177 176 175 175 175
  174 173 176 178 182]
 [  0 204 199 195 193 191 188 183 179 177 176 175 174 175 175 176 175 173
  171 171 174 178 183]
 [  0 205 200 196 194 192 188 184 180 178 178 177 176 176 176 177 177 177
  175 174 177 182   0]
 [205 203 200 197 194 193 189 185 182 182 180 179 179 177 178 179 178 177
  177 178 179 185   0]
 [  0 204 200 197 194 191 189 186 184 184 184 182 180 178 178 178 179 179
  178 178 179 183   0]
 [  0 203 199 196 194 191 190 188 185 183 183 182 179 179 178 177 179 179
  177 176 177 183   0]
 [  0   0 201 197 193 193 191 189 184 179 180 182 182 181 181 180 180 180
  178 177 180 185 187]
 [  0   0 203 199 195 192 191 190 186 180 179 180 181 182 182 181 180 181
  181 181 184 186 187]
 [  0   0 206 202 199 197 195 192 188 184 182 182 183 184 183 182 182 183
  185 186 188 188   0]
 [  0   0   0 204 202 198 196 194 191 189 186 186 186 185 183 182 183 185
  187 189 190 192   0]
 [  0   0   0 204 201 199 199 197 194 191 189 188 187 186 184 183 185 187
  189 191 193 197   0]
 [  0   0   0 203 201 199 199 198 195 193 191 190 189 188 188 188 189 190
  192 195 195   0   0]
 [  0   0   0   0 200 199 200 199 196 194 193 193 193 193 193 192 192 192
  195 197 198   0   0]
 [  0   0   0   0   0   0 203 202 199 197 196 197 197 197 197 196 195 196
  197 198 198 200   0]
 [  0   0   0   0   0   0   0   0   0 201 201 202   0 200   0 201 201 201
  201 201 200 203   0]
 [  0   0   0   0   0   0   0   0   0   0   0   0   0   0   0   0   0   0
    0 205 204   0   0]]</t>
  </si>
  <si>
    <t xml:space="preserve">(slice(889, 918, None), slice(186, 209, None))</t>
  </si>
  <si>
    <t xml:space="preserve">[[1308 1292]
 [1308 1295]
 [1308 1296]
 [1308 1297]
 [1309 1287]
 [1309 1288]
 [1309 1289]
 [1309 1290]
 [1309 1291]
 [1309 1292]
 [1309 1293]
 [1309 1294]
 [1309 1295]
 [1309 1296]
 [1309 1297]
 [1309 1298]
 [1310 1286]
 [1310 1287]
 [1310 1288]
 [1310 1289]
 [1310 1290]
 [1310 1291]
 [1310 1292]
 [1310 1293]
 [1310 1294]
 [1310 1295]
 [1310 1296]
 [1310 1297]
 [1310 1298]
 [1311 1286]
 [1311 1287]
 [1311 1288]
 [1311 1289]
 [1311 1290]
 [1311 1291]
 [1311 1292]
 [1311 1293]
 [1311 1294]
 [1311 1295]
 [1311 1296]
 [1311 1297]
 [1312 1285]
 [1312 1286]
 [1312 1287]
 [1312 1288]
 [1312 1289]
 [1312 1290]
 [1312 1291]
 [1312 1292]
 [1312 1293]
 [1312 1294]
 [1312 1295]
 [1312 1296]
 [1312 1297]
 [1312 1298]
 [1313 1284]
 [1313 1285]
 [1313 1286]
 [1313 1287]
 [1313 1288]
 [1313 1289]
 [1313 1290]
 [1313 1291]
 [1313 1292]
 [1313 1293]
 [1313 1294]
 [1313 1295]
 [1313 1296]
 [1313 1297]
 [1313 1298]
 [1314 1281]
 [1314 1282]
 [1314 1283]
 [1314 1284]
 [1314 1285]
 [1314 1286]
 [1314 1287]
 [1314 1288]
 [1314 1289]
 [1314 1290]
 [1314 1291]
 [1314 1292]
 [1314 1293]
 [1314 1294]
 [1314 1295]
 [1314 1296]
 [1314 1297]
 [1314 1298]
 [1315 1280]
 [1315 1281]
 [1315 1282]
 [1315 1283]
 [1315 1284]
 [1315 1285]
 [1315 1286]
 [1315 1287]
 [1315 1288]
 [1315 1289]
 [1315 1290]
 [1315 1291]
 [1315 1292]
 [1315 1293]
 [1315 1294]
 [1315 1295]
 [1315 1296]
 [1315 1297]
 [1315 1298]
 [1315 1299]
 [1316 1280]
 [1316 1281]
 [1316 1282]
 [1316 1283]
 [1316 1284]
 [1316 1285]
 [1316 1286]
 [1316 1287]
 [1316 1288]
 [1316 1289]
 [1316 1290]
 [1316 1291]
 [1316 1292]
 [1316 1293]
 [1316 1294]
 [1316 1295]
 [1316 1296]
 [1316 1297]
 [1316 1298]
 [1316 1299]
 [1316 1300]
 [1317 1280]
 [1317 1281]
 [1317 1282]
 [1317 1283]
 [1317 1284]
 [1317 1285]
 [1317 1286]
 [1317 1287]
 [1317 1288]
 [1317 1289]
 [1317 1290]
 [1317 1291]
 [1317 1292]
 [1317 1293]
 [1317 1294]
 [1317 1295]
 [1317 1296]
 [1317 1297]
 [1317 1298]
 [1317 1299]
 [1317 1300]
 [1318 1280]
 [1318 1281]
 [1318 1282]
 [1318 1283]
 [1318 1284]
 [1318 1285]
 [1318 1286]
 [1318 1287]
 [1318 1288]
 [1318 1289]
 [1318 1290]
 [1318 1291]
 [1318 1292]
 [1318 1293]
 [1318 1294]
 [1318 1295]
 [1318 1296]
 [1318 1297]
 [1318 1298]
 [1318 1299]
 [1318 1300]
 [1319 1280]
 [1319 1281]
 [1319 1282]
 [1319 1283]
 [1319 1284]
 [1319 1285]
 [1319 1286]
 [1319 1287]
 [1319 1288]
 [1319 1289]
 [1319 1290]
 [1319 1291]
 [1319 1292]
 [1319 1293]
 [1319 1294]
 [1319 1295]
 [1319 1296]
 [1319 1297]
 [1319 1298]
 [1319 1299]
 [1319 1300]
 [1319 1301]
 [1320 1280]
 [1320 1281]
 [1320 1282]
 [1320 1283]
 [1320 1284]
 [1320 1285]
 [1320 1286]
 [1320 1287]
 [1320 1288]
 [1320 1289]
 [1320 1290]
 [1320 1291]
 [1320 1292]
 [1320 1293]
 [1320 1294]
 [1320 1295]
 [1320 1296]
 [1320 1297]
 [1320 1298]
 [1320 1299]
 [1320 1300]
 [1320 1301]
 [1321 1280]
 [1321 1281]
 [1321 1282]
 [1321 1283]
 [1321 1284]
 [1321 1285]
 [1321 1286]
 [1321 1287]
 [1321 1288]
 [1321 1289]
 [1321 1290]
 [1321 1291]
 [1321 1292]
 [1321 1293]
 [1321 1294]
 [1321 1295]
 [1321 1296]
 [1321 1297]
 [1321 1298]
 [1321 1299]
 [1321 1300]
 [1321 1301]
 [1322 1280]
 [1322 1281]
 [1322 1282]
 [1322 1283]
 [1322 1284]
 [1322 1285]
 [1322 1286]
 [1322 1287]
 [1322 1288]
 [1322 1289]
 [1322 1290]
 [1322 1291]
 [1322 1292]
 [1322 1293]
 [1322 1294]
 [1322 1295]
 [1322 1296]
 [1322 1297]
 [1322 1298]
 [1322 1299]
 [1322 1300]
 [1323 1280]
 [1323 1281]
 [1323 1282]
 [1323 1283]
 [1323 1284]
 [1323 1285]
 [1323 1286]
 [1323 1287]
 [1323 1288]
 [1323 1289]
 [1323 1290]
 [1323 1291]
 [1323 1292]
 [1323 1293]
 [1323 1294]
 [1323 1295]
 [1323 1296]
 [1323 1297]
 [1323 1298]
 [1323 1299]
 [1323 1300]
 [1324 1280]
 [1324 1281]
 [1324 1282]
 [1324 1283]
 [1324 1284]
 [1324 1285]
 [1324 1286]
 [1324 1287]
 [1324 1288]
 [1324 1289]
 [1324 1290]
 [1324 1291]
 [1324 1292]
 [1324 1293]
 [1324 1294]
 [1324 1295]
 [1324 1296]
 [1324 1297]
 [1324 1298]
 [1324 1299]
 [1325 1281]
 [1325 1282]
 [1325 1283]
 [1325 1284]
 [1325 1285]
 [1325 1286]
 [1325 1287]
 [1325 1288]
 [1325 1289]
 [1325 1290]
 [1325 1291]
 [1325 1292]
 [1325 1293]
 [1325 1294]
 [1325 1295]
 [1325 1296]
 [1325 1297]
 [1325 1298]
 [1326 1284]
 [1326 1285]
 [1326 1286]
 [1326 1287]
 [1326 1288]
 [1326 1289]
 [1326 1290]
 [1326 1291]
 [1326 1292]
 [1326 1293]
 [1326 1294]
 [1326 1295]
 [1326 1296]
 [1326 1297]
 [1327 1286]
 [1327 1287]
 [1327 1288]
 [1327 1289]
 [1327 1290]
 [1327 1291]
 [1327 1292]
 [1327 1293]
 [1327 1294]
 [1327 1295]
 [1327 1296]
 [1327 1297]
 [1328 1287]
 [1328 1288]
 [1328 1289]
 [1328 1290]
 [1328 1291]
 [1328 1292]
 [1328 1293]
 [1328 1294]
 [1328 1295]
 [1328 1296]
 [1328 1297]
 [1329 1288]
 [1329 1289]
 [1329 1290]
 [1329 1291]
 [1329 1292]
 [1329 1293]
 [1329 1294]
 [1329 1295]
 [1329 1296]
 [1330 1294]]</t>
  </si>
  <si>
    <t xml:space="preserve">[[1308. 1292.]
 [1308. 1295.]
 [1308. 1296.]
 [1308. 1297.]
 [1309. 1287.]
 [1309. 1288.]
 [1309. 1289.]
 [1309. 1290.]
 [1309. 1291.]
 [1309. 1292.]
 [1309. 1293.]
 [1309. 1294.]
 [1309. 1295.]
 [1309. 1296.]
 [1309. 1297.]
 [1309. 1298.]
 [1310. 1286.]
 [1310. 1287.]
 [1310. 1288.]
 [1310. 1289.]
 [1310. 1290.]
 [1310. 1291.]
 [1310. 1292.]
 [1310. 1293.]
 [1310. 1294.]
 [1310. 1295.]
 [1310. 1296.]
 [1310. 1297.]
 [1310. 1298.]
 [1311. 1286.]
 [1311. 1287.]
 [1311. 1288.]
 [1311. 1289.]
 [1311. 1290.]
 [1311. 1291.]
 [1311. 1292.]
 [1311. 1293.]
 [1311. 1294.]
 [1311. 1295.]
 [1311. 1296.]
 [1311. 1297.]
 [1312. 1285.]
 [1312. 1286.]
 [1312. 1287.]
 [1312. 1288.]
 [1312. 1289.]
 [1312. 1290.]
 [1312. 1291.]
 [1312. 1292.]
 [1312. 1293.]
 [1312. 1294.]
 [1312. 1295.]
 [1312. 1296.]
 [1312. 1297.]
 [1312. 1298.]
 [1313. 1284.]
 [1313. 1285.]
 [1313. 1286.]
 [1313. 1287.]
 [1313. 1288.]
 [1313. 1289.]
 [1313. 1290.]
 [1313. 1291.]
 [1313. 1292.]
 [1313. 1293.]
 [1313. 1294.]
 [1313. 1295.]
 [1313. 1296.]
 [1313. 1297.]
 [1313. 1298.]
 [1314. 1281.]
 [1314. 1282.]
 [1314. 1283.]
 [1314. 1284.]
 [1314. 1285.]
 [1314. 1286.]
 [1314. 1287.]
 [1314. 1288.]
 [1314. 1289.]
 [1314. 1290.]
 [1314. 1291.]
 [1314. 1292.]
 [1314. 1293.]
 [1314. 1294.]
 [1314. 1295.]
 [1314. 1296.]
 [1314. 1297.]
 [1314. 1298.]
 [1315. 1280.]
 [1315. 1281.]
 [1315. 1282.]
 [1315. 1283.]
 [1315. 1284.]
 [1315. 1285.]
 [1315. 1286.]
 [1315. 1287.]
 [1315. 1288.]
 [1315. 1289.]
 [1315. 1290.]
 [1315. 1291.]
 [1315. 1292.]
 [1315. 1293.]
 [1315. 1294.]
 [1315. 1295.]
 [1315. 1296.]
 [1315. 1297.]
 [1315. 1298.]
 [1315. 1299.]
 [1316. 1280.]
 [1316. 1281.]
 [1316. 1282.]
 [1316. 1283.]
 [1316. 1284.]
 [1316. 1285.]
 [1316. 1286.]
 [1316. 1287.]
 [1316. 1288.]
 [1316. 1289.]
 [1316. 1290.]
 [1316. 1291.]
 [1316. 1292.]
 [1316. 1293.]
 [1316. 1294.]
 [1316. 1295.]
 [1316. 1296.]
 [1316. 1297.]
 [1316. 1298.]
 [1316. 1299.]
 [1316. 1300.]
 [1317. 1280.]
 [1317. 1281.]
 [1317. 1282.]
 [1317. 1283.]
 [1317. 1284.]
 [1317. 1285.]
 [1317. 1286.]
 [1317. 1287.]
 [1317. 1288.]
 [1317. 1289.]
 [1317. 1290.]
 [1317. 1291.]
 [1317. 1292.]
 [1317. 1293.]
 [1317. 1294.]
 [1317. 1295.]
 [1317. 1296.]
 [1317. 1297.]
 [1317. 1298.]
 [1317. 1299.]
 [1317. 1300.]
 [1318. 1280.]
 [1318. 1281.]
 [1318. 1282.]
 [1318. 1283.]
 [1318. 1284.]
 [1318. 1285.]
 [1318. 1286.]
 [1318. 1287.]
 [1318. 1288.]
 [1318. 1289.]
 [1318. 1290.]
 [1318. 1291.]
 [1318. 1292.]
 [1318. 1293.]
 [1318. 1294.]
 [1318. 1295.]
 [1318. 1296.]
 [1318. 1297.]
 [1318. 1298.]
 [1318. 1299.]
 [1318. 1300.]
 [1319. 1280.]
 [1319. 1281.]
 [1319. 1282.]
 [1319. 1283.]
 [1319. 1284.]
 [1319. 1285.]
 [1319. 1286.]
 [1319. 1287.]
 [1319. 1288.]
 [1319. 1289.]
 [1319. 1290.]
 [1319. 1291.]
 [1319. 1292.]
 [1319. 1293.]
 [1319. 1294.]
 [1319. 1295.]
 [1319. 1296.]
 [1319. 1297.]
 [1319. 1298.]
 [1319. 1299.]
 [1319. 1300.]
 [1319. 1301.]
 [1320. 1280.]
 [1320. 1281.]
 [1320. 1282.]
 [1320. 1283.]
 [1320. 1284.]
 [1320. 1285.]
 [1320. 1286.]
 [1320. 1287.]
 [1320. 1288.]
 [1320. 1289.]
 [1320. 1290.]
 [1320. 1291.]
 [1320. 1292.]
 [1320. 1293.]
 [1320. 1294.]
 [1320. 1295.]
 [1320. 1296.]
 [1320. 1297.]
 [1320. 1298.]
 [1320. 1299.]
 [1320. 1300.]
 [1320. 1301.]
 [1321. 1280.]
 [1321. 1281.]
 [1321. 1282.]
 [1321. 1283.]
 [1321. 1284.]
 [1321. 1285.]
 [1321. 1286.]
 [1321. 1287.]
 [1321. 1288.]
 [1321. 1289.]
 [1321. 1290.]
 [1321. 1291.]
 [1321. 1292.]
 [1321. 1293.]
 [1321. 1294.]
 [1321. 1295.]
 [1321. 1296.]
 [1321. 1297.]
 [1321. 1298.]
 [1321. 1299.]
 [1321. 1300.]
 [1321. 1301.]
 [1322. 1280.]
 [1322. 1281.]
 [1322. 1282.]
 [1322. 1283.]
 [1322. 1284.]
 [1322. 1285.]
 [1322. 1286.]
 [1322. 1287.]
 [1322. 1288.]
 [1322. 1289.]
 [1322. 1290.]
 [1322. 1291.]
 [1322. 1292.]
 [1322. 1293.]
 [1322. 1294.]
 [1322. 1295.]
 [1322. 1296.]
 [1322. 1297.]
 [1322. 1298.]
 [1322. 1299.]
 [1322. 1300.]
 [1323. 1280.]
 [1323. 1281.]
 [1323. 1282.]
 [1323. 1283.]
 [1323. 1284.]
 [1323. 1285.]
 [1323. 1286.]
 [1323. 1287.]
 [1323. 1288.]
 [1323. 1289.]
 [1323. 1290.]
 [1323. 1291.]
 [1323. 1292.]
 [1323. 1293.]
 [1323. 1294.]
 [1323. 1295.]
 [1323. 1296.]
 [1323. 1297.]
 [1323. 1298.]
 [1323. 1299.]
 [1323. 1300.]
 [1324. 1280.]
 [1324. 1281.]
 [1324. 1282.]
 [1324. 1283.]
 [1324. 1284.]
 [1324. 1285.]
 [1324. 1286.]
 [1324. 1287.]
 [1324. 1288.]
 [1324. 1289.]
 [1324. 1290.]
 [1324. 1291.]
 [1324. 1292.]
 [1324. 1293.]
 [1324. 1294.]
 [1324. 1295.]
 [1324. 1296.]
 [1324. 1297.]
 [1324. 1298.]
 [1324. 1299.]
 [1325. 1281.]
 [1325. 1282.]
 [1325. 1283.]
 [1325. 1284.]
 [1325. 1285.]
 [1325. 1286.]
 [1325. 1287.]
 [1325. 1288.]
 [1325. 1289.]
 [1325. 1290.]
 [1325. 1291.]
 [1325. 1292.]
 [1325. 1293.]
 [1325. 1294.]
 [1325. 1295.]
 [1325. 1296.]
 [1325. 1297.]
 [1325. 1298.]
 [1326. 1284.]
 [1326. 1285.]
 [1326. 1286.]
 [1326. 1287.]
 [1326. 1288.]
 [1326. 1289.]
 [1326. 1290.]
 [1326. 1291.]
 [1326. 1292.]
 [1326. 1293.]
 [1326. 1294.]
 [1326. 1295.]
 [1326. 1296.]
 [1326. 1297.]
 [1327. 1286.]
 [1327. 1287.]
 [1327. 1288.]
 [1327. 1289.]
 [1327. 1290.]
 [1327. 1291.]
 [1327. 1292.]
 [1327. 1293.]
 [1327. 1294.]
 [1327. 1295.]
 [1327. 1296.]
 [1327. 1297.]
 [1328. 1287.]
 [1328. 1288.]
 [1328. 1289.]
 [1328. 1290.]
 [1328. 1291.]
 [1328. 1292.]
 [1328. 1293.]
 [1328. 1294.]
 [1328. 1295.]
 [1328. 1296.]
 [1328. 1297.]
 [1329. 1288.]
 [1329. 1289.]
 [1329. 1290.]
 [1329. 1291.]
 [1329. 1292.]
 [1329. 1293.]
 [1329. 1294.]
 [1329. 1295.]
 [1329. 1296.]
 [1330. 1294.]]</t>
  </si>
  <si>
    <t xml:space="preserve">[[False False False False False False False False False False False False
   True False False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False False False
  False False  True False False False False False False False]]</t>
  </si>
  <si>
    <t xml:space="preserve">[[False False False False False False False False False False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False False False False False]
 [False False False False False False False False False False False  True
   True  True  True  True False False False False False False]]</t>
  </si>
  <si>
    <t xml:space="preserve">[[  0   0   0   0   0   0   0   0   0   0   0   0 215   0   0 225 228 229
    0   0   0   0]
 [  0   0   0   0   0   0   0 213 210 212 210 206 205 207 213 220 224 227
  227   0   0   0]
 [  0   0   0   0   0   0 212 206 202 202 202 200 200 201 205 213 220 226
  227   0   0   0]
 [  0   0   0   0   0   0 211 204 198 197 197 197 198 197 198 204 212 218
    0   0   0   0]
 [  0   0   0   0   0 210 207 203 198 197 196 197 200 200 202 202 206 211
  218   0   0   0]
 [  0   0   0   0 209 206 204 202 199 196 195 196 196 199 202 203 202 204
  211   0   0   0]
 [  0 214 211 208 206 201 197 196 195 194 194 193 192 195 199 201 200 202
  206   0   0   0]
 [210 208 207 204 203 197 193 194 193 192 191 189 188 190 194 197 199 199
  201 208   0   0]
 [208 207 207 203 200 196 195 193 190 189 189 188 186 186 188 193 196 199
  200 204 208   0]
 [209 207 206 199 195 193 193 191 187 186 186 186 185 184 186 191 195 199
  203 205 205   0]
 [209 207 206 201 196 193 194 188 184 186 187 186 185 183 185 191 194 198
  203 207 204   0]
 [212 207 206 202 195 192 191 188 184 186 186 185 184 183 187 191 194 196
  201 206 205 209]
 [215 207 204 201 194 192 193 186 182 184 185 184 184 184 189 191 194 195
  198 204 206 210]
 [212 205 204 200 194 192 191 186 178 183 185 182 183 185 188 190 194 194
  196 203 206 210]
 [213 203 202 201 193 189 191 184 179 182 183 183 185 185 188 191 192 194
  197 201 204   0]
 [211 202 200 198 193 191 191 187 184 186 186 187 188 187 190 192 193 198
  202 203 207   0]
 [215 206 199 194 193 195 194 190 189 192 192 192 191 190 193 195 195 200
  205 209   0   0]
 [  0 214 207 203 202 201 199 191 188 190 193 192 191 190 192 194 196 201
  205   0   0   0]
 [  0   0   0   0 210 207 203 195 188 187 190 189 190 191 191 195 198 202
    0   0   0   0]
 [  0   0   0   0   0   0 206 200 192 188 190 190 191 193 192 195 199 205
    0   0   0   0]
 [  0   0   0   0   0   0   0 205 199 196 198 200 200 200 199 199 202 209
    0   0   0   0]
 [  0   0   0   0   0   0   0   0 207 205 205 206 206 205 205 206 210   0
    0   0   0   0]
 [  0   0   0   0   0   0   0   0   0   0   0   0   0   0 211   0   0   0
    0   0   0   0]]</t>
  </si>
  <si>
    <t xml:space="preserve">(slice(1308, 1331, None), slice(1280, 1302, None))</t>
  </si>
  <si>
    <t xml:space="preserve">[[310 486]
 [311 476]
 [311 477]
 [311 482]
 [311 483]
 [311 484]
 [311 485]
 [311 486]
 [311 487]
 [312 474]
 [312 475]
 [312 476]
 [312 477]
 [312 478]
 [312 479]
 [312 480]
 [312 481]
 [312 482]
 [312 483]
 [312 484]
 [312 485]
 [312 486]
 [312 487]
 [312 488]
 [313 473]
 [313 474]
 [313 475]
 [313 476]
 [313 477]
 [313 478]
 [313 479]
 [313 480]
 [313 481]
 [313 482]
 [313 483]
 [313 484]
 [313 485]
 [313 486]
 [313 487]
 [313 488]
 [313 489]
 [313 490]
 [314 472]
 [314 473]
 [314 474]
 [314 475]
 [314 476]
 [314 477]
 [314 478]
 [314 479]
 [314 480]
 [314 481]
 [314 482]
 [314 483]
 [314 484]
 [314 485]
 [314 486]
 [314 487]
 [314 488]
 [314 489]
 [314 490]
 [314 491]
 [315 471]
 [315 472]
 [315 473]
 [315 474]
 [315 475]
 [315 476]
 [315 477]
 [315 478]
 [315 479]
 [315 480]
 [315 481]
 [315 482]
 [315 483]
 [315 484]
 [315 485]
 [315 486]
 [315 487]
 [315 488]
 [315 489]
 [315 490]
 [315 491]
 [315 492]
 [316 470]
 [316 471]
 [316 472]
 [316 473]
 [316 474]
 [316 475]
 [316 476]
 [316 477]
 [316 478]
 [316 479]
 [316 480]
 [316 481]
 [316 482]
 [316 483]
 [316 484]
 [316 485]
 [316 486]
 [316 487]
 [316 488]
 [316 489]
 [316 490]
 [316 491]
 [316 492]
 [316 493]
 [317 469]
 [317 470]
 [317 471]
 [317 472]
 [317 473]
 [317 474]
 [317 475]
 [317 476]
 [317 477]
 [317 478]
 [317 479]
 [317 480]
 [317 481]
 [317 482]
 [317 483]
 [317 484]
 [317 485]
 [317 486]
 [317 487]
 [317 488]
 [317 489]
 [317 490]
 [317 491]
 [317 492]
 [317 493]
 [318 468]
 [318 469]
 [318 470]
 [318 471]
 [318 472]
 [318 473]
 [318 474]
 [318 475]
 [318 476]
 [318 477]
 [318 478]
 [318 479]
 [318 480]
 [318 481]
 [318 482]
 [318 483]
 [318 484]
 [318 485]
 [318 486]
 [318 487]
 [318 488]
 [318 489]
 [318 490]
 [318 491]
 [318 492]
 [318 493]
 [319 468]
 [319 469]
 [319 470]
 [319 471]
 [319 472]
 [319 473]
 [319 474]
 [319 475]
 [319 476]
 [319 477]
 [319 478]
 [319 479]
 [319 480]
 [319 481]
 [319 482]
 [319 483]
 [319 484]
 [319 485]
 [319 486]
 [319 487]
 [319 488]
 [319 489]
 [319 490]
 [319 491]
 [319 492]
 [319 493]
 [320 468]
 [320 469]
 [320 470]
 [320 471]
 [320 472]
 [320 473]
 [320 474]
 [320 475]
 [320 476]
 [320 477]
 [320 478]
 [320 479]
 [320 480]
 [320 481]
 [320 482]
 [320 483]
 [320 484]
 [320 485]
 [320 486]
 [320 487]
 [320 488]
 [320 489]
 [320 490]
 [320 491]
 [320 492]
 [321 468]
 [321 469]
 [321 470]
 [321 471]
 [321 472]
 [321 473]
 [321 474]
 [321 475]
 [321 476]
 [321 477]
 [321 478]
 [321 479]
 [321 480]
 [321 481]
 [321 482]
 [321 483]
 [321 484]
 [321 485]
 [321 486]
 [321 487]
 [321 488]
 [321 489]
 [321 490]
 [321 491]
 [321 492]
 [322 467]
 [322 468]
 [322 469]
 [322 470]
 [322 471]
 [322 472]
 [322 473]
 [322 474]
 [322 475]
 [322 476]
 [322 477]
 [322 478]
 [322 479]
 [322 480]
 [322 481]
 [322 482]
 [322 483]
 [322 484]
 [322 485]
 [322 486]
 [322 487]
 [322 488]
 [322 489]
 [322 490]
 [322 491]
 [322 492]
 [323 467]
 [323 468]
 [323 469]
 [323 470]
 [323 471]
 [323 472]
 [323 473]
 [323 474]
 [323 475]
 [323 476]
 [323 477]
 [323 478]
 [323 479]
 [323 480]
 [323 481]
 [323 482]
 [323 483]
 [323 484]
 [323 485]
 [323 486]
 [323 487]
 [323 488]
 [323 489]
 [323 490]
 [323 491]
 [323 492]
 [323 493]
 [324 467]
 [324 468]
 [324 469]
 [324 470]
 [324 471]
 [324 472]
 [324 473]
 [324 474]
 [324 475]
 [324 476]
 [324 477]
 [324 478]
 [324 479]
 [324 480]
 [324 481]
 [324 482]
 [324 483]
 [324 484]
 [324 485]
 [324 486]
 [324 487]
 [324 488]
 [324 489]
 [324 490]
 [324 491]
 [324 492]
 [324 493]
 [325 467]
 [325 468]
 [325 469]
 [325 470]
 [325 471]
 [325 472]
 [325 473]
 [325 474]
 [325 475]
 [325 476]
 [325 477]
 [325 478]
 [325 479]
 [325 480]
 [325 481]
 [325 482]
 [325 483]
 [325 484]
 [325 485]
 [325 486]
 [325 487]
 [325 488]
 [325 489]
 [325 490]
 [325 491]
 [325 492]
 [326 467]
 [326 468]
 [326 469]
 [326 470]
 [326 471]
 [326 472]
 [326 473]
 [326 474]
 [326 475]
 [326 476]
 [326 477]
 [326 478]
 [326 479]
 [326 480]
 [326 481]
 [326 482]
 [326 483]
 [326 484]
 [326 485]
 [326 486]
 [326 487]
 [326 488]
 [326 489]
 [326 490]
 [327 468]
 [327 469]
 [327 470]
 [327 471]
 [327 472]
 [327 473]
 [327 474]
 [327 475]
 [327 476]
 [327 477]
 [327 478]
 [327 479]
 [327 480]
 [327 481]
 [327 482]
 [327 483]
 [327 484]
 [327 485]
 [327 486]
 [327 487]
 [328 471]
 [328 472]
 [328 473]
 [328 474]
 [328 475]
 [328 476]
 [328 477]
 [328 478]
 [328 479]
 [328 480]
 [328 481]
 [328 482]
 [328 483]
 [328 484]
 [328 485]
 [328 486]
 [329 474]
 [329 475]
 [329 476]
 [329 477]
 [329 478]
 [329 479]
 [329 480]
 [329 481]
 [329 482]
 [329 483]
 [329 484]
 [329 485]
 [330 476]
 [330 477]
 [330 478]
 [330 479]
 [330 480]
 [330 481]
 [330 482]
 [330 483]
 [330 484]
 [330 485]
 [331 478]
 [331 479]
 [331 480]
 [331 481]
 [331 482]
 [331 483]
 [331 484]
 [332 479]
 [332 483]]</t>
  </si>
  <si>
    <t xml:space="preserve">[[310. 486.]
 [311. 476.]
 [311. 477.]
 [311. 482.]
 [311. 483.]
 [311. 484.]
 [311. 485.]
 [311. 486.]
 [311. 487.]
 [312. 474.]
 [312. 475.]
 [312. 476.]
 [312. 477.]
 [312. 478.]
 [312. 479.]
 [312. 480.]
 [312. 481.]
 [312. 482.]
 [312. 483.]
 [312. 484.]
 [312. 485.]
 [312. 486.]
 [312. 487.]
 [312. 488.]
 [313. 473.]
 [313. 474.]
 [313. 475.]
 [313. 476.]
 [313. 477.]
 [313. 478.]
 [313. 479.]
 [313. 480.]
 [313. 481.]
 [313. 482.]
 [313. 483.]
 [313. 484.]
 [313. 485.]
 [313. 486.]
 [313. 487.]
 [313. 488.]
 [313. 489.]
 [313. 490.]
 [314. 472.]
 [314. 473.]
 [314. 474.]
 [314. 475.]
 [314. 476.]
 [314. 477.]
 [314. 478.]
 [314. 479.]
 [314. 480.]
 [314. 481.]
 [314. 482.]
 [314. 483.]
 [314. 484.]
 [314. 485.]
 [314. 486.]
 [314. 487.]
 [314. 488.]
 [314. 489.]
 [314. 490.]
 [314. 491.]
 [315. 471.]
 [315. 472.]
 [315. 473.]
 [315. 474.]
 [315. 475.]
 [315. 476.]
 [315. 477.]
 [315. 478.]
 [315. 479.]
 [315. 480.]
 [315. 481.]
 [315. 482.]
 [315. 483.]
 [315. 484.]
 [315. 485.]
 [315. 486.]
 [315. 487.]
 [315. 488.]
 [315. 489.]
 [315. 490.]
 [315. 491.]
 [315. 492.]
 [316. 470.]
 [316. 471.]
 [316. 472.]
 [316. 473.]
 [316. 474.]
 [316. 475.]
 [316. 476.]
 [316. 477.]
 [316. 478.]
 [316. 479.]
 [316. 480.]
 [316. 481.]
 [316. 482.]
 [316. 483.]
 [316. 484.]
 [316. 485.]
 [316. 486.]
 [316. 487.]
 [316. 488.]
 [316. 489.]
 [316. 490.]
 [316. 491.]
 [316. 492.]
 [316. 493.]
 [317. 469.]
 [317. 470.]
 [317. 471.]
 [317. 472.]
 [317. 473.]
 [317. 474.]
 [317. 475.]
 [317. 476.]
 [317. 477.]
 [317. 478.]
 [317. 479.]
 [317. 480.]
 [317. 481.]
 [317. 482.]
 [317. 483.]
 [317. 484.]
 [317. 485.]
 [317. 486.]
 [317. 487.]
 [317. 488.]
 [317. 489.]
 [317. 490.]
 [317. 491.]
 [317. 492.]
 [317. 493.]
 [318. 468.]
 [318. 469.]
 [318. 470.]
 [318. 471.]
 [318. 472.]
 [318. 473.]
 [318. 474.]
 [318. 475.]
 [318. 476.]
 [318. 477.]
 [318. 478.]
 [318. 479.]
 [318. 480.]
 [318. 481.]
 [318. 482.]
 [318. 483.]
 [318. 484.]
 [318. 485.]
 [318. 486.]
 [318. 487.]
 [318. 488.]
 [318. 489.]
 [318. 490.]
 [318. 491.]
 [318. 492.]
 [318. 493.]
 [319. 468.]
 [319. 469.]
 [319. 470.]
 [319. 471.]
 [319. 472.]
 [319. 473.]
 [319. 474.]
 [319. 475.]
 [319. 476.]
 [319. 477.]
 [319. 478.]
 [319. 479.]
 [319. 480.]
 [319. 481.]
 [319. 482.]
 [319. 483.]
 [319. 484.]
 [319. 485.]
 [319. 486.]
 [319. 487.]
 [319. 488.]
 [319. 489.]
 [319. 490.]
 [319. 491.]
 [319. 492.]
 [319. 493.]
 [320. 468.]
 [320. 469.]
 [320. 470.]
 [320. 471.]
 [320. 472.]
 [320. 473.]
 [320. 474.]
 [320. 475.]
 [320. 476.]
 [320. 477.]
 [320. 478.]
 [320. 479.]
 [320. 480.]
 [320. 481.]
 [320. 482.]
 [320. 483.]
 [320. 484.]
 [320. 485.]
 [320. 486.]
 [320. 487.]
 [320. 488.]
 [320. 489.]
 [320. 490.]
 [320. 491.]
 [320. 492.]
 [321. 468.]
 [321. 469.]
 [321. 470.]
 [321. 471.]
 [321. 472.]
 [321. 473.]
 [321. 474.]
 [321. 475.]
 [321. 476.]
 [321. 477.]
 [321. 478.]
 [321. 479.]
 [321. 480.]
 [321. 481.]
 [321. 482.]
 [321. 483.]
 [321. 484.]
 [321. 485.]
 [321. 486.]
 [321. 487.]
 [321. 488.]
 [321. 489.]
 [321. 490.]
 [321. 491.]
 [321. 492.]
 [322. 467.]
 [322. 468.]
 [322. 469.]
 [322. 470.]
 [322. 471.]
 [322. 472.]
 [322. 473.]
 [322. 474.]
 [322. 475.]
 [322. 476.]
 [322. 477.]
 [322. 478.]
 [322. 479.]
 [322. 480.]
 [322. 481.]
 [322. 482.]
 [322. 483.]
 [322. 484.]
 [322. 485.]
 [322. 486.]
 [322. 487.]
 [322. 488.]
 [322. 489.]
 [322. 490.]
 [322. 491.]
 [322. 492.]
 [323. 467.]
 [323. 468.]
 [323. 469.]
 [323. 470.]
 [323. 471.]
 [323. 472.]
 [323. 473.]
 [323. 474.]
 [323. 475.]
 [323. 476.]
 [323. 477.]
 [323. 478.]
 [323. 479.]
 [323. 480.]
 [323. 481.]
 [323. 482.]
 [323. 483.]
 [323. 484.]
 [323. 485.]
 [323. 486.]
 [323. 487.]
 [323. 488.]
 [323. 489.]
 [323. 490.]
 [323. 491.]
 [323. 492.]
 [323. 493.]
 [324. 467.]
 [324. 468.]
 [324. 469.]
 [324. 470.]
 [324. 471.]
 [324. 472.]
 [324. 473.]
 [324. 474.]
 [324. 475.]
 [324. 476.]
 [324. 477.]
 [324. 478.]
 [324. 479.]
 [324. 480.]
 [324. 481.]
 [324. 482.]
 [324. 483.]
 [324. 484.]
 [324. 485.]
 [324. 486.]
 [324. 487.]
 [324. 488.]
 [324. 489.]
 [324. 490.]
 [324. 491.]
 [324. 492.]
 [324. 493.]
 [325. 467.]
 [325. 468.]
 [325. 469.]
 [325. 470.]
 [325. 471.]
 [325. 472.]
 [325. 473.]
 [325. 474.]
 [325. 475.]
 [325. 476.]
 [325. 477.]
 [325. 478.]
 [325. 479.]
 [325. 480.]
 [325. 481.]
 [325. 482.]
 [325. 483.]
 [325. 484.]
 [325. 485.]
 [325. 486.]
 [325. 487.]
 [325. 488.]
 [325. 489.]
 [325. 490.]
 [325. 491.]
 [325. 492.]
 [326. 467.]
 [326. 468.]
 [326. 469.]
 [326. 470.]
 [326. 471.]
 [326. 472.]
 [326. 473.]
 [326. 474.]
 [326. 475.]
 [326. 476.]
 [326. 477.]
 [326. 478.]
 [326. 479.]
 [326. 480.]
 [326. 481.]
 [326. 482.]
 [326. 483.]
 [326. 484.]
 [326. 485.]
 [326. 486.]
 [326. 487.]
 [326. 488.]
 [326. 489.]
 [326. 490.]
 [327. 468.]
 [327. 469.]
 [327. 470.]
 [327. 471.]
 [327. 472.]
 [327. 473.]
 [327. 474.]
 [327. 475.]
 [327. 476.]
 [327. 477.]
 [327. 478.]
 [327. 479.]
 [327. 480.]
 [327. 481.]
 [327. 482.]
 [327. 483.]
 [327. 484.]
 [327. 485.]
 [327. 486.]
 [327. 487.]
 [328. 471.]
 [328. 472.]
 [328. 473.]
 [328. 474.]
 [328. 475.]
 [328. 476.]
 [328. 477.]
 [328. 478.]
 [328. 479.]
 [328. 480.]
 [328. 481.]
 [328. 482.]
 [328. 483.]
 [328. 484.]
 [328. 485.]
 [328. 486.]
 [329. 474.]
 [329. 475.]
 [329. 476.]
 [329. 477.]
 [329. 478.]
 [329. 479.]
 [329. 480.]
 [329. 481.]
 [329. 482.]
 [329. 483.]
 [329. 484.]
 [329. 485.]
 [330. 476.]
 [330. 477.]
 [330. 478.]
 [330. 479.]
 [330. 480.]
 [330. 481.]
 [330. 482.]
 [330. 483.]
 [330. 484.]
 [330. 485.]
 [331. 478.]
 [331. 479.]
 [331. 480.]
 [331. 481.]
 [331. 482.]
 [331. 483.]
 [331. 484.]
 [332. 479.]
 [332. 483.]]</t>
  </si>
  <si>
    <t xml:space="preserve">[[False False False False False False False False False False False False
  False False False False False False False  True False False False False
  False False False]
 [False False False False False False False False False  True  True False
  False False False  True  True  True  True  True  True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True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 True  True  True  True  True  True  True  True  True  True  True  True
   True  True  True  True  True  True  True  True  True  True  True  True
  False False False]
 [False  True  True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False False False  True False False False False False False False
  False False False]]</t>
  </si>
  <si>
    <t xml:space="preserve">[[False False False False False False False False False False False False
  False False  True  True  True  True  True  True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False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True]
 [ True  True  True  True  True  True  True  True  True  True  True  True
   True  True  True  True  True  True  True  True  True  True  True  True
   True  True False]
 [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False False False False False False False
  False False False]]</t>
  </si>
  <si>
    <t xml:space="preserve">[[  0   0   0   0   0   0   0   0   0   0   0   0   0   0   0   0   0   0
    0 213   0   0   0   0   0   0   0]
 [  0   0   0   0   0   0   0   0   0 214 213   0   0   0   0 209 209 211
  211 210 211   0   0   0   0   0   0]
 [  0   0   0   0   0   0   0 212 208 206 207 207 209 209 208 206 203 205
  208 210 209 209   0   0   0   0   0]
 [  0   0   0   0   0   0 212 208 202 199 201 201 203 203 204 202 199 199
  204 209 210 208 208 214   0   0   0]
 [  0   0   0   0   0 213 210 206 200 197 196 196 195 196 197 198 198 198
  201 205 209 208 209 212 216   0   0]
 [  0   0   0   0 213 210 207 203 200 199 198 197 194 193 192 194 195 195
  198 203 206 208 208 208 210 214   0]
 [  0   0   0 213 209 209 205 201 198 196 196 197 194 192 189 189 190 191
  194 199 202 205 207 206 207 210 214]
 [  0   0 212 211 208 205 201 197 196 194 192 192 192 192 190 188 187 186
  187 190 198 201 203 204 207 209 212]
 [  0 214 211 210 206 202 197 194 192 191 191 191 192 194 193 190 187 184
  183 184 189 193 199 203 206 207 210]
 [  0 212 212 210 206 200 195 192 190 188 188 189 191 192 192 191 188 186
  186 186 185 188 193 199 207 210 211]
 [  0 210 211 209 204 199 196 194 189 186 187 189 192 192 192 191 190 188
  189 189 191 191 192 197 206 211   0]
 [  0 210 211 210 205 199 195 192 191 189 189 191 191 192 192 191 189 188
  189 191 193 194 195 199 206 211   0]
 [214 210 211 210 205 200 196 194 193 191 190 191 193 192 192 190 189 188
  190 193 194 195 197 201 206 208   0]
 [213 207 208 207 201 198 195 193 192 192 191 191 191 190 189 189 187 187
  191 194 195 195 197 202 206 208 210]
 [211 205 204 201 200 196 194 192 193 194 193 191 190 188 188 189 188 189
  192 194 194 195 196 201 207 209 211]
 [209 204 204 201 196 194 195 193 192 192 192 191 189 187 187 188 188 188
  191 192 193 194 196 201 207 210   0]
 [213 209 209 204 200 196 195 194 191 191 190 190 190 189 188 188 188 189
  191 192 194 196 198 201   0   0   0]
 [  0 214 214 211 202 197 195 193 190 190 192 193 191 191 190 189 189 190
  191 193 196   0   0   0   0   0   0]
 [  0   0   0   0 210 201 196 195 193 193 193 193 192 194 193 192 193 193
  194 196   0   0   0   0   0   0   0]
 [  0   0   0   0   0   0   0 197 197 197 195 193 194 194 194 194 194 195
  196   0   0   0   0   0   0   0   0]
 [  0   0   0   0   0   0   0   0   0 199 198 197 194 194 194 194 195 197
  198   0   0   0   0   0   0   0   0]
 [  0   0   0   0   0   0   0   0   0   0   0 198 196 195 196 195 195 196
    0   0   0   0   0   0   0   0   0]
 [  0   0   0   0   0   0   0   0   0   0   0   0 201   0   0   0 198   0
    0   0   0   0   0   0   0   0   0]]</t>
  </si>
  <si>
    <t xml:space="preserve">(slice(310, 333, None), slice(467, 494, None))</t>
  </si>
  <si>
    <t xml:space="preserve">[[ 848 1192]
 [ 848 1193]
 [ 848 1194]
 [ 848 1195]
 [ 849 1189]
 [ 849 1190]
 [ 849 1191]
 [ 849 1192]
 [ 849 1193]
 [ 849 1194]
 [ 849 1195]
 [ 849 1196]
 [ 849 1197]
 [ 850 1188]
 [ 850 1189]
 [ 850 1190]
 [ 850 1191]
 [ 850 1192]
 [ 850 1193]
 [ 850 1194]
 [ 850 1195]
 [ 850 1196]
 [ 850 1197]
 [ 850 1198]
 [ 850 1199]
 [ 851 1187]
 [ 851 1188]
 [ 851 1189]
 [ 851 1190]
 [ 851 1191]
 [ 851 1192]
 [ 851 1193]
 [ 851 1194]
 [ 851 1195]
 [ 851 1196]
 [ 851 1197]
 [ 851 1198]
 [ 851 1199]
 [ 851 1200]
 [ 852 1186]
 [ 852 1187]
 [ 852 1188]
 [ 852 1189]
 [ 852 1190]
 [ 852 1191]
 [ 852 1192]
 [ 852 1193]
 [ 852 1194]
 [ 852 1195]
 [ 852 1196]
 [ 852 1197]
 [ 852 1198]
 [ 852 1199]
 [ 852 1200]
 [ 852 1201]
 [ 853 1185]
 [ 853 1186]
 [ 853 1187]
 [ 853 1188]
 [ 853 1189]
 [ 853 1190]
 [ 853 1191]
 [ 853 1192]
 [ 853 1193]
 [ 853 1194]
 [ 853 1195]
 [ 853 1196]
 [ 853 1197]
 [ 853 1198]
 [ 853 1199]
 [ 853 1200]
 [ 853 1201]
 [ 853 1202]
 [ 854 1184]
 [ 854 1185]
 [ 854 1186]
 [ 854 1187]
 [ 854 1188]
 [ 854 1189]
 [ 854 1190]
 [ 854 1191]
 [ 854 1192]
 [ 854 1193]
 [ 854 1194]
 [ 854 1195]
 [ 854 1196]
 [ 854 1197]
 [ 854 1198]
 [ 854 1199]
 [ 854 1200]
 [ 854 1201]
 [ 854 1202]
 [ 854 1203]
 [ 854 1204]
 [ 855 1184]
 [ 855 1185]
 [ 855 1186]
 [ 855 1187]
 [ 855 1188]
 [ 855 1189]
 [ 855 1190]
 [ 855 1191]
 [ 855 1192]
 [ 855 1193]
 [ 855 1194]
 [ 855 1195]
 [ 855 1196]
 [ 855 1197]
 [ 855 1198]
 [ 855 1199]
 [ 855 1200]
 [ 855 1201]
 [ 855 1202]
 [ 855 1203]
 [ 855 1204]
 [ 855 1205]
 [ 856 1184]
 [ 856 1185]
 [ 856 1186]
 [ 856 1187]
 [ 856 1188]
 [ 856 1189]
 [ 856 1190]
 [ 856 1191]
 [ 856 1192]
 [ 856 1193]
 [ 856 1194]
 [ 856 1195]
 [ 856 1196]
 [ 856 1197]
 [ 856 1198]
 [ 856 1199]
 [ 856 1200]
 [ 856 1201]
 [ 856 1202]
 [ 856 1203]
 [ 856 1204]
 [ 857 1183]
 [ 857 1184]
 [ 857 1185]
 [ 857 1186]
 [ 857 1187]
 [ 857 1188]
 [ 857 1189]
 [ 857 1190]
 [ 857 1191]
 [ 857 1192]
 [ 857 1193]
 [ 857 1194]
 [ 857 1195]
 [ 857 1196]
 [ 857 1197]
 [ 857 1198]
 [ 857 1199]
 [ 857 1200]
 [ 857 1201]
 [ 857 1202]
 [ 857 1203]
 [ 858 1183]
 [ 858 1184]
 [ 858 1185]
 [ 858 1186]
 [ 858 1187]
 [ 858 1188]
 [ 858 1189]
 [ 858 1190]
 [ 858 1191]
 [ 858 1192]
 [ 858 1193]
 [ 858 1194]
 [ 858 1195]
 [ 858 1196]
 [ 858 1197]
 [ 858 1198]
 [ 858 1199]
 [ 858 1200]
 [ 858 1201]
 [ 858 1202]
 [ 858 1203]
 [ 859 1183]
 [ 859 1184]
 [ 859 1185]
 [ 859 1186]
 [ 859 1187]
 [ 859 1188]
 [ 859 1189]
 [ 859 1190]
 [ 859 1191]
 [ 859 1192]
 [ 859 1193]
 [ 859 1194]
 [ 859 1195]
 [ 859 1196]
 [ 859 1197]
 [ 859 1198]
 [ 859 1199]
 [ 859 1200]
 [ 859 1201]
 [ 859 1202]
 [ 860 1184]
 [ 860 1185]
 [ 860 1186]
 [ 860 1187]
 [ 860 1188]
 [ 860 1189]
 [ 860 1190]
 [ 860 1191]
 [ 860 1192]
 [ 860 1193]
 [ 860 1194]
 [ 860 1195]
 [ 860 1196]
 [ 860 1197]
 [ 860 1198]
 [ 860 1199]
 [ 860 1200]
 [ 860 1201]
 [ 860 1202]
 [ 861 1184]
 [ 861 1185]
 [ 861 1186]
 [ 861 1187]
 [ 861 1188]
 [ 861 1189]
 [ 861 1190]
 [ 861 1191]
 [ 861 1192]
 [ 861 1193]
 [ 861 1194]
 [ 861 1195]
 [ 861 1196]
 [ 861 1197]
 [ 861 1198]
 [ 861 1199]
 [ 861 1200]
 [ 861 1201]
 [ 861 1202]
 [ 862 1184]
 [ 862 1185]
 [ 862 1186]
 [ 862 1187]
 [ 862 1188]
 [ 862 1189]
 [ 862 1190]
 [ 862 1191]
 [ 862 1192]
 [ 862 1193]
 [ 862 1194]
 [ 862 1195]
 [ 862 1196]
 [ 862 1197]
 [ 862 1198]
 [ 862 1199]
 [ 862 1200]
 [ 862 1201]
 [ 863 1184]
 [ 863 1185]
 [ 863 1186]
 [ 863 1187]
 [ 863 1188]
 [ 863 1189]
 [ 863 1190]
 [ 863 1191]
 [ 863 1192]
 [ 863 1193]
 [ 863 1194]
 [ 863 1195]
 [ 863 1196]
 [ 863 1197]
 [ 863 1198]
 [ 863 1199]
 [ 863 1200]
 [ 863 1201]
 [ 864 1183]
 [ 864 1184]
 [ 864 1185]
 [ 864 1186]
 [ 864 1187]
 [ 864 1188]
 [ 864 1189]
 [ 864 1190]
 [ 864 1191]
 [ 864 1192]
 [ 864 1193]
 [ 864 1194]
 [ 864 1195]
 [ 864 1196]
 [ 864 1197]
 [ 864 1198]
 [ 864 1199]
 [ 864 1200]
 [ 865 1183]
 [ 865 1184]
 [ 865 1185]
 [ 865 1186]
 [ 865 1187]
 [ 865 1188]
 [ 865 1189]
 [ 865 1190]
 [ 865 1191]
 [ 865 1192]
 [ 865 1193]
 [ 865 1194]
 [ 865 1195]
 [ 865 1196]
 [ 865 1197]
 [ 865 1198]
 [ 865 1199]
 [ 866 1184]
 [ 866 1185]
 [ 866 1187]
 [ 866 1188]
 [ 866 1189]
 [ 866 1190]
 [ 866 1191]
 [ 866 1192]
 [ 866 1193]
 [ 866 1194]
 [ 866 1195]
 [ 866 1196]
 [ 866 1197]
 [ 866 1198]
 [ 867 1190]
 [ 867 1191]
 [ 867 1192]
 [ 867 1193]
 [ 867 1194]
 [ 867 1195]
 [ 867 1196]
 [ 868 1191]
 [ 868 1192]
 [ 868 1193]
 [ 868 1194]
 [ 868 1195]]</t>
  </si>
  <si>
    <t xml:space="preserve">[[ 848. 1192.]
 [ 848. 1193.]
 [ 848. 1194.]
 [ 848. 1195.]
 [ 849. 1189.]
 [ 849. 1190.]
 [ 849. 1191.]
 [ 849. 1192.]
 [ 849. 1193.]
 [ 849. 1194.]
 [ 849. 1195.]
 [ 849. 1196.]
 [ 849. 1197.]
 [ 850. 1188.]
 [ 850. 1189.]
 [ 850. 1190.]
 [ 850. 1191.]
 [ 850. 1192.]
 [ 850. 1193.]
 [ 850. 1194.]
 [ 850. 1195.]
 [ 850. 1196.]
 [ 850. 1197.]
 [ 850. 1198.]
 [ 850. 1199.]
 [ 851. 1187.]
 [ 851. 1188.]
 [ 851. 1189.]
 [ 851. 1190.]
 [ 851. 1191.]
 [ 851. 1192.]
 [ 851. 1193.]
 [ 851. 1194.]
 [ 851. 1195.]
 [ 851. 1196.]
 [ 851. 1197.]
 [ 851. 1198.]
 [ 851. 1199.]
 [ 851. 1200.]
 [ 852. 1186.]
 [ 852. 1187.]
 [ 852. 1188.]
 [ 852. 1189.]
 [ 852. 1190.]
 [ 852. 1191.]
 [ 852. 1192.]
 [ 852. 1193.]
 [ 852. 1194.]
 [ 852. 1195.]
 [ 852. 1196.]
 [ 852. 1197.]
 [ 852. 1198.]
 [ 852. 1199.]
 [ 852. 1200.]
 [ 852. 1201.]
 [ 853. 1185.]
 [ 853. 1186.]
 [ 853. 1187.]
 [ 853. 1188.]
 [ 853. 1189.]
 [ 853. 1190.]
 [ 853. 1191.]
 [ 853. 1192.]
 [ 853. 1193.]
 [ 853. 1194.]
 [ 853. 1195.]
 [ 853. 1196.]
 [ 853. 1197.]
 [ 853. 1198.]
 [ 853. 1199.]
 [ 853. 1200.]
 [ 853. 1201.]
 [ 853. 1202.]
 [ 854. 1184.]
 [ 854. 1185.]
 [ 854. 1186.]
 [ 854. 1187.]
 [ 854. 1188.]
 [ 854. 1189.]
 [ 854. 1190.]
 [ 854. 1191.]
 [ 854. 1192.]
 [ 854. 1193.]
 [ 854. 1194.]
 [ 854. 1195.]
 [ 854. 1196.]
 [ 854. 1197.]
 [ 854. 1198.]
 [ 854. 1199.]
 [ 854. 1200.]
 [ 854. 1201.]
 [ 854. 1202.]
 [ 854. 1203.]
 [ 854. 1204.]
 [ 855. 1184.]
 [ 855. 1185.]
 [ 855. 1186.]
 [ 855. 1187.]
 [ 855. 1188.]
 [ 855. 1189.]
 [ 855. 1190.]
 [ 855. 1191.]
 [ 855. 1192.]
 [ 855. 1193.]
 [ 855. 1194.]
 [ 855. 1195.]
 [ 855. 1196.]
 [ 855. 1197.]
 [ 855. 1198.]
 [ 855. 1199.]
 [ 855. 1200.]
 [ 855. 1201.]
 [ 855. 1202.]
 [ 855. 1203.]
 [ 855. 1204.]
 [ 855. 1205.]
 [ 856. 1184.]
 [ 856. 1185.]
 [ 856. 1186.]
 [ 856. 1187.]
 [ 856. 1188.]
 [ 856. 1189.]
 [ 856. 1190.]
 [ 856. 1191.]
 [ 856. 1192.]
 [ 856. 1193.]
 [ 856. 1194.]
 [ 856. 1195.]
 [ 856. 1196.]
 [ 856. 1197.]
 [ 856. 1198.]
 [ 856. 1199.]
 [ 856. 1200.]
 [ 856. 1201.]
 [ 856. 1202.]
 [ 856. 1203.]
 [ 856. 1204.]
 [ 857. 1183.]
 [ 857. 1184.]
 [ 857. 1185.]
 [ 857. 1186.]
 [ 857. 1187.]
 [ 857. 1188.]
 [ 857. 1189.]
 [ 857. 1190.]
 [ 857. 1191.]
 [ 857. 1192.]
 [ 857. 1193.]
 [ 857. 1194.]
 [ 857. 1195.]
 [ 857. 1196.]
 [ 857. 1197.]
 [ 857. 1198.]
 [ 857. 1199.]
 [ 857. 1200.]
 [ 857. 1201.]
 [ 857. 1202.]
 [ 857. 1203.]
 [ 858. 1183.]
 [ 858. 1184.]
 [ 858. 1185.]
 [ 858. 1186.]
 [ 858. 1187.]
 [ 858. 1188.]
 [ 858. 1189.]
 [ 858. 1190.]
 [ 858. 1191.]
 [ 858. 1192.]
 [ 858. 1193.]
 [ 858. 1194.]
 [ 858. 1195.]
 [ 858. 1196.]
 [ 858. 1197.]
 [ 858. 1198.]
 [ 858. 1199.]
 [ 858. 1200.]
 [ 858. 1201.]
 [ 858. 1202.]
 [ 858. 1203.]
 [ 859. 1183.]
 [ 859. 1184.]
 [ 859. 1185.]
 [ 859. 1186.]
 [ 859. 1187.]
 [ 859. 1188.]
 [ 859. 1189.]
 [ 859. 1190.]
 [ 859. 1191.]
 [ 859. 1192.]
 [ 859. 1193.]
 [ 859. 1194.]
 [ 859. 1195.]
 [ 859. 1196.]
 [ 859. 1197.]
 [ 859. 1198.]
 [ 859. 1199.]
 [ 859. 1200.]
 [ 859. 1201.]
 [ 859. 1202.]
 [ 860. 1184.]
 [ 860. 1185.]
 [ 860. 1186.]
 [ 860. 1187.]
 [ 860. 1188.]
 [ 860. 1189.]
 [ 860. 1190.]
 [ 860. 1191.]
 [ 860. 1192.]
 [ 860. 1193.]
 [ 860. 1194.]
 [ 860. 1195.]
 [ 860. 1196.]
 [ 860. 1197.]
 [ 860. 1198.]
 [ 860. 1199.]
 [ 860. 1200.]
 [ 860. 1201.]
 [ 860. 1202.]
 [ 861. 1184.]
 [ 861. 1185.]
 [ 861. 1186.]
 [ 861. 1187.]
 [ 861. 1188.]
 [ 861. 1189.]
 [ 861. 1190.]
 [ 861. 1191.]
 [ 861. 1192.]
 [ 861. 1193.]
 [ 861. 1194.]
 [ 861. 1195.]
 [ 861. 1196.]
 [ 861. 1197.]
 [ 861. 1198.]
 [ 861. 1199.]
 [ 861. 1200.]
 [ 861. 1201.]
 [ 861. 1202.]
 [ 862. 1184.]
 [ 862. 1185.]
 [ 862. 1186.]
 [ 862. 1187.]
 [ 862. 1188.]
 [ 862. 1189.]
 [ 862. 1190.]
 [ 862. 1191.]
 [ 862. 1192.]
 [ 862. 1193.]
 [ 862. 1194.]
 [ 862. 1195.]
 [ 862. 1196.]
 [ 862. 1197.]
 [ 862. 1198.]
 [ 862. 1199.]
 [ 862. 1200.]
 [ 862. 1201.]
 [ 863. 1184.]
 [ 863. 1185.]
 [ 863. 1186.]
 [ 863. 1187.]
 [ 863. 1188.]
 [ 863. 1189.]
 [ 863. 1190.]
 [ 863. 1191.]
 [ 863. 1192.]
 [ 863. 1193.]
 [ 863. 1194.]
 [ 863. 1195.]
 [ 863. 1196.]
 [ 863. 1197.]
 [ 863. 1198.]
 [ 863. 1199.]
 [ 863. 1200.]
 [ 863. 1201.]
 [ 864. 1183.]
 [ 864. 1184.]
 [ 864. 1185.]
 [ 864. 1186.]
 [ 864. 1187.]
 [ 864. 1188.]
 [ 864. 1189.]
 [ 864. 1190.]
 [ 864. 1191.]
 [ 864. 1192.]
 [ 864. 1193.]
 [ 864. 1194.]
 [ 864. 1195.]
 [ 864. 1196.]
 [ 864. 1197.]
 [ 864. 1198.]
 [ 864. 1199.]
 [ 864. 1200.]
 [ 865. 1183.]
 [ 865. 1184.]
 [ 865. 1185.]
 [ 865. 1186.]
 [ 865. 1187.]
 [ 865. 1188.]
 [ 865. 1189.]
 [ 865. 1190.]
 [ 865. 1191.]
 [ 865. 1192.]
 [ 865. 1193.]
 [ 865. 1194.]
 [ 865. 1195.]
 [ 865. 1196.]
 [ 865. 1197.]
 [ 865. 1198.]
 [ 865. 1199.]
 [ 866. 1184.]
 [ 866. 1185.]
 [ 866. 1187.]
 [ 866. 1188.]
 [ 866. 1189.]
 [ 866. 1190.]
 [ 866. 1191.]
 [ 866. 1192.]
 [ 866. 1193.]
 [ 866. 1194.]
 [ 866. 1195.]
 [ 866. 1196.]
 [ 866. 1197.]
 [ 866. 1198.]
 [ 867. 1190.]
 [ 867. 1191.]
 [ 867. 1192.]
 [ 867. 1193.]
 [ 867. 1194.]
 [ 867. 1195.]
 [ 867. 1196.]
 [ 868. 1191.]
 [ 868. 1192.]
 [ 868. 1193.]
 [ 868. 1194.]
 [ 868. 1195.]]</t>
  </si>
  <si>
    <t xml:space="preserve">[[False False False False False False False False False  True  True  True
   True False False False False False False False False False False]
 [False False False False False False  True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True False False False False]
 [ True  True  True  True  True  True  True  True  True  True  True  True
   True  True  True  True  True  True False False False False False]
 [ True  True  True  True  True  True  True  True  True  True  True  True
   True  True  True  True  True False False False False False False]
 [False  True  True False  True  True  True  True  True  True  True  True
   True  True  True  True False False False False False False False]
 [False False False False False False False  True  True  True  True  True
   True  True False False False False False False False False False]
 [False False False False False False False False  True  True  True  True
   True False False False False False False False False False False]]</t>
  </si>
  <si>
    <t xml:space="preserve">[[False False False False False False False False  True  True  True  True
   True  True False False False False False False False False False]
 [False False False False False False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 True  True  True  True  True  True  True  True  True  True  True  True
   True  True  True  True  True  True  True  True  True  True  True]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False False False False]
 [ True  True  True  True  True  True  True  True  True  True  True  True
   True  True  True  True  True  True False False False False False]
 [ True  True  True  True  True  True  True  True  True  True  True  True
   True  True  True  True  True False False False False False False]
 [False  True  True  True  True  True  True  True  True  True  True  True
   True  True  True  True False False False False False False False]
 [False False False  True  True  True  True  True  True  True  True  True
   True  True  True False False False False False False False False]
 [False False False False False False False  True  True  True  True  True
   True False False False False False False False False False False]]</t>
  </si>
  <si>
    <t xml:space="preserve">[[  0   0   0   0   0   0   0   0   0 209 209 209 210   0   0   0   0   0
    0   0   0   0   0]
 [  0   0   0   0   0   0 211 209 205 201 198 199 201 204 208   0   0   0
    0   0   0   0   0]
 [  0   0   0   0   0 209 204 200 196 195 193 193 193 194 198 204 211   0
    0   0   0   0   0]
 [  0   0   0   0 209 205 202 196 191 191 191 193 195 195 195 198 206 211
    0   0   0   0   0]
 [  0   0   0 209 203 201 197 193 191 191 191 192 194 194 194 195 199 205
  207   0   0   0   0]
 [  0   0 208 203 200 198 194 193 191 189 189 191 193 194 194 194 194 199
  201 207   0   0   0]
 [  0 210 202 198 199 197 191 191 190 188 187 188 191 192 193 193 194 196
  197 201 209 221   0]
 [  0 207 200 197 198 196 188 186 187 184 184 187 191 192 191 189 192 194
  194 198 208 219 230]
 [  0 206 199 196 197 196 187 184 183 183 184 185 186 186 186 186 190 194
  194 200 211 220   0]
 [216 205 199 197 196 194 187 181 180 182 184 181 181 182 180 180 185 193
  194 201 212   0   0]
 [214 204 199 197 196 193 185 180 180 180 180 178 179 180 177 177 181 190
  194 201 213   0   0]
 [215 206 200 197 195 190 182 181 180 179 179 178 179 179 177 179 188 196
  197 200   0   0   0]
 [  0 207 200 194 190 185 180 182 183 182 181 178 178 177 178 184 195 201
  199 199   0   0   0]
 [  0 209 201 193 188 183 178 181 184 184 184 182 181 178 179 187 197 202
  201 202   0   0   0]
 [  0 211 204 195 190 185 181 183 185 185 185 183 182 179 178 186 198 203
  202   0   0   0   0]
 [  0 215 208 201 196 190 184 184 186 187 187 186 186 182 179 186 200 204
  204   0   0   0   0]
 [226 219 213 208 204 197 188 185 187 189 190 190 191 188 187 195 203 207
    0   0   0   0   0]
 [230 224 219 216 211 202 192 186 185 189 191 190 191 192 194 200 205   0
    0   0   0   0   0]
 [  0 232 227   0 215 209 200 192 191 191 188 186 190 195 201 206   0   0
    0   0   0   0   0]
 [  0   0   0   0   0   0   0 203 198 196 193 191 195 202   0   0   0   0
    0   0   0   0   0]
 [  0   0   0   0   0   0   0   0 211 209 208 207 209   0   0   0   0   0
    0   0   0   0   0]]</t>
  </si>
  <si>
    <t xml:space="preserve">(slice(848, 869, None), slice(1183, 1206, None))</t>
  </si>
  <si>
    <t xml:space="preserve">[[ 580 1502]
 [ 580 1503]
 [ 580 1504]
 [ 580 1505]
 [ 580 1506]
 [ 580 1507]
 [ 580 1508]
 [ 580 1509]
 [ 580 1510]
 [ 581 1501]
 [ 581 1502]
 [ 581 1503]
 [ 581 1504]
 [ 581 1505]
 [ 581 1506]
 [ 581 1507]
 [ 581 1508]
 [ 581 1509]
 [ 581 1510]
 [ 581 1511]
 [ 582 1500]
 [ 582 1501]
 [ 582 1502]
 [ 582 1503]
 [ 582 1504]
 [ 582 1505]
 [ 582 1506]
 [ 582 1507]
 [ 582 1508]
 [ 582 1509]
 [ 582 1510]
 [ 583 1498]
 [ 583 1499]
 [ 583 1500]
 [ 583 1501]
 [ 583 1502]
 [ 583 1503]
 [ 583 1504]
 [ 583 1505]
 [ 583 1506]
 [ 583 1507]
 [ 583 1508]
 [ 583 1509]
 [ 583 1510]
 [ 583 1511]
 [ 584 1496]
 [ 584 1497]
 [ 584 1498]
 [ 584 1499]
 [ 584 1500]
 [ 584 1501]
 [ 584 1502]
 [ 584 1503]
 [ 584 1504]
 [ 584 1505]
 [ 584 1506]
 [ 584 1507]
 [ 584 1508]
 [ 584 1509]
 [ 584 1510]
 [ 584 1511]
 [ 585 1495]
 [ 585 1496]
 [ 585 1497]
 [ 585 1498]
 [ 585 1499]
 [ 585 1500]
 [ 585 1501]
 [ 585 1502]
 [ 585 1503]
 [ 585 1504]
 [ 585 1505]
 [ 585 1506]
 [ 585 1507]
 [ 585 1508]
 [ 585 1509]
 [ 585 1510]
 [ 585 1511]
 [ 586 1495]
 [ 586 1496]
 [ 586 1497]
 [ 586 1498]
 [ 586 1499]
 [ 586 1500]
 [ 586 1501]
 [ 586 1502]
 [ 586 1503]
 [ 586 1504]
 [ 586 1505]
 [ 586 1506]
 [ 586 1507]
 [ 586 1508]
 [ 586 1509]
 [ 586 1510]
 [ 586 1511]
 [ 586 1512]
 [ 587 1495]
 [ 587 1496]
 [ 587 1497]
 [ 587 1498]
 [ 587 1499]
 [ 587 1500]
 [ 587 1501]
 [ 587 1502]
 [ 587 1503]
 [ 587 1504]
 [ 587 1505]
 [ 587 1506]
 [ 587 1507]
 [ 587 1508]
 [ 587 1509]
 [ 587 1510]
 [ 587 1511]
 [ 587 1512]
 [ 587 1513]
 [ 588 1495]
 [ 588 1496]
 [ 588 1497]
 [ 588 1498]
 [ 588 1499]
 [ 588 1500]
 [ 588 1501]
 [ 588 1502]
 [ 588 1503]
 [ 588 1504]
 [ 588 1505]
 [ 588 1506]
 [ 588 1507]
 [ 588 1508]
 [ 588 1509]
 [ 588 1510]
 [ 588 1511]
 [ 588 1512]
 [ 588 1513]
 [ 589 1495]
 [ 589 1496]
 [ 589 1497]
 [ 589 1498]
 [ 589 1499]
 [ 589 1500]
 [ 589 1501]
 [ 589 1502]
 [ 589 1503]
 [ 589 1504]
 [ 589 1505]
 [ 589 1506]
 [ 589 1507]
 [ 589 1508]
 [ 589 1509]
 [ 589 1510]
 [ 589 1511]
 [ 589 1512]
 [ 589 1513]
 [ 590 1495]
 [ 590 1496]
 [ 590 1497]
 [ 590 1498]
 [ 590 1499]
 [ 590 1500]
 [ 590 1501]
 [ 590 1502]
 [ 590 1503]
 [ 590 1504]
 [ 590 1505]
 [ 590 1506]
 [ 590 1507]
 [ 590 1508]
 [ 590 1509]
 [ 590 1510]
 [ 590 1511]
 [ 590 1512]
 [ 591 1495]
 [ 591 1496]
 [ 591 1497]
 [ 591 1498]
 [ 591 1499]
 [ 591 1500]
 [ 591 1501]
 [ 591 1502]
 [ 591 1503]
 [ 591 1504]
 [ 591 1505]
 [ 591 1506]
 [ 591 1507]
 [ 591 1508]
 [ 591 1509]
 [ 591 1510]
 [ 591 1511]
 [ 592 1494]
 [ 592 1495]
 [ 592 1496]
 [ 592 1497]
 [ 592 1498]
 [ 592 1499]
 [ 592 1500]
 [ 592 1501]
 [ 592 1502]
 [ 592 1503]
 [ 592 1504]
 [ 592 1505]
 [ 592 1506]
 [ 592 1507]
 [ 592 1508]
 [ 592 1509]
 [ 592 1510]
 [ 592 1511]
 [ 593 1494]
 [ 593 1495]
 [ 593 1496]
 [ 593 1497]
 [ 593 1498]
 [ 593 1499]
 [ 593 1500]
 [ 593 1501]
 [ 593 1502]
 [ 593 1503]
 [ 593 1504]
 [ 593 1505]
 [ 593 1506]
 [ 593 1507]
 [ 593 1508]
 [ 593 1509]
 [ 593 1510]
 [ 593 1511]
 [ 594 1494]
 [ 594 1495]
 [ 594 1496]
 [ 594 1497]
 [ 594 1498]
 [ 594 1499]
 [ 594 1500]
 [ 594 1501]
 [ 594 1502]
 [ 594 1503]
 [ 594 1504]
 [ 594 1505]
 [ 594 1506]
 [ 594 1507]
 [ 594 1508]
 [ 594 1509]
 [ 594 1510]
 [ 595 1494]
 [ 595 1495]
 [ 595 1496]
 [ 595 1497]
 [ 595 1498]
 [ 595 1499]
 [ 595 1500]
 [ 595 1501]
 [ 595 1502]
 [ 595 1503]
 [ 595 1504]
 [ 595 1505]
 [ 595 1506]
 [ 595 1507]
 [ 595 1508]
 [ 595 1509]
 [ 595 1510]
 [ 596 1495]
 [ 596 1496]
 [ 596 1497]
 [ 596 1498]
 [ 596 1499]
 [ 596 1500]
 [ 596 1501]
 [ 596 1502]
 [ 596 1503]
 [ 596 1504]
 [ 596 1505]
 [ 596 1506]
 [ 596 1507]
 [ 596 1508]
 [ 596 1509]
 [ 596 1510]
 [ 597 1496]
 [ 597 1497]
 [ 597 1498]
 [ 597 1499]
 [ 597 1500]
 [ 597 1501]
 [ 597 1502]
 [ 597 1503]
 [ 597 1504]
 [ 597 1505]
 [ 597 1506]
 [ 597 1507]
 [ 597 1508]
 [ 597 1509]
 [ 597 1510]
 [ 597 1511]
 [ 598 1497]
 [ 598 1498]
 [ 598 1499]
 [ 598 1500]
 [ 598 1501]
 [ 598 1502]
 [ 598 1503]
 [ 598 1504]
 [ 598 1505]
 [ 598 1506]
 [ 598 1507]
 [ 598 1508]
 [ 598 1509]
 [ 598 1510]
 [ 598 1511]
 [ 599 1497]
 [ 599 1498]
 [ 599 1499]
 [ 599 1500]
 [ 599 1501]
 [ 599 1502]
 [ 599 1503]
 [ 599 1504]
 [ 599 1505]
 [ 599 1506]
 [ 599 1507]
 [ 599 1508]
 [ 599 1509]
 [ 599 1510]
 [ 599 1511]
 [ 600 1498]
 [ 600 1499]
 [ 600 1500]
 [ 600 1501]
 [ 600 1502]
 [ 600 1503]
 [ 600 1504]
 [ 600 1505]
 [ 600 1506]
 [ 600 1507]
 [ 600 1508]
 [ 600 1509]
 [ 600 1510]
 [ 601 1498]
 [ 601 1499]
 [ 601 1500]
 [ 601 1501]
 [ 601 1502]
 [ 601 1503]
 [ 601 1504]
 [ 601 1505]
 [ 601 1506]
 [ 601 1507]
 [ 601 1508]
 [ 602 1499]
 [ 602 1500]
 [ 602 1501]]</t>
  </si>
  <si>
    <t xml:space="preserve">[[ 580. 1502.]
 [ 580. 1503.]
 [ 580. 1504.]
 [ 580. 1505.]
 [ 580. 1506.]
 [ 580. 1507.]
 [ 580. 1508.]
 [ 580. 1509.]
 [ 580. 1510.]
 [ 581. 1501.]
 [ 581. 1502.]
 [ 581. 1503.]
 [ 581. 1504.]
 [ 581. 1505.]
 [ 581. 1506.]
 [ 581. 1507.]
 [ 581. 1508.]
 [ 581. 1509.]
 [ 581. 1510.]
 [ 581. 1511.]
 [ 582. 1500.]
 [ 582. 1501.]
 [ 582. 1502.]
 [ 582. 1503.]
 [ 582. 1504.]
 [ 582. 1505.]
 [ 582. 1506.]
 [ 582. 1507.]
 [ 582. 1508.]
 [ 582. 1509.]
 [ 582. 1510.]
 [ 583. 1498.]
 [ 583. 1499.]
 [ 583. 1500.]
 [ 583. 1501.]
 [ 583. 1502.]
 [ 583. 1503.]
 [ 583. 1504.]
 [ 583. 1505.]
 [ 583. 1506.]
 [ 583. 1507.]
 [ 583. 1508.]
 [ 583. 1509.]
 [ 583. 1510.]
 [ 583. 1511.]
 [ 584. 1496.]
 [ 584. 1497.]
 [ 584. 1498.]
 [ 584. 1499.]
 [ 584. 1500.]
 [ 584. 1501.]
 [ 584. 1502.]
 [ 584. 1503.]
 [ 584. 1504.]
 [ 584. 1505.]
 [ 584. 1506.]
 [ 584. 1507.]
 [ 584. 1508.]
 [ 584. 1509.]
 [ 584. 1510.]
 [ 584. 1511.]
 [ 585. 1495.]
 [ 585. 1496.]
 [ 585. 1497.]
 [ 585. 1498.]
 [ 585. 1499.]
 [ 585. 1500.]
 [ 585. 1501.]
 [ 585. 1502.]
 [ 585. 1503.]
 [ 585. 1504.]
 [ 585. 1505.]
 [ 585. 1506.]
 [ 585. 1507.]
 [ 585. 1508.]
 [ 585. 1509.]
 [ 585. 1510.]
 [ 585. 1511.]
 [ 586. 1495.]
 [ 586. 1496.]
 [ 586. 1497.]
 [ 586. 1498.]
 [ 586. 1499.]
 [ 586. 1500.]
 [ 586. 1501.]
 [ 586. 1502.]
 [ 586. 1503.]
 [ 586. 1504.]
 [ 586. 1505.]
 [ 586. 1506.]
 [ 586. 1507.]
 [ 586. 1508.]
 [ 586. 1509.]
 [ 586. 1510.]
 [ 586. 1511.]
 [ 586. 1512.]
 [ 587. 1495.]
 [ 587. 1496.]
 [ 587. 1497.]
 [ 587. 1498.]
 [ 587. 1499.]
 [ 587. 1500.]
 [ 587. 1501.]
 [ 587. 1502.]
 [ 587. 1503.]
 [ 587. 1504.]
 [ 587. 1505.]
 [ 587. 1506.]
 [ 587. 1507.]
 [ 587. 1508.]
 [ 587. 1509.]
 [ 587. 1510.]
 [ 587. 1511.]
 [ 587. 1512.]
 [ 587. 1513.]
 [ 588. 1495.]
 [ 588. 1496.]
 [ 588. 1497.]
 [ 588. 1498.]
 [ 588. 1499.]
 [ 588. 1500.]
 [ 588. 1501.]
 [ 588. 1502.]
 [ 588. 1503.]
 [ 588. 1504.]
 [ 588. 1505.]
 [ 588. 1506.]
 [ 588. 1507.]
 [ 588. 1508.]
 [ 588. 1509.]
 [ 588. 1510.]
 [ 588. 1511.]
 [ 588. 1512.]
 [ 588. 1513.]
 [ 589. 1495.]
 [ 589. 1496.]
 [ 589. 1497.]
 [ 589. 1498.]
 [ 589. 1499.]
 [ 589. 1500.]
 [ 589. 1501.]
 [ 589. 1502.]
 [ 589. 1503.]
 [ 589. 1504.]
 [ 589. 1505.]
 [ 589. 1506.]
 [ 589. 1507.]
 [ 589. 1508.]
 [ 589. 1509.]
 [ 589. 1510.]
 [ 589. 1511.]
 [ 589. 1512.]
 [ 589. 1513.]
 [ 590. 1495.]
 [ 590. 1496.]
 [ 590. 1497.]
 [ 590. 1498.]
 [ 590. 1499.]
 [ 590. 1500.]
 [ 590. 1501.]
 [ 590. 1502.]
 [ 590. 1503.]
 [ 590. 1504.]
 [ 590. 1505.]
 [ 590. 1506.]
 [ 590. 1507.]
 [ 590. 1508.]
 [ 590. 1509.]
 [ 590. 1510.]
 [ 590. 1511.]
 [ 590. 1512.]
 [ 591. 1495.]
 [ 591. 1496.]
 [ 591. 1497.]
 [ 591. 1498.]
 [ 591. 1499.]
 [ 591. 1500.]
 [ 591. 1501.]
 [ 591. 1502.]
 [ 591. 1503.]
 [ 591. 1504.]
 [ 591. 1505.]
 [ 591. 1506.]
 [ 591. 1507.]
 [ 591. 1508.]
 [ 591. 1509.]
 [ 591. 1510.]
 [ 591. 1511.]
 [ 592. 1494.]
 [ 592. 1495.]
 [ 592. 1496.]
 [ 592. 1497.]
 [ 592. 1498.]
 [ 592. 1499.]
 [ 592. 1500.]
 [ 592. 1501.]
 [ 592. 1502.]
 [ 592. 1503.]
 [ 592. 1504.]
 [ 592. 1505.]
 [ 592. 1506.]
 [ 592. 1507.]
 [ 592. 1508.]
 [ 592. 1509.]
 [ 592. 1510.]
 [ 592. 1511.]
 [ 593. 1494.]
 [ 593. 1495.]
 [ 593. 1496.]
 [ 593. 1497.]
 [ 593. 1498.]
 [ 593. 1499.]
 [ 593. 1500.]
 [ 593. 1501.]
 [ 593. 1502.]
 [ 593. 1503.]
 [ 593. 1504.]
 [ 593. 1505.]
 [ 593. 1506.]
 [ 593. 1507.]
 [ 593. 1508.]
 [ 593. 1509.]
 [ 593. 1510.]
 [ 593. 1511.]
 [ 594. 1494.]
 [ 594. 1495.]
 [ 594. 1496.]
 [ 594. 1497.]
 [ 594. 1498.]
 [ 594. 1499.]
 [ 594. 1500.]
 [ 594. 1501.]
 [ 594. 1502.]
 [ 594. 1503.]
 [ 594. 1504.]
 [ 594. 1505.]
 [ 594. 1506.]
 [ 594. 1507.]
 [ 594. 1508.]
 [ 594. 1509.]
 [ 594. 1510.]
 [ 595. 1494.]
 [ 595. 1495.]
 [ 595. 1496.]
 [ 595. 1497.]
 [ 595. 1498.]
 [ 595. 1499.]
 [ 595. 1500.]
 [ 595. 1501.]
 [ 595. 1502.]
 [ 595. 1503.]
 [ 595. 1504.]
 [ 595. 1505.]
 [ 595. 1506.]
 [ 595. 1507.]
 [ 595. 1508.]
 [ 595. 1509.]
 [ 595. 1510.]
 [ 596. 1495.]
 [ 596. 1496.]
 [ 596. 1497.]
 [ 596. 1498.]
 [ 596. 1499.]
 [ 596. 1500.]
 [ 596. 1501.]
 [ 596. 1502.]
 [ 596. 1503.]
 [ 596. 1504.]
 [ 596. 1505.]
 [ 596. 1506.]
 [ 596. 1507.]
 [ 596. 1508.]
 [ 596. 1509.]
 [ 596. 1510.]
 [ 597. 1496.]
 [ 597. 1497.]
 [ 597. 1498.]
 [ 597. 1499.]
 [ 597. 1500.]
 [ 597. 1501.]
 [ 597. 1502.]
 [ 597. 1503.]
 [ 597. 1504.]
 [ 597. 1505.]
 [ 597. 1506.]
 [ 597. 1507.]
 [ 597. 1508.]
 [ 597. 1509.]
 [ 597. 1510.]
 [ 597. 1511.]
 [ 598. 1497.]
 [ 598. 1498.]
 [ 598. 1499.]
 [ 598. 1500.]
 [ 598. 1501.]
 [ 598. 1502.]
 [ 598. 1503.]
 [ 598. 1504.]
 [ 598. 1505.]
 [ 598. 1506.]
 [ 598. 1507.]
 [ 598. 1508.]
 [ 598. 1509.]
 [ 598. 1510.]
 [ 598. 1511.]
 [ 599. 1497.]
 [ 599. 1498.]
 [ 599. 1499.]
 [ 599. 1500.]
 [ 599. 1501.]
 [ 599. 1502.]
 [ 599. 1503.]
 [ 599. 1504.]
 [ 599. 1505.]
 [ 599. 1506.]
 [ 599. 1507.]
 [ 599. 1508.]
 [ 599. 1509.]
 [ 599. 1510.]
 [ 599. 1511.]
 [ 600. 1498.]
 [ 600. 1499.]
 [ 600. 1500.]
 [ 600. 1501.]
 [ 600. 1502.]
 [ 600. 1503.]
 [ 600. 1504.]
 [ 600. 1505.]
 [ 600. 1506.]
 [ 600. 1507.]
 [ 600. 1508.]
 [ 600. 1509.]
 [ 600. 1510.]
 [ 601. 1498.]
 [ 601. 1499.]
 [ 601. 1500.]
 [ 601. 1501.]
 [ 601. 1502.]
 [ 601. 1503.]
 [ 601. 1504.]
 [ 601. 1505.]
 [ 601. 1506.]
 [ 601. 1507.]
 [ 601. 1508.]
 [ 602. 1499.]
 [ 602. 1500.]
 [ 602. 1501.]]</t>
  </si>
  <si>
    <t xml:space="preserve">[[False False False False False False False False  True  True  True  True
   True  True  True  True  True False False False]
 [False False False False False False False  True  True  True  True  True
   True  True  True  True  True  True False False]
 [False False False False False False  True  True  True  True  True  True
   True  True  True  True  True False False False]
 [False False False False  True  True  True  True  True  True  True  True
   True  True  True  True  True  True False False]
 [False False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False False]
 [ True  True  True  True  True  True  True  True  True  True  True  True
   True  True  True  True  True  True False False]
 [ True  True  True  True  True  True  True  True  True  True  True  True
   True  True  True  True  True  True False False]
 [ True  True  True  True  True  True  True  True  True  True  True  True
   True  True  True  True  True False False False]
 [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False False False]
 [False False False False  True  True  True  True  True  True  True  True
   True  True  True False False False False False]
 [False False False False False  True  True  True False False False False
  False False False False False False False False]]</t>
  </si>
  <si>
    <t xml:space="preserve">[[False False False False False False False False  True  True  True  True
   True  True  True  True  True False False False]
 [False False False False False False  True  True  True  True  True  True
   True  True  True  True  True  True False False]
 [False False False False False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[False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True  True  True  True  True  True  True  True  True
   True  True  True  True  True False False False]
 [False False False False  True  True  True  True  True  True  True  True
   True  True  True  True False False False False]
 [False False False False False  True  True  True  True  True  True False
  False False False False False False False False]]</t>
  </si>
  <si>
    <t xml:space="preserve">[[  0   0   0   0   0   0   0   0 212 210 211 209 208 209 211 212 212   0
    0   0]
 [  0   0   0   0   0   0   0 208 207 204 204 201 197 193 190 195 202 204
    0   0]
 [  0   0   0   0   0   0 210 204 200 201 202 201 199 199 200 203 207   0
    0   0]
 [  0   0   0   0 214 210 204 199 196 196 197 197 195 197 200 203 203 206
    0   0]
 [  0   0 213 212 211 206 201 198 197 193 192 191 192 192 194 197 199 202
    0   0]
 [  0 214 211 209 207 202 198 195 193 189 186 187 190 192 192 192 194 197
    0   0]
 [  0 211 209 208 206 200 195 192 192 187 185 187 190 189 187 188 192 193
  195   0]
 [  0 211 209 208 204 197 192 190 189 186 185 186 188 186 183 182 186 192
  192 196]
 [  0 209 207 206 203 198 193 191 190 184 184 186 186 185 183 184 187 188
  190 195]
 [  0 205 204 203 200 196 192 190 188 188 185 184 182 182 183 183 185 188
  190 194]
 [  0 208 206 203 199 193 189 188 187 186 184 182 179 178 181 184 186 187
  188   0]
 [  0 209 206 203 198 192 189 189 188 185 182 181 181 180 182 185 187 188
    0   0]
 [212 208 205 203 199 195 192 190 187 185 181 183 184 182 183 184 185 187
    0   0]
 [211 205 203 202 200 195 194 191 187 185 182 184 186 184 184 184 185 188
    0   0]
 [211 205 202 200 198 195 194 191 186 186 187 188 186 185 186 186 185   0
    0   0]
 [213 206 203 199 196 194 195 193 190 188 188 189 188 187 187 186 186   0
    0   0]
 [  0 208 205 201 196 193 194 193 193 191 190 189 190 190 187 184 185   0
    0   0]
 [  0   0 211 207 202 197 195 193 192 191 191 191 189 188 187 185 186 192
    0   0]
 [  0   0   0 210 205 201 198 194 192 190 188 187 187 186 184 185 190 196
    0   0]
 [  0   0   0 212 208 203 201 198 196 192 188 187 188 186 184 187 194 197
    0   0]
 [  0   0   0   0 209 204 201 200 198 193 191 191 190 190 192 194 198   0
    0   0]
 [  0   0   0   0 210 207 203 202 205 204 201 199 198 199 199   0   0   0
    0   0]
 [  0   0   0   0   0 212 210 208   0   0   0   0   0   0   0   0   0   0
    0   0]]</t>
  </si>
  <si>
    <t xml:space="preserve">(slice(580, 603, None), slice(1494, 1514, None))</t>
  </si>
  <si>
    <t xml:space="preserve">[[1080 1041]
 [1080 1042]
 [1081 1039]
 [1081 1040]
 [1081 1041]
 [1081 1042]
 [1081 1043]
 [1081 1044]
 [1081 1045]
 [1081 1048]
 [1081 1049]
 [1082 1038]
 [1082 1039]
 [1082 1040]
 [1082 1041]
 [1082 1042]
 [1082 1043]
 [1082 1044]
 [1082 1045]
 [1082 1046]
 [1082 1047]
 [1082 1048]
 [1082 1049]
 [1082 1050]
 [1083 1038]
 [1083 1039]
 [1083 1040]
 [1083 1041]
 [1083 1042]
 [1083 1043]
 [1083 1044]
 [1083 1045]
 [1083 1046]
 [1083 1047]
 [1083 1048]
 [1083 1049]
 [1083 1050]
 [1084 1037]
 [1084 1038]
 [1084 1039]
 [1084 1040]
 [1084 1041]
 [1084 1042]
 [1084 1043]
 [1084 1044]
 [1084 1045]
 [1084 1046]
 [1084 1047]
 [1084 1048]
 [1084 1049]
 [1084 1050]
 [1084 1051]
 [1085 1037]
 [1085 1038]
 [1085 1039]
 [1085 1040]
 [1085 1041]
 [1085 1042]
 [1085 1043]
 [1085 1044]
 [1085 1045]
 [1085 1046]
 [1085 1047]
 [1085 1048]
 [1085 1049]
 [1085 1050]
 [1085 1051]
 [1085 1052]
 [1086 1036]
 [1086 1037]
 [1086 1038]
 [1086 1039]
 [1086 1040]
 [1086 1041]
 [1086 1042]
 [1086 1043]
 [1086 1044]
 [1086 1045]
 [1086 1046]
 [1086 1047]
 [1086 1048]
 [1086 1049]
 [1086 1050]
 [1086 1051]
 [1086 1052]
 [1086 1053]
 [1087 1035]
 [1087 1036]
 [1087 1037]
 [1087 1038]
 [1087 1039]
 [1087 1040]
 [1087 1041]
 [1087 1042]
 [1087 1043]
 [1087 1044]
 [1087 1045]
 [1087 1046]
 [1087 1047]
 [1087 1048]
 [1087 1049]
 [1087 1050]
 [1087 1051]
 [1087 1052]
 [1087 1053]
 [1087 1054]
 [1088 1035]
 [1088 1036]
 [1088 1037]
 [1088 1038]
 [1088 1039]
 [1088 1040]
 [1088 1041]
 [1088 1042]
 [1088 1043]
 [1088 1044]
 [1088 1045]
 [1088 1046]
 [1088 1047]
 [1088 1048]
 [1088 1049]
 [1088 1050]
 [1088 1051]
 [1088 1052]
 [1088 1053]
 [1088 1054]
 [1089 1035]
 [1089 1036]
 [1089 1037]
 [1089 1038]
 [1089 1039]
 [1089 1040]
 [1089 1041]
 [1089 1042]
 [1089 1043]
 [1089 1044]
 [1089 1045]
 [1089 1046]
 [1089 1047]
 [1089 1048]
 [1089 1049]
 [1089 1050]
 [1089 1051]
 [1089 1052]
 [1089 1053]
 [1090 1035]
 [1090 1036]
 [1090 1037]
 [1090 1038]
 [1090 1039]
 [1090 1040]
 [1090 1041]
 [1090 1042]
 [1090 1043]
 [1090 1045]
 [1090 1046]
 [1090 1047]
 [1090 1048]
 [1090 1049]
 [1090 1050]
 [1090 1051]
 [1090 1052]
 [1090 1053]
 [1091 1036]
 [1091 1037]
 [1091 1038]
 [1091 1039]
 [1091 1040]
 [1091 1041]
 [1091 1042]
 [1091 1043]
 [1091 1044]
 [1091 1045]
 [1091 1046]
 [1091 1047]
 [1091 1048]
 [1091 1049]
 [1091 1050]
 [1091 1051]
 [1091 1052]
 [1091 1053]
 [1092 1036]
 [1092 1037]
 [1092 1038]
 [1092 1039]
 [1092 1040]
 [1092 1041]
 [1092 1042]
 [1092 1043]
 [1092 1044]
 [1092 1045]
 [1092 1046]
 [1092 1047]
 [1092 1048]
 [1092 1049]
 [1092 1050]
 [1092 1051]
 [1092 1052]
 [1092 1053]
 [1093 1036]
 [1093 1037]
 [1093 1038]
 [1093 1039]
 [1093 1040]
 [1093 1041]
 [1093 1042]
 [1093 1043]
 [1093 1044]
 [1093 1045]
 [1093 1046]
 [1093 1047]
 [1093 1048]
 [1093 1049]
 [1093 1050]
 [1093 1051]
 [1093 1052]
 [1093 1053]
 [1094 1035]
 [1094 1036]
 [1094 1037]
 [1094 1038]
 [1094 1039]
 [1094 1040]
 [1094 1041]
 [1094 1042]
 [1094 1043]
 [1094 1044]
 [1094 1045]
 [1094 1046]
 [1094 1047]
 [1094 1048]
 [1094 1049]
 [1094 1050]
 [1094 1051]
 [1094 1052]
 [1094 1053]
 [1095 1035]
 [1095 1036]
 [1095 1037]
 [1095 1038]
 [1095 1039]
 [1095 1040]
 [1095 1041]
 [1095 1042]
 [1095 1043]
 [1095 1044]
 [1095 1045]
 [1095 1046]
 [1095 1047]
 [1095 1048]
 [1095 1049]
 [1095 1050]
 [1095 1051]
 [1095 1052]
 [1095 1053]
 [1096 1035]
 [1096 1036]
 [1096 1037]
 [1096 1038]
 [1096 1039]
 [1096 1040]
 [1096 1041]
 [1096 1042]
 [1096 1043]
 [1096 1044]
 [1096 1045]
 [1096 1046]
 [1096 1047]
 [1096 1048]
 [1096 1049]
 [1096 1050]
 [1096 1051]
 [1096 1052]
 [1097 1036]
 [1097 1037]
 [1097 1038]
 [1097 1039]
 [1097 1040]
 [1097 1041]
 [1097 1042]
 [1097 1043]
 [1097 1044]
 [1097 1045]
 [1097 1046]
 [1097 1047]
 [1097 1048]
 [1097 1049]
 [1097 1050]
 [1097 1051]
 [1098 1037]
 [1098 1038]
 [1098 1039]
 [1098 1040]
 [1098 1041]
 [1098 1042]
 [1098 1043]
 [1098 1044]
 [1098 1045]
 [1098 1046]
 [1098 1047]
 [1098 1048]
 [1098 1049]
 [1098 1050]
 [1099 1038]
 [1099 1039]
 [1099 1040]
 [1099 1041]
 [1099 1042]
 [1099 1043]
 [1099 1044]
 [1099 1045]
 [1099 1046]
 [1099 1047]
 [1099 1048]
 [1099 1049]
 [1099 1050]
 [1100 1039]
 [1100 1040]
 [1100 1041]
 [1100 1042]
 [1100 1043]
 [1100 1044]
 [1100 1045]
 [1100 1046]
 [1100 1047]
 [1100 1048]
 [1100 1049]
 [1100 1050]
 [1101 1047]
 [1101 1048]
 [1101 1049]]</t>
  </si>
  <si>
    <t xml:space="preserve">[[1080. 1041.]
 [1080. 1042.]
 [1081. 1039.]
 [1081. 1040.]
 [1081. 1041.]
 [1081. 1042.]
 [1081. 1043.]
 [1081. 1044.]
 [1081. 1045.]
 [1081. 1048.]
 [1081. 1049.]
 [1082. 1038.]
 [1082. 1039.]
 [1082. 1040.]
 [1082. 1041.]
 [1082. 1042.]
 [1082. 1043.]
 [1082. 1044.]
 [1082. 1045.]
 [1082. 1046.]
 [1082. 1047.]
 [1082. 1048.]
 [1082. 1049.]
 [1082. 1050.]
 [1083. 1038.]
 [1083. 1039.]
 [1083. 1040.]
 [1083. 1041.]
 [1083. 1042.]
 [1083. 1043.]
 [1083. 1044.]
 [1083. 1045.]
 [1083. 1046.]
 [1083. 1047.]
 [1083. 1048.]
 [1083. 1049.]
 [1083. 1050.]
 [1084. 1037.]
 [1084. 1038.]
 [1084. 1039.]
 [1084. 1040.]
 [1084. 1041.]
 [1084. 1042.]
 [1084. 1043.]
 [1084. 1044.]
 [1084. 1045.]
 [1084. 1046.]
 [1084. 1047.]
 [1084. 1048.]
 [1084. 1049.]
 [1084. 1050.]
 [1084. 1051.]
 [1085. 1037.]
 [1085. 1038.]
 [1085. 1039.]
 [1085. 1040.]
 [1085. 1041.]
 [1085. 1042.]
 [1085. 1043.]
 [1085. 1044.]
 [1085. 1045.]
 [1085. 1046.]
 [1085. 1047.]
 [1085. 1048.]
 [1085. 1049.]
 [1085. 1050.]
 [1085. 1051.]
 [1085. 1052.]
 [1086. 1036.]
 [1086. 1037.]
 [1086. 1038.]
 [1086. 1039.]
 [1086. 1040.]
 [1086. 1041.]
 [1086. 1042.]
 [1086. 1043.]
 [1086. 1044.]
 [1086. 1045.]
 [1086. 1046.]
 [1086. 1047.]
 [1086. 1048.]
 [1086. 1049.]
 [1086. 1050.]
 [1086. 1051.]
 [1086. 1052.]
 [1086. 1053.]
 [1087. 1035.]
 [1087. 1036.]
 [1087. 1037.]
 [1087. 1038.]
 [1087. 1039.]
 [1087. 1040.]
 [1087. 1041.]
 [1087. 1042.]
 [1087. 1043.]
 [1087. 1044.]
 [1087. 1045.]
 [1087. 1046.]
 [1087. 1047.]
 [1087. 1048.]
 [1087. 1049.]
 [1087. 1050.]
 [1087. 1051.]
 [1087. 1052.]
 [1087. 1053.]
 [1087. 1054.]
 [1088. 1035.]
 [1088. 1036.]
 [1088. 1037.]
 [1088. 1038.]
 [1088. 1039.]
 [1088. 1040.]
 [1088. 1041.]
 [1088. 1042.]
 [1088. 1043.]
 [1088. 1044.]
 [1088. 1045.]
 [1088. 1046.]
 [1088. 1047.]
 [1088. 1048.]
 [1088. 1049.]
 [1088. 1050.]
 [1088. 1051.]
 [1088. 1052.]
 [1088. 1053.]
 [1088. 1054.]
 [1089. 1035.]
 [1089. 1036.]
 [1089. 1037.]
 [1089. 1038.]
 [1089. 1039.]
 [1089. 1040.]
 [1089. 1041.]
 [1089. 1042.]
 [1089. 1043.]
 [1089. 1044.]
 [1089. 1045.]
 [1089. 1046.]
 [1089. 1047.]
 [1089. 1048.]
 [1089. 1049.]
 [1089. 1050.]
 [1089. 1051.]
 [1089. 1052.]
 [1089. 1053.]
 [1090. 1035.]
 [1090. 1036.]
 [1090. 1037.]
 [1090. 1038.]
 [1090. 1039.]
 [1090. 1040.]
 [1090. 1041.]
 [1090. 1042.]
 [1090. 1043.]
 [1090. 1045.]
 [1090. 1046.]
 [1090. 1047.]
 [1090. 1048.]
 [1090. 1049.]
 [1090. 1050.]
 [1090. 1051.]
 [1090. 1052.]
 [1090. 1053.]
 [1091. 1036.]
 [1091. 1037.]
 [1091. 1038.]
 [1091. 1039.]
 [1091. 1040.]
 [1091. 1041.]
 [1091. 1042.]
 [1091. 1043.]
 [1091. 1044.]
 [1091. 1045.]
 [1091. 1046.]
 [1091. 1047.]
 [1091. 1048.]
 [1091. 1049.]
 [1091. 1050.]
 [1091. 1051.]
 [1091. 1052.]
 [1091. 1053.]
 [1092. 1036.]
 [1092. 1037.]
 [1092. 1038.]
 [1092. 1039.]
 [1092. 1040.]
 [1092. 1041.]
 [1092. 1042.]
 [1092. 1043.]
 [1092. 1044.]
 [1092. 1045.]
 [1092. 1046.]
 [1092. 1047.]
 [1092. 1048.]
 [1092. 1049.]
 [1092. 1050.]
 [1092. 1051.]
 [1092. 1052.]
 [1092. 1053.]
 [1093. 1036.]
 [1093. 1037.]
 [1093. 1038.]
 [1093. 1039.]
 [1093. 1040.]
 [1093. 1041.]
 [1093. 1042.]
 [1093. 1043.]
 [1093. 1044.]
 [1093. 1045.]
 [1093. 1046.]
 [1093. 1047.]
 [1093. 1048.]
 [1093. 1049.]
 [1093. 1050.]
 [1093. 1051.]
 [1093. 1052.]
 [1093. 1053.]
 [1094. 1035.]
 [1094. 1036.]
 [1094. 1037.]
 [1094. 1038.]
 [1094. 1039.]
 [1094. 1040.]
 [1094. 1041.]
 [1094. 1042.]
 [1094. 1043.]
 [1094. 1044.]
 [1094. 1045.]
 [1094. 1046.]
 [1094. 1047.]
 [1094. 1048.]
 [1094. 1049.]
 [1094. 1050.]
 [1094. 1051.]
 [1094. 1052.]
 [1094. 1053.]
 [1095. 1035.]
 [1095. 1036.]
 [1095. 1037.]
 [1095. 1038.]
 [1095. 1039.]
 [1095. 1040.]
 [1095. 1041.]
 [1095. 1042.]
 [1095. 1043.]
 [1095. 1044.]
 [1095. 1045.]
 [1095. 1046.]
 [1095. 1047.]
 [1095. 1048.]
 [1095. 1049.]
 [1095. 1050.]
 [1095. 1051.]
 [1095. 1052.]
 [1095. 1053.]
 [1096. 1035.]
 [1096. 1036.]
 [1096. 1037.]
 [1096. 1038.]
 [1096. 1039.]
 [1096. 1040.]
 [1096. 1041.]
 [1096. 1042.]
 [1096. 1043.]
 [1096. 1044.]
 [1096. 1045.]
 [1096. 1046.]
 [1096. 1047.]
 [1096. 1048.]
 [1096. 1049.]
 [1096. 1050.]
 [1096. 1051.]
 [1096. 1052.]
 [1097. 1036.]
 [1097. 1037.]
 [1097. 1038.]
 [1097. 1039.]
 [1097. 1040.]
 [1097. 1041.]
 [1097. 1042.]
 [1097. 1043.]
 [1097. 1044.]
 [1097. 1045.]
 [1097. 1046.]
 [1097. 1047.]
 [1097. 1048.]
 [1097. 1049.]
 [1097. 1050.]
 [1097. 1051.]
 [1098. 1037.]
 [1098. 1038.]
 [1098. 1039.]
 [1098. 1040.]
 [1098. 1041.]
 [1098. 1042.]
 [1098. 1043.]
 [1098. 1044.]
 [1098. 1045.]
 [1098. 1046.]
 [1098. 1047.]
 [1098. 1048.]
 [1098. 1049.]
 [1098. 1050.]
 [1099. 1038.]
 [1099. 1039.]
 [1099. 1040.]
 [1099. 1041.]
 [1099. 1042.]
 [1099. 1043.]
 [1099. 1044.]
 [1099. 1045.]
 [1099. 1046.]
 [1099. 1047.]
 [1099. 1048.]
 [1099. 1049.]
 [1099. 1050.]
 [1100. 1039.]
 [1100. 1040.]
 [1100. 1041.]
 [1100. 1042.]
 [1100. 1043.]
 [1100. 1044.]
 [1100. 1045.]
 [1100. 1046.]
 [1100. 1047.]
 [1100. 1048.]
 [1100. 1049.]
 [1100. 1050.]
 [1101. 1047.]
 [1101. 1048.]
 [1101. 1049.]]</t>
  </si>
  <si>
    <t xml:space="preserve">[[False False False False False False  True  True False False False False
  False False False False False False False False]
 [False False False False  True  True  True  True  True  True  True False
  False  True  True False False False False False]
 [False False False  True  True  True  True  True  True  True  True  True
   True  True  True  True False False False False]
 [False False False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False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False False False False]
 [False False False False False False False False False False False False
   True  True  True False False False False False]]</t>
  </si>
  <si>
    <t xml:space="preserve">[[False False False False False  True  True  True  True  True  True False
  False False False False False False False False]
 [False False False False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False False False False]
 [False False False False False False False False  True  True  True  True
   True  True  True False False False False False]]</t>
  </si>
  <si>
    <t xml:space="preserve">[[False False False False False False  True  True False False False False
  False False False False False False False False]
 [False False False False  True  True  True  True  True  True  True False
  False  True  True False False False False False]
 [False False False  True  True  True  True  True  True  True  True  True
   True  True  True  True False False False False]
 [False False False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True False]
 [ True  True  True  True  True  True  True  True  True  True  True  True
   True  True  True  True  True  True  True  True]
 [ True  True  True  True  True  True  True  True  True  True  True  True
   True  True  True  True  True  True  True  True]
 [ True  True  True  True  True  True  True  True  True  True  True  True
   True  True  True  True  True  True  True False]
 [ True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True False]
 [ True  True  True  True  True  True  True  True  True  True  True  True
   True  True  True  True  True  True False False]
 [False  True  True  True  True  True  True  True  True  True  True  True
   True  True  True  True  True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False False False False]
 [False False False False False False False False False False False False
   True  True  True False False False False False]]</t>
  </si>
  <si>
    <t xml:space="preserve">[[  0   0   0   0   0   0 206 204   0   0   0   0   0   0   0   0   0   0
    0   0]
 [  0   0   0   0 204 202 202 203 206 206 205   0   0 206 207   0   0   0
    0   0]
 [  0   0   0 205 196 193 193 196 199 200 199 200 200 200 201 205   0   0
    0   0]
 [  0   0   0 202 197 190 187 186 187 189 189 191 192 193 194 200   0   0
    0   0]
 [  0   0 208 201 194 188 185 184 184 184 184 184 184 184 184 191 203   0
    0   0]
 [  0   0 202 196 190 186 185 184 184 185 184 183 182 181 179 185 198 207
    0   0]
 [  0 201 196 193 189 186 184 181 181 184 183 182 183 183 182 186 195 203
  207   0]
 [206 198 193 190 189 187 184 182 183 184 182 181 182 184 184 186 192 199
  203 205]
 [204 198 193 190 187 185 182 180 180 180 178 178 179 181 181 182 188 196
  202 205]
 [206 199 193 189 185 180 179 179 178 178 177 176 176 178 181 182 188 196
  201   0]
 [205 199 194 188 183 177 174 176 178   0 178 177 174 178 182 183 189 196
  201   0]
 [  0 200 194 187 178 173 174 176 178 178 177 177 175 179 182 183 189 196
  201   0]
 [  0 200 195 188 181 175 174 176 178 178 177 177 181 183 185 185 191 196
  201   0]
 [  0 200 196 191 185 179 176 176 178 177 175 176 182 184 186 187 191 196
  201   0]
 [206 200 197 194 192 186 182 181 181 181 180 181 183 185 188 188 189 193
  199   0]
 [207 201 197 195 194 190 187 187 188 187 184 184 183 184 186 186 188 192
  200   0]
 [209 202 196 194 193 193 192 190 189 188 188 189 189 188 188 189 192 198
    0   0]
 [  0 206 198 193 194 195 195 194 193 193 194 196 198 193 191 195 201   0
    0   0]
 [  0   0 204 197 195 196 196 195 194 195 197 201 200 197 193 200   0   0
    0   0]
 [  0   0   0 206 201 200 199 198 197 197 199 200 198 198 197 204   0   0
    0   0]
 [  0   0   0   0 207 206 205 203 201 201 203 203 203 205 205 209   0   0
    0   0]
 [  0   0   0   0   0   0   0   0   0   0   0   0 207 211 210   0   0   0
    0   0]]</t>
  </si>
  <si>
    <t xml:space="preserve">(slice(1080, 1102, None), slice(1035, 1055, None))</t>
  </si>
  <si>
    <t xml:space="preserve">[[ 979 1026]
 [ 979 1027]
 [ 979 1028]
 [ 979 1029]
 [ 980 1025]
 [ 980 1026]
 [ 980 1027]
 [ 980 1028]
 [ 980 1029]
 [ 980 1030]
 [ 980 1031]
 [ 981 1023]
 [ 981 1024]
 [ 981 1025]
 [ 981 1026]
 [ 981 1027]
 [ 981 1028]
 [ 981 1029]
 [ 981 1030]
 [ 981 1031]
 [ 981 1032]
 [ 982 1022]
 [ 982 1023]
 [ 982 1024]
 [ 982 1025]
 [ 982 1026]
 [ 982 1027]
 [ 982 1028]
 [ 982 1029]
 [ 982 1030]
 [ 982 1031]
 [ 982 1032]
 [ 982 1033]
 [ 983 1021]
 [ 983 1022]
 [ 983 1023]
 [ 983 1024]
 [ 983 1025]
 [ 983 1026]
 [ 983 1027]
 [ 983 1028]
 [ 983 1029]
 [ 983 1030]
 [ 983 1031]
 [ 983 1032]
 [ 983 1033]
 [ 983 1034]
 [ 984 1021]
 [ 984 1022]
 [ 984 1023]
 [ 984 1024]
 [ 984 1025]
 [ 984 1026]
 [ 984 1027]
 [ 984 1028]
 [ 984 1029]
 [ 984 1030]
 [ 984 1031]
 [ 984 1032]
 [ 984 1033]
 [ 984 1034]
 [ 984 1035]
 [ 985 1020]
 [ 985 1021]
 [ 985 1022]
 [ 985 1023]
 [ 985 1024]
 [ 985 1025]
 [ 985 1026]
 [ 985 1027]
 [ 985 1028]
 [ 985 1029]
 [ 985 1030]
 [ 985 1031]
 [ 985 1032]
 [ 985 1033]
 [ 985 1034]
 [ 985 1035]
 [ 986 1020]
 [ 986 1021]
 [ 986 1022]
 [ 986 1023]
 [ 986 1024]
 [ 986 1025]
 [ 986 1026]
 [ 986 1027]
 [ 986 1028]
 [ 986 1029]
 [ 986 1030]
 [ 986 1031]
 [ 986 1032]
 [ 986 1033]
 [ 986 1034]
 [ 986 1035]
 [ 987 1020]
 [ 987 1021]
 [ 987 1022]
 [ 987 1023]
 [ 987 1024]
 [ 987 1025]
 [ 987 1026]
 [ 987 1027]
 [ 987 1028]
 [ 987 1029]
 [ 987 1030]
 [ 987 1031]
 [ 987 1032]
 [ 987 1033]
 [ 987 1034]
 [ 987 1035]
 [ 988 1020]
 [ 988 1021]
 [ 988 1022]
 [ 988 1023]
 [ 988 1024]
 [ 988 1025]
 [ 988 1026]
 [ 988 1027]
 [ 988 1028]
 [ 988 1029]
 [ 988 1030]
 [ 988 1031]
 [ 988 1032]
 [ 988 1033]
 [ 988 1034]
 [ 988 1035]
 [ 989 1020]
 [ 989 1021]
 [ 989 1022]
 [ 989 1023]
 [ 989 1024]
 [ 989 1025]
 [ 989 1026]
 [ 989 1027]
 [ 989 1028]
 [ 989 1029]
 [ 989 1030]
 [ 989 1031]
 [ 989 1032]
 [ 989 1033]
 [ 989 1034]
 [ 990 1020]
 [ 990 1021]
 [ 990 1022]
 [ 990 1023]
 [ 990 1024]
 [ 990 1025]
 [ 990 1026]
 [ 990 1027]
 [ 990 1028]
 [ 990 1029]
 [ 990 1030]
 [ 990 1031]
 [ 990 1032]
 [ 990 1033]
 [ 990 1034]
 [ 991 1020]
 [ 991 1021]
 [ 991 1022]
 [ 991 1023]
 [ 991 1024]
 [ 991 1025]
 [ 991 1026]
 [ 991 1027]
 [ 991 1028]
 [ 991 1029]
 [ 991 1030]
 [ 991 1031]
 [ 991 1032]
 [ 991 1033]
 [ 991 1034]
 [ 992 1020]
 [ 992 1021]
 [ 992 1022]
 [ 992 1023]
 [ 992 1024]
 [ 992 1025]
 [ 992 1026]
 [ 992 1027]
 [ 992 1028]
 [ 992 1029]
 [ 992 1030]
 [ 992 1031]
 [ 992 1032]
 [ 992 1033]
 [ 992 1034]
 [ 993 1021]
 [ 993 1022]
 [ 993 1023]
 [ 993 1024]
 [ 993 1025]
 [ 993 1026]
 [ 993 1027]
 [ 993 1028]
 [ 993 1029]
 [ 993 1030]
 [ 993 1031]
 [ 993 1032]
 [ 993 1033]
 [ 993 1034]
 [ 994 1021]
 [ 994 1022]
 [ 994 1023]
 [ 994 1024]
 [ 994 1025]
 [ 994 1026]
 [ 994 1027]
 [ 994 1028]
 [ 994 1029]
 [ 994 1030]
 [ 994 1031]
 [ 994 1032]
 [ 994 1033]
 [ 994 1034]
 [ 995 1021]
 [ 995 1022]
 [ 995 1023]
 [ 995 1024]
 [ 995 1025]
 [ 995 1026]
 [ 995 1027]
 [ 995 1028]
 [ 995 1029]
 [ 995 1030]
 [ 995 1031]
 [ 995 1032]
 [ 995 1033]
 [ 996 1022]
 [ 996 1023]
 [ 996 1024]
 [ 996 1025]
 [ 996 1026]
 [ 996 1027]
 [ 996 1028]
 [ 996 1029]
 [ 996 1030]
 [ 996 1031]
 [ 996 1032]
 [ 997 1023]
 [ 997 1027]]</t>
  </si>
  <si>
    <t xml:space="preserve">[[ 979. 1026.]
 [ 979. 1027.]
 [ 979. 1028.]
 [ 979. 1029.]
 [ 980. 1025.]
 [ 980. 1026.]
 [ 980. 1027.]
 [ 980. 1028.]
 [ 980. 1029.]
 [ 980. 1030.]
 [ 980. 1031.]
 [ 981. 1023.]
 [ 981. 1024.]
 [ 981. 1025.]
 [ 981. 1026.]
 [ 981. 1027.]
 [ 981. 1028.]
 [ 981. 1029.]
 [ 981. 1030.]
 [ 981. 1031.]
 [ 981. 1032.]
 [ 982. 1022.]
 [ 982. 1023.]
 [ 982. 1024.]
 [ 982. 1025.]
 [ 982. 1026.]
 [ 982. 1027.]
 [ 982. 1028.]
 [ 982. 1029.]
 [ 982. 1030.]
 [ 982. 1031.]
 [ 982. 1032.]
 [ 982. 1033.]
 [ 983. 1021.]
 [ 983. 1022.]
 [ 983. 1023.]
 [ 983. 1024.]
 [ 983. 1025.]
 [ 983. 1026.]
 [ 983. 1027.]
 [ 983. 1028.]
 [ 983. 1029.]
 [ 983. 1030.]
 [ 983. 1031.]
 [ 983. 1032.]
 [ 983. 1033.]
 [ 983. 1034.]
 [ 984. 1021.]
 [ 984. 1022.]
 [ 984. 1023.]
 [ 984. 1024.]
 [ 984. 1025.]
 [ 984. 1026.]
 [ 984. 1027.]
 [ 984. 1028.]
 [ 984. 1029.]
 [ 984. 1030.]
 [ 984. 1031.]
 [ 984. 1032.]
 [ 984. 1033.]
 [ 984. 1034.]
 [ 984. 1035.]
 [ 985. 1020.]
 [ 985. 1021.]
 [ 985. 1022.]
 [ 985. 1023.]
 [ 985. 1024.]
 [ 985. 1025.]
 [ 985. 1026.]
 [ 985. 1027.]
 [ 985. 1028.]
 [ 985. 1029.]
 [ 985. 1030.]
 [ 985. 1031.]
 [ 985. 1032.]
 [ 985. 1033.]
 [ 985. 1034.]
 [ 985. 1035.]
 [ 986. 1020.]
 [ 986. 1021.]
 [ 986. 1022.]
 [ 986. 1023.]
 [ 986. 1024.]
 [ 986. 1025.]
 [ 986. 1026.]
 [ 986. 1027.]
 [ 986. 1028.]
 [ 986. 1029.]
 [ 986. 1030.]
 [ 986. 1031.]
 [ 986. 1032.]
 [ 986. 1033.]
 [ 986. 1034.]
 [ 986. 1035.]
 [ 987. 1020.]
 [ 987. 1021.]
 [ 987. 1022.]
 [ 987. 1023.]
 [ 987. 1024.]
 [ 987. 1025.]
 [ 987. 1026.]
 [ 987. 1027.]
 [ 987. 1028.]
 [ 987. 1029.]
 [ 987. 1030.]
 [ 987. 1031.]
 [ 987. 1032.]
 [ 987. 1033.]
 [ 987. 1034.]
 [ 987. 1035.]
 [ 988. 1020.]
 [ 988. 1021.]
 [ 988. 1022.]
 [ 988. 1023.]
 [ 988. 1024.]
 [ 988. 1025.]
 [ 988. 1026.]
 [ 988. 1027.]
 [ 988. 1028.]
 [ 988. 1029.]
 [ 988. 1030.]
 [ 988. 1031.]
 [ 988. 1032.]
 [ 988. 1033.]
 [ 988. 1034.]
 [ 988. 1035.]
 [ 989. 1020.]
 [ 989. 1021.]
 [ 989. 1022.]
 [ 989. 1023.]
 [ 989. 1024.]
 [ 989. 1025.]
 [ 989. 1026.]
 [ 989. 1027.]
 [ 989. 1028.]
 [ 989. 1029.]
 [ 989. 1030.]
 [ 989. 1031.]
 [ 989. 1032.]
 [ 989. 1033.]
 [ 989. 1034.]
 [ 990. 1020.]
 [ 990. 1021.]
 [ 990. 1022.]
 [ 990. 1023.]
 [ 990. 1024.]
 [ 990. 1025.]
 [ 990. 1026.]
 [ 990. 1027.]
 [ 990. 1028.]
 [ 990. 1029.]
 [ 990. 1030.]
 [ 990. 1031.]
 [ 990. 1032.]
 [ 990. 1033.]
 [ 990. 1034.]
 [ 991. 1020.]
 [ 991. 1021.]
 [ 991. 1022.]
 [ 991. 1023.]
 [ 991. 1024.]
 [ 991. 1025.]
 [ 991. 1026.]
 [ 991. 1027.]
 [ 991. 1028.]
 [ 991. 1029.]
 [ 991. 1030.]
 [ 991. 1031.]
 [ 991. 1032.]
 [ 991. 1033.]
 [ 991. 1034.]
 [ 992. 1020.]
 [ 992. 1021.]
 [ 992. 1022.]
 [ 992. 1023.]
 [ 992. 1024.]
 [ 992. 1025.]
 [ 992. 1026.]
 [ 992. 1027.]
 [ 992. 1028.]
 [ 992. 1029.]
 [ 992. 1030.]
 [ 992. 1031.]
 [ 992. 1032.]
 [ 992. 1033.]
 [ 992. 1034.]
 [ 993. 1021.]
 [ 993. 1022.]
 [ 993. 1023.]
 [ 993. 1024.]
 [ 993. 1025.]
 [ 993. 1026.]
 [ 993. 1027.]
 [ 993. 1028.]
 [ 993. 1029.]
 [ 993. 1030.]
 [ 993. 1031.]
 [ 993. 1032.]
 [ 993. 1033.]
 [ 993. 1034.]
 [ 994. 1021.]
 [ 994. 1022.]
 [ 994. 1023.]
 [ 994. 1024.]
 [ 994. 1025.]
 [ 994. 1026.]
 [ 994. 1027.]
 [ 994. 1028.]
 [ 994. 1029.]
 [ 994. 1030.]
 [ 994. 1031.]
 [ 994. 1032.]
 [ 994. 1033.]
 [ 994. 1034.]
 [ 995. 1021.]
 [ 995. 1022.]
 [ 995. 1023.]
 [ 995. 1024.]
 [ 995. 1025.]
 [ 995. 1026.]
 [ 995. 1027.]
 [ 995. 1028.]
 [ 995. 1029.]
 [ 995. 1030.]
 [ 995. 1031.]
 [ 995. 1032.]
 [ 995. 1033.]
 [ 996. 1022.]
 [ 996. 1023.]
 [ 996. 1024.]
 [ 996. 1025.]
 [ 996. 1026.]
 [ 996. 1027.]
 [ 996. 1028.]
 [ 996. 1029.]
 [ 996. 1030.]
 [ 996. 1031.]
 [ 996. 1032.]
 [ 997. 1023.]
 [ 997. 1027.]]</t>
  </si>
  <si>
    <t xml:space="preserve">[[False False False False False False  True  True  True  True False False
  False False False False]
 [False False False False False  True  True  True  True  True  True  True
  False False False False]
 [False False False  True  True  True  True  True  True  True  True  True
   True False False False]
 [False False  True  True  True  True  True  True  True  True  True  True
   True  True False False]
 [False  True  True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True False]
 [ True  True  True  True  True  True  True  True  True  True  True  True
   True  True  True False]
 [ True  True  True  True  True  True  True  True  True  True  True  True
   True  True  True False]
 [False  True  True  True  True  True  True  True  True  True  True  True
   True  True  True False]
 [False  True  True  True  True  True  True  True  True  True  True  True
   True  True  True False]
 [False  True  True  True  True  True  True  True  True  True  True  True
   True  True False False]
 [False False  True  True  True  True  True  True  True  True  True  True
   True False False False]
 [False False False  True False False False  True False False False False
  False False False False]]</t>
  </si>
  <si>
    <t xml:space="preserve">[[False False False False False False  True  True  True  True  True False
  False False False False]
 [False False False False  True  True  True  True  True  True  True  True
  False False False False]
 [False False False  True  True  True  True  True  True  True  True  True
   True False False False]
 [False False  True  True  True  True  True  True  True  True  True  True
   True  True False False]
 [False  True  True  True  True  True  True  True  True  True  True  True
   True  True  True False]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True False]
 [False  True  True  True  True  True  True  True  True  True  True  True
   True  True  True False]
 [False  True  True  True  True  True  True  True  True  True  True  True
   True  True False False]
 [False False  True  True  True  True  True  True  True  True  True  True
   True False False False]
 [False False False  True  True  True  True  True  True  True False False
  False False False False]]</t>
  </si>
  <si>
    <t xml:space="preserve">[[  0   0   0   0   0   0 209 209 209 209   0   0   0   0   0   0]
 [  0   0   0   0   0 205 205 206 206 205 206 211   0   0   0   0]
 [  0   0   0 205 201 199 199 199 201 201 202 206 211   0   0   0]
 [  0   0 202 197 196 195 193 192 195 197 199 200 205 210   0   0]
 [  0 203 197 188 187 189 189 190 194 196 198 196 199 203 210   0]
 [  0 196 189 185 184 185 186 188 191 192 193 193 192 195 203 208]
 [197 190 185 182 182 183 182 183 184 185 187 189 187 190 197 206]
 [194 187 182 184 182 180 178 178 179 180 182 186 186 187 194 205]
 [193 187 184 182 182 181 179 179 179 179 182 186 188 189 195 208]
 [192 186 180 180 181 182 180 180 180 179 182 186 188 189 196 209]
 [191 185 180 180 181 181 180 180 180 180 182 186 186 189 197   0]
 [191 187 182 181 181 181 180 181 184 184 184 185 185 190 200   0]
 [190 188 186 183 183 183 182 183 187 187 185 185 186 192 202   0]
 [194 190 188 186 186 186 184 184 188 190 188 187 189 195 204   0]
 [  0 193 190 187 188 187 185 185 189 190 189 188 191 196 205   0]
 [  0 200 195 191 189 187 185 186 190 191 190 191 196 202 210   0]
 [  0 204 199 195 190 187 186 186 190 194 195 196 202 208   0   0]
 [  0   0 206 202 198 195 193 193 196 201 203 204 208   0   0   0]
 [  0   0   0 211   0   0   0 205   0   0   0   0   0   0   0   0]]</t>
  </si>
  <si>
    <t xml:space="preserve">(slice(979, 998, None), slice(1020, 1036, None))</t>
  </si>
  <si>
    <t xml:space="preserve">[[1347  687]
 [1348  680]
 [1348  681]
 [1348  682]
 [1348  683]
 [1348  684]
 [1348  685]
 [1348  686]
 [1348  687]
 [1348  688]
 [1349  679]
 [1349  680]
 [1349  681]
 [1349  682]
 [1349  683]
 [1349  684]
 [1349  685]
 [1349  686]
 [1349  687]
 [1349  688]
 [1349  689]
 [1350  679]
 [1350  680]
 [1350  681]
 [1350  682]
 [1350  683]
 [1350  684]
 [1350  685]
 [1350  686]
 [1350  687]
 [1350  688]
 [1350  689]
 [1350  690]
 [1351  678]
 [1351  679]
 [1351  680]
 [1351  681]
 [1351  682]
 [1351  683]
 [1351  684]
 [1351  685]
 [1351  686]
 [1351  687]
 [1351  688]
 [1351  689]
 [1351  690]
 [1351  691]
 [1352  677]
 [1352  678]
 [1352  679]
 [1352  680]
 [1352  681]
 [1352  682]
 [1352  683]
 [1352  684]
 [1352  685]
 [1352  686]
 [1352  687]
 [1352  688]
 [1352  689]
 [1352  690]
 [1352  691]
 [1352  692]
 [1352  693]
 [1352  694]
 [1353  676]
 [1353  677]
 [1353  678]
 [1353  679]
 [1353  680]
 [1353  681]
 [1353  682]
 [1353  683]
 [1353  684]
 [1353  685]
 [1353  686]
 [1353  687]
 [1353  688]
 [1353  689]
 [1353  690]
 [1353  691]
 [1353  692]
 [1353  693]
 [1353  694]
 [1353  695]
 [1354  675]
 [1354  676]
 [1354  677]
 [1354  678]
 [1354  679]
 [1354  680]
 [1354  681]
 [1354  682]
 [1354  683]
 [1354  684]
 [1354  685]
 [1354  686]
 [1354  687]
 [1354  688]
 [1354  689]
 [1354  690]
 [1354  691]
 [1354  692]
 [1354  693]
 [1354  694]
 [1355  675]
 [1355  676]
 [1355  677]
 [1355  678]
 [1355  679]
 [1355  680]
 [1355  681]
 [1355  682]
 [1355  683]
 [1355  684]
 [1355  685]
 [1355  686]
 [1355  687]
 [1355  688]
 [1355  689]
 [1355  690]
 [1355  691]
 [1355  692]
 [1355  693]
 [1356  676]
 [1356  677]
 [1356  678]
 [1356  679]
 [1356  680]
 [1356  681]
 [1356  682]
 [1356  683]
 [1356  684]
 [1356  685]
 [1356  686]
 [1356  687]
 [1356  688]
 [1356  689]
 [1356  690]
 [1356  691]
 [1356  692]
 [1356  693]
 [1357  676]
 [1357  677]
 [1357  678]
 [1357  679]
 [1357  680]
 [1357  681]
 [1357  682]
 [1357  683]
 [1357  684]
 [1357  685]
 [1357  686]
 [1357  687]
 [1357  688]
 [1357  689]
 [1357  690]
 [1357  691]
 [1357  692]
 [1357  693]
 [1358  676]
 [1358  677]
 [1358  678]
 [1358  679]
 [1358  680]
 [1358  681]
 [1358  682]
 [1358  683]
 [1358  684]
 [1358  685]
 [1358  686]
 [1358  687]
 [1358  688]
 [1358  689]
 [1358  690]
 [1358  691]
 [1358  692]
 [1359  677]
 [1359  678]
 [1359  679]
 [1359  680]
 [1359  681]
 [1359  682]
 [1359  683]
 [1359  684]
 [1359  685]
 [1359  686]
 [1359  687]
 [1359  688]
 [1359  689]
 [1359  690]
 [1359  691]
 [1359  692]
 [1360  676]
 [1360  677]
 [1360  678]
 [1360  679]
 [1360  680]
 [1360  681]
 [1360  682]
 [1360  683]
 [1360  684]
 [1360  685]
 [1360  686]
 [1360  687]
 [1360  688]
 [1360  689]
 [1360  690]
 [1360  691]
 [1360  692]
 [1361  676]
 [1361  677]
 [1361  678]
 [1361  679]
 [1361  680]
 [1361  681]
 [1361  682]
 [1361  683]
 [1361  684]
 [1361  685]
 [1361  686]
 [1361  687]
 [1361  688]
 [1361  689]
 [1361  690]
 [1361  691]
 [1361  692]
 [1362  676]
 [1362  677]
 [1362  678]
 [1362  679]
 [1362  680]
 [1362  681]
 [1362  682]
 [1362  683]
 [1362  684]
 [1362  685]
 [1362  686]
 [1362  687]
 [1362  688]
 [1362  689]
 [1362  690]
 [1362  691]
 [1362  692]
 [1363  677]
 [1363  678]
 [1363  679]
 [1363  680]
 [1363  681]
 [1363  682]
 [1363  683]
 [1363  684]
 [1363  685]
 [1363  686]
 [1363  687]
 [1363  688]
 [1363  689]
 [1363  690]
 [1363  691]
 [1364  678]
 [1364  679]
 [1364  680]
 [1364  681]
 [1364  682]
 [1364  683]
 [1364  684]
 [1364  685]
 [1364  686]
 [1364  687]
 [1364  688]
 [1364  689]
 [1364  690]
 [1365  679]
 [1365  680]
 [1365  681]
 [1365  682]
 [1365  683]
 [1365  684]
 [1365  685]
 [1365  686]
 [1365  687]
 [1365  688]
 [1365  689]
 [1366  680]
 [1366  681]
 [1366  682]
 [1366  683]
 [1366  684]
 [1366  685]
 [1366  686]]</t>
  </si>
  <si>
    <t xml:space="preserve">[[1347.  687.]
 [1348.  680.]
 [1348.  681.]
 [1348.  682.]
 [1348.  683.]
 [1348.  684.]
 [1348.  685.]
 [1348.  686.]
 [1348.  687.]
 [1348.  688.]
 [1349.  679.]
 [1349.  680.]
 [1349.  681.]
 [1349.  682.]
 [1349.  683.]
 [1349.  684.]
 [1349.  685.]
 [1349.  686.]
 [1349.  687.]
 [1349.  688.]
 [1349.  689.]
 [1350.  679.]
 [1350.  680.]
 [1350.  681.]
 [1350.  682.]
 [1350.  683.]
 [1350.  684.]
 [1350.  685.]
 [1350.  686.]
 [1350.  687.]
 [1350.  688.]
 [1350.  689.]
 [1350.  690.]
 [1351.  678.]
 [1351.  679.]
 [1351.  680.]
 [1351.  681.]
 [1351.  682.]
 [1351.  683.]
 [1351.  684.]
 [1351.  685.]
 [1351.  686.]
 [1351.  687.]
 [1351.  688.]
 [1351.  689.]
 [1351.  690.]
 [1351.  691.]
 [1352.  677.]
 [1352.  678.]
 [1352.  679.]
 [1352.  680.]
 [1352.  681.]
 [1352.  682.]
 [1352.  683.]
 [1352.  684.]
 [1352.  685.]
 [1352.  686.]
 [1352.  687.]
 [1352.  688.]
 [1352.  689.]
 [1352.  690.]
 [1352.  691.]
 [1352.  692.]
 [1352.  693.]
 [1352.  694.]
 [1353.  676.]
 [1353.  677.]
 [1353.  678.]
 [1353.  679.]
 [1353.  680.]
 [1353.  681.]
 [1353.  682.]
 [1353.  683.]
 [1353.  684.]
 [1353.  685.]
 [1353.  686.]
 [1353.  687.]
 [1353.  688.]
 [1353.  689.]
 [1353.  690.]
 [1353.  691.]
 [1353.  692.]
 [1353.  693.]
 [1353.  694.]
 [1353.  695.]
 [1354.  675.]
 [1354.  676.]
 [1354.  677.]
 [1354.  678.]
 [1354.  679.]
 [1354.  680.]
 [1354.  681.]
 [1354.  682.]
 [1354.  683.]
 [1354.  684.]
 [1354.  685.]
 [1354.  686.]
 [1354.  687.]
 [1354.  688.]
 [1354.  689.]
 [1354.  690.]
 [1354.  691.]
 [1354.  692.]
 [1354.  693.]
 [1354.  694.]
 [1355.  675.]
 [1355.  676.]
 [1355.  677.]
 [1355.  678.]
 [1355.  679.]
 [1355.  680.]
 [1355.  681.]
 [1355.  682.]
 [1355.  683.]
 [1355.  684.]
 [1355.  685.]
 [1355.  686.]
 [1355.  687.]
 [1355.  688.]
 [1355.  689.]
 [1355.  690.]
 [1355.  691.]
 [1355.  692.]
 [1355.  693.]
 [1356.  676.]
 [1356.  677.]
 [1356.  678.]
 [1356.  679.]
 [1356.  680.]
 [1356.  681.]
 [1356.  682.]
 [1356.  683.]
 [1356.  684.]
 [1356.  685.]
 [1356.  686.]
 [1356.  687.]
 [1356.  688.]
 [1356.  689.]
 [1356.  690.]
 [1356.  691.]
 [1356.  692.]
 [1356.  693.]
 [1357.  676.]
 [1357.  677.]
 [1357.  678.]
 [1357.  679.]
 [1357.  680.]
 [1357.  681.]
 [1357.  682.]
 [1357.  683.]
 [1357.  684.]
 [1357.  685.]
 [1357.  686.]
 [1357.  687.]
 [1357.  688.]
 [1357.  689.]
 [1357.  690.]
 [1357.  691.]
 [1357.  692.]
 [1357.  693.]
 [1358.  676.]
 [1358.  677.]
 [1358.  678.]
 [1358.  679.]
 [1358.  680.]
 [1358.  681.]
 [1358.  682.]
 [1358.  683.]
 [1358.  684.]
 [1358.  685.]
 [1358.  686.]
 [1358.  687.]
 [1358.  688.]
 [1358.  689.]
 [1358.  690.]
 [1358.  691.]
 [1358.  692.]
 [1359.  677.]
 [1359.  678.]
 [1359.  679.]
 [1359.  680.]
 [1359.  681.]
 [1359.  682.]
 [1359.  683.]
 [1359.  684.]
 [1359.  685.]
 [1359.  686.]
 [1359.  687.]
 [1359.  688.]
 [1359.  689.]
 [1359.  690.]
 [1359.  691.]
 [1359.  692.]
 [1360.  676.]
 [1360.  677.]
 [1360.  678.]
 [1360.  679.]
 [1360.  680.]
 [1360.  681.]
 [1360.  682.]
 [1360.  683.]
 [1360.  684.]
 [1360.  685.]
 [1360.  686.]
 [1360.  687.]
 [1360.  688.]
 [1360.  689.]
 [1360.  690.]
 [1360.  691.]
 [1360.  692.]
 [1361.  676.]
 [1361.  677.]
 [1361.  678.]
 [1361.  679.]
 [1361.  680.]
 [1361.  681.]
 [1361.  682.]
 [1361.  683.]
 [1361.  684.]
 [1361.  685.]
 [1361.  686.]
 [1361.  687.]
 [1361.  688.]
 [1361.  689.]
 [1361.  690.]
 [1361.  691.]
 [1361.  692.]
 [1362.  676.]
 [1362.  677.]
 [1362.  678.]
 [1362.  679.]
 [1362.  680.]
 [1362.  681.]
 [1362.  682.]
 [1362.  683.]
 [1362.  684.]
 [1362.  685.]
 [1362.  686.]
 [1362.  687.]
 [1362.  688.]
 [1362.  689.]
 [1362.  690.]
 [1362.  691.]
 [1362.  692.]
 [1363.  677.]
 [1363.  678.]
 [1363.  679.]
 [1363.  680.]
 [1363.  681.]
 [1363.  682.]
 [1363.  683.]
 [1363.  684.]
 [1363.  685.]
 [1363.  686.]
 [1363.  687.]
 [1363.  688.]
 [1363.  689.]
 [1363.  690.]
 [1363.  691.]
 [1364.  678.]
 [1364.  679.]
 [1364.  680.]
 [1364.  681.]
 [1364.  682.]
 [1364.  683.]
 [1364.  684.]
 [1364.  685.]
 [1364.  686.]
 [1364.  687.]
 [1364.  688.]
 [1364.  689.]
 [1364.  690.]
 [1365.  679.]
 [1365.  680.]
 [1365.  681.]
 [1365.  682.]
 [1365.  683.]
 [1365.  684.]
 [1365.  685.]
 [1365.  686.]
 [1365.  687.]
 [1365.  688.]
 [1365.  689.]
 [1366.  680.]
 [1366.  681.]
 [1366.  682.]
 [1366.  683.]
 [1366.  684.]
 [1366.  685.]
 [1366.  686.]]</t>
  </si>
  <si>
    <t xml:space="preserve">[[False False False False False False False False False False False False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False False False False False False False False False]]</t>
  </si>
  <si>
    <t xml:space="preserve">[[False False False False False False False False False  True  True  True
   True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False False False False False False False False]]</t>
  </si>
  <si>
    <t xml:space="preserve">[[  0   0   0   0   0   0   0   0   0   0   0   0 214   0   0   0   0   0
    0   0   0]
 [  0   0   0   0   0 212 210 209 208 207 208 212 212 213   0   0   0   0
    0   0   0]
 [  0   0   0   0 212 207 203 201 201 202 201 202 206 208 211   0   0   0
    0   0   0]
 [  0   0   0   0 207 200 193 189 189 192 195 197 199 200 201 207   0   0
    0   0   0]
 [  0   0   0 209 202 193 189 191 194 198 200 200 201 197 196 200 208   0
    0   0   0]
 [  0   0 210 205 197 192 194 197 196 197 200 202 198 193 193 197 200 205
  216 225   0]
 [  0 211 208 200 192 190 192 194 192 190 192 197 196 195 197 199 196 197
  212 225 229]
 [210 205 201 194 189 189 191 191 186 183 183 185 190 193 198 199 195 199
  213 222   0]
 [210 207 203 197 194 191 190 187 184 183 183 183 188 193 199 199 196 201
  214   0   0]
 [  0 207 203 198 192 191 190 188 186 186 187 187 188 191 195 197 196 202
  215   0   0]
 [  0 209 203 196 193 191 189 188 186 186 185 185 190 190 191 194 197 203
  214   0   0]
 [  0 211 203 195 191 190 190 187 185 186 187 190 190 190 190 193 199 206
    0   0   0]
 [  0   0 203 195 192 191 191 189 189 190 190 190 187 189 190 194 202 209
    0   0   0]
 [  0 207 202 196 195 194 193 192 192 194 192 191 191 193 193 198 205 208
    0   0   0]
 [  0 202 197 199 199 197 194 195 198 198 195 197 195 194 196 201 205 209
    0   0   0]
 [  0 209 203 201 199 195 195 196 197 200 200 197 196 197 197 201 206 209
    0   0   0]
 [  0   0 209 202 197 194 192 191 194 198 198 197 194 194 197 203 210   0
    0   0   0]
 [  0   0   0 210 200 196 192 190 193 195 194 194 194 198 202 207   0   0
    0   0   0]
 [  0   0   0   0 209 201 199 199 197 198 198 196 203 209 211   0   0   0
    0   0   0]
 [  0   0   0   0   0 212 211 213 213 212 212 213   0   0   0   0   0   0
    0   0   0]]</t>
  </si>
  <si>
    <t xml:space="preserve">(slice(1347, 1367, None), slice(675, 696, None))</t>
  </si>
  <si>
    <t xml:space="preserve">[[1316  967]
 [1316  968]
 [1317  960]
 [1317  961]
 [1317  962]
 [1317  963]
 [1317  964]
 [1317  965]
 [1317  966]
 [1317  967]
 [1317  968]
 [1317  969]
 [1318  959]
 [1318  960]
 [1318  961]
 [1318  962]
 [1318  963]
 [1318  964]
 [1318  965]
 [1318  966]
 [1318  967]
 [1318  968]
 [1318  969]
 [1319  958]
 [1319  959]
 [1319  960]
 [1319  961]
 [1319  962]
 [1319  963]
 [1319  964]
 [1319  965]
 [1319  966]
 [1319  967]
 [1319  968]
 [1319  969]
 [1319  970]
 [1320  956]
 [1320  957]
 [1320  958]
 [1320  959]
 [1320  960]
 [1320  961]
 [1320  962]
 [1320  963]
 [1320  964]
 [1320  965]
 [1320  966]
 [1320  967]
 [1320  968]
 [1320  969]
 [1320  970]
 [1321  955]
 [1321  956]
 [1321  957]
 [1321  958]
 [1321  959]
 [1321  960]
 [1321  961]
 [1321  962]
 [1321  963]
 [1321  964]
 [1321  965]
 [1321  966]
 [1321  967]
 [1321  968]
 [1321  969]
 [1321  970]
 [1321  971]
 [1322  954]
 [1322  955]
 [1322  956]
 [1322  957]
 [1322  958]
 [1322  959]
 [1322  960]
 [1322  961]
 [1322  962]
 [1322  963]
 [1322  964]
 [1322  965]
 [1322  966]
 [1322  967]
 [1322  968]
 [1322  969]
 [1322  970]
 [1322  971]
 [1322  972]
 [1323  954]
 [1323  955]
 [1323  956]
 [1323  957]
 [1323  958]
 [1323  959]
 [1323  960]
 [1323  961]
 [1323  962]
 [1323  963]
 [1323  964]
 [1323  965]
 [1323  966]
 [1323  967]
 [1323  968]
 [1323  969]
 [1323  970]
 [1323  971]
 [1323  972]
 [1324  953]
 [1324  954]
 [1324  955]
 [1324  956]
 [1324  957]
 [1324  958]
 [1324  959]
 [1324  960]
 [1324  961]
 [1324  962]
 [1324  963]
 [1324  964]
 [1324  965]
 [1324  966]
 [1324  967]
 [1324  968]
 [1324  969]
 [1324  970]
 [1324  971]
 [1324  972]
 [1325  953]
 [1325  954]
 [1325  955]
 [1325  956]
 [1325  957]
 [1325  958]
 [1325  959]
 [1325  960]
 [1325  961]
 [1325  962]
 [1325  963]
 [1325  964]
 [1325  965]
 [1325  966]
 [1325  967]
 [1325  968]
 [1325  969]
 [1325  970]
 [1325  971]
 [1325  972]
 [1325  973]
 [1326  953]
 [1326  954]
 [1326  955]
 [1326  956]
 [1326  957]
 [1326  958]
 [1326  959]
 [1326  960]
 [1326  961]
 [1326  962]
 [1326  963]
 [1326  964]
 [1326  965]
 [1326  966]
 [1326  967]
 [1326  968]
 [1326  969]
 [1326  970]
 [1326  971]
 [1326  972]
 [1326  973]
 [1327  952]
 [1327  953]
 [1327  954]
 [1327  955]
 [1327  956]
 [1327  957]
 [1327  958]
 [1327  959]
 [1327  960]
 [1327  961]
 [1327  962]
 [1327  963]
 [1327  964]
 [1327  965]
 [1327  966]
 [1327  967]
 [1327  968]
 [1327  969]
 [1327  970]
 [1327  971]
 [1327  972]
 [1327  973]
 [1327  974]
 [1328  953]
 [1328  954]
 [1328  955]
 [1328  956]
 [1328  957]
 [1328  958]
 [1328  959]
 [1328  960]
 [1328  961]
 [1328  962]
 [1328  963]
 [1328  964]
 [1328  965]
 [1328  966]
 [1328  967]
 [1328  968]
 [1328  969]
 [1328  970]
 [1328  971]
 [1328  972]
 [1328  973]
 [1329  954]
 [1329  955]
 [1329  956]
 [1329  957]
 [1329  958]
 [1329  959]
 [1329  960]
 [1329  961]
 [1329  962]
 [1329  963]
 [1329  964]
 [1329  965]
 [1329  966]
 [1329  967]
 [1329  968]
 [1329  969]
 [1329  970]
 [1329  971]
 [1329  972]
 [1330  955]
 [1330  956]
 [1330  957]
 [1330  958]
 [1330  959]
 [1330  960]
 [1330  961]
 [1330  962]
 [1330  963]
 [1330  964]
 [1330  965]
 [1330  966]
 [1330  967]
 [1330  968]
 [1330  969]
 [1330  970]
 [1330  971]
 [1330  972]
 [1331  956]
 [1331  957]
 [1331  958]
 [1331  959]
 [1331  960]
 [1331  961]
 [1331  962]
 [1331  963]
 [1331  964]
 [1331  965]
 [1331  966]
 [1331  967]
 [1331  968]
 [1331  969]
 [1331  970]
 [1331  971]
 [1332  957]
 [1332  958]
 [1332  959]
 [1332  960]
 [1332  961]
 [1332  962]
 [1332  963]
 [1332  964]
 [1332  965]
 [1332  966]
 [1332  967]
 [1332  968]
 [1332  969]
 [1332  970]
 [1333  957]
 [1333  958]
 [1333  959]
 [1333  960]
 [1333  961]
 [1333  962]
 [1333  963]
 [1333  964]
 [1333  965]
 [1333  966]
 [1333  967]
 [1333  968]
 [1333  969]
 [1333  970]
 [1334  958]
 [1334  959]
 [1334  960]
 [1334  961]
 [1334  962]
 [1334  963]
 [1334  964]
 [1334  965]
 [1334  966]
 [1334  967]
 [1334  968]
 [1334  969]
 [1334  970]
 [1335  958]
 [1335  959]
 [1335  960]
 [1335  961]
 [1335  962]
 [1335  963]
 [1335  964]
 [1335  965]
 [1335  966]
 [1335  967]
 [1335  968]
 [1335  969]
 [1336  959]
 [1336  960]
 [1336  961]
 [1336  962]
 [1336  963]
 [1336  964]
 [1336  965]
 [1336  966]
 [1336  967]
 [1336  968]
 [1336  969]
 [1337  964]
 [1337  965]
 [1337  966]
 [1337  967]
 [1337  968]]</t>
  </si>
  <si>
    <t xml:space="preserve">[[1316.  967.]
 [1316.  968.]
 [1317.  960.]
 [1317.  961.]
 [1317.  962.]
 [1317.  963.]
 [1317.  964.]
 [1317.  965.]
 [1317.  966.]
 [1317.  967.]
 [1317.  968.]
 [1317.  969.]
 [1318.  959.]
 [1318.  960.]
 [1318.  961.]
 [1318.  962.]
 [1318.  963.]
 [1318.  964.]
 [1318.  965.]
 [1318.  966.]
 [1318.  967.]
 [1318.  968.]
 [1318.  969.]
 [1319.  958.]
 [1319.  959.]
 [1319.  960.]
 [1319.  961.]
 [1319.  962.]
 [1319.  963.]
 [1319.  964.]
 [1319.  965.]
 [1319.  966.]
 [1319.  967.]
 [1319.  968.]
 [1319.  969.]
 [1319.  970.]
 [1320.  956.]
 [1320.  957.]
 [1320.  958.]
 [1320.  959.]
 [1320.  960.]
 [1320.  961.]
 [1320.  962.]
 [1320.  963.]
 [1320.  964.]
 [1320.  965.]
 [1320.  966.]
 [1320.  967.]
 [1320.  968.]
 [1320.  969.]
 [1320.  970.]
 [1321.  955.]
 [1321.  956.]
 [1321.  957.]
 [1321.  958.]
 [1321.  959.]
 [1321.  960.]
 [1321.  961.]
 [1321.  962.]
 [1321.  963.]
 [1321.  964.]
 [1321.  965.]
 [1321.  966.]
 [1321.  967.]
 [1321.  968.]
 [1321.  969.]
 [1321.  970.]
 [1321.  971.]
 [1322.  954.]
 [1322.  955.]
 [1322.  956.]
 [1322.  957.]
 [1322.  958.]
 [1322.  959.]
 [1322.  960.]
 [1322.  961.]
 [1322.  962.]
 [1322.  963.]
 [1322.  964.]
 [1322.  965.]
 [1322.  966.]
 [1322.  967.]
 [1322.  968.]
 [1322.  969.]
 [1322.  970.]
 [1322.  971.]
 [1322.  972.]
 [1323.  954.]
 [1323.  955.]
 [1323.  956.]
 [1323.  957.]
 [1323.  958.]
 [1323.  959.]
 [1323.  960.]
 [1323.  961.]
 [1323.  962.]
 [1323.  963.]
 [1323.  964.]
 [1323.  965.]
 [1323.  966.]
 [1323.  967.]
 [1323.  968.]
 [1323.  969.]
 [1323.  970.]
 [1323.  971.]
 [1323.  972.]
 [1324.  953.]
 [1324.  954.]
 [1324.  955.]
 [1324.  956.]
 [1324.  957.]
 [1324.  958.]
 [1324.  959.]
 [1324.  960.]
 [1324.  961.]
 [1324.  962.]
 [1324.  963.]
 [1324.  964.]
 [1324.  965.]
 [1324.  966.]
 [1324.  967.]
 [1324.  968.]
 [1324.  969.]
 [1324.  970.]
 [1324.  971.]
 [1324.  972.]
 [1325.  953.]
 [1325.  954.]
 [1325.  955.]
 [1325.  956.]
 [1325.  957.]
 [1325.  958.]
 [1325.  959.]
 [1325.  960.]
 [1325.  961.]
 [1325.  962.]
 [1325.  963.]
 [1325.  964.]
 [1325.  965.]
 [1325.  966.]
 [1325.  967.]
 [1325.  968.]
 [1325.  969.]
 [1325.  970.]
 [1325.  971.]
 [1325.  972.]
 [1325.  973.]
 [1326.  953.]
 [1326.  954.]
 [1326.  955.]
 [1326.  956.]
 [1326.  957.]
 [1326.  958.]
 [1326.  959.]
 [1326.  960.]
 [1326.  961.]
 [1326.  962.]
 [1326.  963.]
 [1326.  964.]
 [1326.  965.]
 [1326.  966.]
 [1326.  967.]
 [1326.  968.]
 [1326.  969.]
 [1326.  970.]
 [1326.  971.]
 [1326.  972.]
 [1326.  973.]
 [1327.  952.]
 [1327.  953.]
 [1327.  954.]
 [1327.  955.]
 [1327.  956.]
 [1327.  957.]
 [1327.  958.]
 [1327.  959.]
 [1327.  960.]
 [1327.  961.]
 [1327.  962.]
 [1327.  963.]
 [1327.  964.]
 [1327.  965.]
 [1327.  966.]
 [1327.  967.]
 [1327.  968.]
 [1327.  969.]
 [1327.  970.]
 [1327.  971.]
 [1327.  972.]
 [1327.  973.]
 [1327.  974.]
 [1328.  953.]
 [1328.  954.]
 [1328.  955.]
 [1328.  956.]
 [1328.  957.]
 [1328.  958.]
 [1328.  959.]
 [1328.  960.]
 [1328.  961.]
 [1328.  962.]
 [1328.  963.]
 [1328.  964.]
 [1328.  965.]
 [1328.  966.]
 [1328.  967.]
 [1328.  968.]
 [1328.  969.]
 [1328.  970.]
 [1328.  971.]
 [1328.  972.]
 [1328.  973.]
 [1329.  954.]
 [1329.  955.]
 [1329.  956.]
 [1329.  957.]
 [1329.  958.]
 [1329.  959.]
 [1329.  960.]
 [1329.  961.]
 [1329.  962.]
 [1329.  963.]
 [1329.  964.]
 [1329.  965.]
 [1329.  966.]
 [1329.  967.]
 [1329.  968.]
 [1329.  969.]
 [1329.  970.]
 [1329.  971.]
 [1329.  972.]
 [1330.  955.]
 [1330.  956.]
 [1330.  957.]
 [1330.  958.]
 [1330.  959.]
 [1330.  960.]
 [1330.  961.]
 [1330.  962.]
 [1330.  963.]
 [1330.  964.]
 [1330.  965.]
 [1330.  966.]
 [1330.  967.]
 [1330.  968.]
 [1330.  969.]
 [1330.  970.]
 [1330.  971.]
 [1330.  972.]
 [1331.  956.]
 [1331.  957.]
 [1331.  958.]
 [1331.  959.]
 [1331.  960.]
 [1331.  961.]
 [1331.  962.]
 [1331.  963.]
 [1331.  964.]
 [1331.  965.]
 [1331.  966.]
 [1331.  967.]
 [1331.  968.]
 [1331.  969.]
 [1331.  970.]
 [1331.  971.]
 [1332.  957.]
 [1332.  958.]
 [1332.  959.]
 [1332.  960.]
 [1332.  961.]
 [1332.  962.]
 [1332.  963.]
 [1332.  964.]
 [1332.  965.]
 [1332.  966.]
 [1332.  967.]
 [1332.  968.]
 [1332.  969.]
 [1332.  970.]
 [1333.  957.]
 [1333.  958.]
 [1333.  959.]
 [1333.  960.]
 [1333.  961.]
 [1333.  962.]
 [1333.  963.]
 [1333.  964.]
 [1333.  965.]
 [1333.  966.]
 [1333.  967.]
 [1333.  968.]
 [1333.  969.]
 [1333.  970.]
 [1334.  958.]
 [1334.  959.]
 [1334.  960.]
 [1334.  961.]
 [1334.  962.]
 [1334.  963.]
 [1334.  964.]
 [1334.  965.]
 [1334.  966.]
 [1334.  967.]
 [1334.  968.]
 [1334.  969.]
 [1334.  970.]
 [1335.  958.]
 [1335.  959.]
 [1335.  960.]
 [1335.  961.]
 [1335.  962.]
 [1335.  963.]
 [1335.  964.]
 [1335.  965.]
 [1335.  966.]
 [1335.  967.]
 [1335.  968.]
 [1335.  969.]
 [1336.  959.]
 [1336.  960.]
 [1336.  961.]
 [1336.  962.]
 [1336.  963.]
 [1336.  964.]
 [1336.  965.]
 [1336.  966.]
 [1336.  967.]
 [1336.  968.]
 [1336.  969.]
 [1337.  964.]
 [1337.  965.]
 [1337.  966.]
 [1337.  967.]
 [1337.  968.]]</t>
  </si>
  <si>
    <t xml:space="preserve">[[False False False False False False False False False False False False
  False False False  True  True False False False False False False]
 [False False False False False False False False  True  True  True  True
   True  True  True  True  True  True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False False False False False
   True  True  True  True  True False False False False False False]]</t>
  </si>
  <si>
    <t xml:space="preserve">[[False False False False False False False False False False False False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False]
 [ True  True  True  True  True  True  True  True  True  True  True  True
   True  True  True  True  True  True  True  True  True  True  True]
 [ True  True  True  True  True  True  True  True  True  True  True  True
   True  True  True  True  True  True  True  True  True  True  True]
 [False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True False False False False]
 [False False False False False False False  True  True  True  True  True
   True  True  True  True  True  True False False False False False]
 [False False False False False False False False False False  True  True
   True  True  True  True  True False False False False False False]]</t>
  </si>
  <si>
    <t xml:space="preserve">[[  0   0   0   0   0   0   0   0   0   0   0   0   0   0   0 212 211   0
    0   0   0   0   0]
 [  0   0   0   0   0   0   0   0 209 207 208 209 208 207 205 205 208 210
    0   0   0   0   0]
 [  0   0   0   0   0   0   0 209 206 203 202 200 198 197 196 196 203 211
    0   0   0   0   0]
 [  0   0   0   0   0   0 207 204 199 196 195 194 195 193 193 192 200 209
  212   0   0   0   0]
 [  0   0   0   0 209 205 199 194 189 189 188 188 190 188 188 190 195 203
  208   0   0   0   0]
 [  0   0   0 208 206 199 193 186 185 187 183 183 187 182 181 187 191 197
  202 210   0   0   0]
 [  0   0 211 204 199 193 189 186 186 188 183 180 181 180 182 185 189 189
  193 202 212   0   0]
 [  0   0 211 202 195 191 190 187 187 186 182 180 181 180 182 182 186 186
  186 195 209   0   0]
 [  0 213 209 201 194 189 186 186 187 184 181 180 180 181 182 184 183 186
  184 194 208   0   0]
 [  0 213 207 200 194 188 184 187 187 183 180 181 182 183 181 186 186 191
  188 195 207 212   0]
 [  0 213 206 200 195 187 180 181 185 185 182 181 183 184 182 187 191 193
  193 198 208 209   0]
 [224 214 205 200 197 188 181 178 179 180 180 181 184 183 180 183 191 193
  193 197 207 207 207]
 [  0 213 205 203 203 194 187 180 178 177 178 180 184 183 179 179 186 190
  188 195 206 211   0]
 [  0   0 207 205 204 200 192 184 181 181 180 180 183 182 178 178 184 187
  185 193 206   0   0]
 [  0   0   0 208 204 197 193 187 186 185 185 185 184 179 177 180 184 190
  194 199 206   0   0]
 [  0   0   0   0 207 198 193 193 192 188 185 185 184 180 179 183 191 197
  200 203   0   0   0]
 [  0   0   0   0   0 203 194 191 191 188 184 185 187 186 185 186 194 198
  200   0   0   0   0]
 [  0   0   0   0   0 209 201 196 193 191 187 187 189 188 186 188 190 196
  202   0   0   0   0]
 [  0   0   0   0   0   0 209 202 198 197 198 195 195 193 190 189 189 198
  207   0   0   0   0]
 [  0   0   0   0   0   0 208 207 201 201 201 199 199 198 197 195 199 207
    0   0   0   0   0]
 [  0   0   0   0   0   0   0 209 205 205 204 203 204 203 201 201 208 213
    0   0   0   0   0]
 [  0   0   0   0   0   0   0   0   0   0   0   0 209 206 207 209 213   0
    0   0   0   0   0]]</t>
  </si>
  <si>
    <t xml:space="preserve">(slice(1316, 1338, None), slice(952, 975, None))</t>
  </si>
  <si>
    <t xml:space="preserve">[[1245  738]
 [1246  736]
 [1246  737]
 [1246  738]
 [1246  739]
 [1246  740]
 [1247  735]
 [1247  736]
 [1247  737]
 [1247  738]
 [1247  739]
 [1247  740]
 [1247  741]
 [1247  742]
 [1247  743]
 [1248  735]
 [1248  736]
 [1248  737]
 [1248  738]
 [1248  739]
 [1248  740]
 [1248  741]
 [1248  742]
 [1248  743]
 [1248  744]
 [1248  745]
 [1249  735]
 [1249  736]
 [1249  737]
 [1249  738]
 [1249  739]
 [1249  740]
 [1249  741]
 [1249  742]
 [1249  743]
 [1249  744]
 [1249  745]
 [1249  746]
 [1250  734]
 [1250  735]
 [1250  736]
 [1250  737]
 [1250  738]
 [1250  739]
 [1250  740]
 [1250  741]
 [1250  742]
 [1250  743]
 [1250  744]
 [1250  745]
 [1250  746]
 [1251  732]
 [1251  733]
 [1251  734]
 [1251  735]
 [1251  736]
 [1251  737]
 [1251  738]
 [1251  739]
 [1251  740]
 [1251  741]
 [1251  742]
 [1251  743]
 [1251  744]
 [1251  745]
 [1251  746]
 [1251  747]
 [1252  731]
 [1252  732]
 [1252  733]
 [1252  734]
 [1252  735]
 [1252  736]
 [1252  737]
 [1252  738]
 [1252  739]
 [1252  740]
 [1252  741]
 [1252  742]
 [1252  743]
 [1252  744]
 [1252  745]
 [1252  746]
 [1252  747]
 [1252  748]
 [1253  730]
 [1253  731]
 [1253  732]
 [1253  733]
 [1253  734]
 [1253  735]
 [1253  736]
 [1253  737]
 [1253  738]
 [1253  739]
 [1253  740]
 [1253  741]
 [1253  742]
 [1253  743]
 [1253  744]
 [1253  745]
 [1253  746]
 [1253  747]
 [1253  748]
 [1254  729]
 [1254  730]
 [1254  731]
 [1254  732]
 [1254  733]
 [1254  734]
 [1254  735]
 [1254  736]
 [1254  737]
 [1254  738]
 [1254  739]
 [1254  740]
 [1254  741]
 [1254  742]
 [1254  743]
 [1254  744]
 [1254  745]
 [1254  746]
 [1254  747]
 [1254  748]
 [1255  729]
 [1255  730]
 [1255  731]
 [1255  732]
 [1255  733]
 [1255  734]
 [1255  735]
 [1255  736]
 [1255  737]
 [1255  738]
 [1255  739]
 [1255  740]
 [1255  741]
 [1255  742]
 [1255  743]
 [1255  744]
 [1255  745]
 [1255  746]
 [1255  747]
 [1255  748]
 [1256  729]
 [1256  730]
 [1256  731]
 [1256  732]
 [1256  733]
 [1256  734]
 [1256  735]
 [1256  736]
 [1256  737]
 [1256  738]
 [1256  739]
 [1256  740]
 [1256  741]
 [1256  742]
 [1256  743]
 [1256  744]
 [1256  745]
 [1256  746]
 [1256  747]
 [1256  748]
 [1257  729]
 [1257  730]
 [1257  731]
 [1257  732]
 [1257  733]
 [1257  734]
 [1257  735]
 [1257  736]
 [1257  737]
 [1257  738]
 [1257  739]
 [1257  740]
 [1257  741]
 [1257  742]
 [1257  743]
 [1257  744]
 [1257  745]
 [1257  746]
 [1257  747]
 [1257  748]
 [1258  728]
 [1258  729]
 [1258  730]
 [1258  731]
 [1258  732]
 [1258  733]
 [1258  734]
 [1258  735]
 [1258  736]
 [1258  737]
 [1258  739]
 [1258  740]
 [1258  741]
 [1258  742]
 [1258  743]
 [1258  744]
 [1258  745]
 [1258  746]
 [1258  747]
 [1259  728]
 [1259  729]
 [1259  730]
 [1259  731]
 [1259  732]
 [1259  733]
 [1259  734]
 [1259  735]
 [1259  736]
 [1259  737]
 [1259  738]
 [1259  739]
 [1259  740]
 [1259  741]
 [1259  742]
 [1259  743]
 [1259  744]
 [1259  745]
 [1259  746]
 [1259  747]
 [1260  728]
 [1260  729]
 [1260  730]
 [1260  731]
 [1260  732]
 [1260  733]
 [1260  734]
 [1260  735]
 [1260  736]
 [1260  737]
 [1260  738]
 [1260  739]
 [1260  740]
 [1260  741]
 [1260  742]
 [1260  743]
 [1260  744]
 [1260  745]
 [1260  746]
 [1260  747]
 [1260  748]
 [1261  729]
 [1261  730]
 [1261  731]
 [1261  732]
 [1261  733]
 [1261  734]
 [1261  735]
 [1261  736]
 [1261  737]
 [1261  738]
 [1261  739]
 [1261  740]
 [1261  741]
 [1261  742]
 [1261  743]
 [1261  744]
 [1261  745]
 [1261  746]
 [1261  747]
 [1261  748]
 [1262  730]
 [1262  731]
 [1262  732]
 [1262  733]
 [1262  734]
 [1262  735]
 [1262  736]
 [1262  737]
 [1262  738]
 [1262  739]
 [1262  740]
 [1262  741]
 [1262  742]
 [1262  743]
 [1262  744]
 [1262  745]
 [1262  746]
 [1262  747]
 [1262  748]
 [1263  730]
 [1263  731]
 [1263  732]
 [1263  733]
 [1263  734]
 [1263  735]
 [1263  736]
 [1263  737]
 [1263  738]
 [1263  739]
 [1263  740]
 [1263  741]
 [1263  742]
 [1263  743]
 [1263  744]
 [1263  745]
 [1263  746]
 [1263  747]
 [1264  731]
 [1264  732]
 [1264  733]
 [1264  734]
 [1264  735]
 [1264  736]
 [1264  737]
 [1264  738]
 [1264  739]
 [1264  740]
 [1264  741]
 [1264  742]
 [1264  743]
 [1264  744]
 [1264  745]
 [1264  746]
 [1265  732]
 [1265  733]
 [1265  734]
 [1265  735]
 [1265  736]
 [1265  737]
 [1265  738]
 [1265  739]
 [1265  740]
 [1265  741]
 [1265  742]
 [1265  743]
 [1265  744]
 [1265  745]
 [1266  733]
 [1266  734]
 [1266  735]
 [1266  736]
 [1266  737]
 [1266  738]
 [1266  739]
 [1266  740]
 [1266  741]
 [1266  742]
 [1266  743]
 [1266  744]
 [1267  734]
 [1267  735]
 [1267  736]
 [1267  737]
 [1267  738]
 [1267  739]
 [1267  740]
 [1267  741]
 [1267  742]
 [1267  743]
 [1267  744]
 [1268  735]
 [1268  736]
 [1268  737]
 [1268  738]
 [1268  739]
 [1268  740]
 [1268  741]
 [1268  742]
 [1268  743]
 [1269  737]
 [1269  739]]</t>
  </si>
  <si>
    <t xml:space="preserve">[[1245.  738.]
 [1246.  736.]
 [1246.  737.]
 [1246.  738.]
 [1246.  739.]
 [1246.  740.]
 [1247.  735.]
 [1247.  736.]
 [1247.  737.]
 [1247.  738.]
 [1247.  739.]
 [1247.  740.]
 [1247.  741.]
 [1247.  742.]
 [1247.  743.]
 [1248.  735.]
 [1248.  736.]
 [1248.  737.]
 [1248.  738.]
 [1248.  739.]
 [1248.  740.]
 [1248.  741.]
 [1248.  742.]
 [1248.  743.]
 [1248.  744.]
 [1248.  745.]
 [1249.  735.]
 [1249.  736.]
 [1249.  737.]
 [1249.  738.]
 [1249.  739.]
 [1249.  740.]
 [1249.  741.]
 [1249.  742.]
 [1249.  743.]
 [1249.  744.]
 [1249.  745.]
 [1249.  746.]
 [1250.  734.]
 [1250.  735.]
 [1250.  736.]
 [1250.  737.]
 [1250.  738.]
 [1250.  739.]
 [1250.  740.]
 [1250.  741.]
 [1250.  742.]
 [1250.  743.]
 [1250.  744.]
 [1250.  745.]
 [1250.  746.]
 [1251.  732.]
 [1251.  733.]
 [1251.  734.]
 [1251.  735.]
 [1251.  736.]
 [1251.  737.]
 [1251.  738.]
 [1251.  739.]
 [1251.  740.]
 [1251.  741.]
 [1251.  742.]
 [1251.  743.]
 [1251.  744.]
 [1251.  745.]
 [1251.  746.]
 [1251.  747.]
 [1252.  731.]
 [1252.  732.]
 [1252.  733.]
 [1252.  734.]
 [1252.  735.]
 [1252.  736.]
 [1252.  737.]
 [1252.  738.]
 [1252.  739.]
 [1252.  740.]
 [1252.  741.]
 [1252.  742.]
 [1252.  743.]
 [1252.  744.]
 [1252.  745.]
 [1252.  746.]
 [1252.  747.]
 [1252.  748.]
 [1253.  730.]
 [1253.  731.]
 [1253.  732.]
 [1253.  733.]
 [1253.  734.]
 [1253.  735.]
 [1253.  736.]
 [1253.  737.]
 [1253.  738.]
 [1253.  739.]
 [1253.  740.]
 [1253.  741.]
 [1253.  742.]
 [1253.  743.]
 [1253.  744.]
 [1253.  745.]
 [1253.  746.]
 [1253.  747.]
 [1253.  748.]
 [1254.  729.]
 [1254.  730.]
 [1254.  731.]
 [1254.  732.]
 [1254.  733.]
 [1254.  734.]
 [1254.  735.]
 [1254.  736.]
 [1254.  737.]
 [1254.  738.]
 [1254.  739.]
 [1254.  740.]
 [1254.  741.]
 [1254.  742.]
 [1254.  743.]
 [1254.  744.]
 [1254.  745.]
 [1254.  746.]
 [1254.  747.]
 [1254.  748.]
 [1255.  729.]
 [1255.  730.]
 [1255.  731.]
 [1255.  732.]
 [1255.  733.]
 [1255.  734.]
 [1255.  735.]
 [1255.  736.]
 [1255.  737.]
 [1255.  738.]
 [1255.  739.]
 [1255.  740.]
 [1255.  741.]
 [1255.  742.]
 [1255.  743.]
 [1255.  744.]
 [1255.  745.]
 [1255.  746.]
 [1255.  747.]
 [1255.  748.]
 [1256.  729.]
 [1256.  730.]
 [1256.  731.]
 [1256.  732.]
 [1256.  733.]
 [1256.  734.]
 [1256.  735.]
 [1256.  736.]
 [1256.  737.]
 [1256.  738.]
 [1256.  739.]
 [1256.  740.]
 [1256.  741.]
 [1256.  742.]
 [1256.  743.]
 [1256.  744.]
 [1256.  745.]
 [1256.  746.]
 [1256.  747.]
 [1256.  748.]
 [1257.  729.]
 [1257.  730.]
 [1257.  731.]
 [1257.  732.]
 [1257.  733.]
 [1257.  734.]
 [1257.  735.]
 [1257.  736.]
 [1257.  737.]
 [1257.  738.]
 [1257.  739.]
 [1257.  740.]
 [1257.  741.]
 [1257.  742.]
 [1257.  743.]
 [1257.  744.]
 [1257.  745.]
 [1257.  746.]
 [1257.  747.]
 [1257.  748.]
 [1258.  728.]
 [1258.  729.]
 [1258.  730.]
 [1258.  731.]
 [1258.  732.]
 [1258.  733.]
 [1258.  734.]
 [1258.  735.]
 [1258.  736.]
 [1258.  737.]
 [1258.  739.]
 [1258.  740.]
 [1258.  741.]
 [1258.  742.]
 [1258.  743.]
 [1258.  744.]
 [1258.  745.]
 [1258.  746.]
 [1258.  747.]
 [1259.  728.]
 [1259.  729.]
 [1259.  730.]
 [1259.  731.]
 [1259.  732.]
 [1259.  733.]
 [1259.  734.]
 [1259.  735.]
 [1259.  736.]
 [1259.  737.]
 [1259.  738.]
 [1259.  739.]
 [1259.  740.]
 [1259.  741.]
 [1259.  742.]
 [1259.  743.]
 [1259.  744.]
 [1259.  745.]
 [1259.  746.]
 [1259.  747.]
 [1260.  728.]
 [1260.  729.]
 [1260.  730.]
 [1260.  731.]
 [1260.  732.]
 [1260.  733.]
 [1260.  734.]
 [1260.  735.]
 [1260.  736.]
 [1260.  737.]
 [1260.  738.]
 [1260.  739.]
 [1260.  740.]
 [1260.  741.]
 [1260.  742.]
 [1260.  743.]
 [1260.  744.]
 [1260.  745.]
 [1260.  746.]
 [1260.  747.]
 [1260.  748.]
 [1261.  729.]
 [1261.  730.]
 [1261.  731.]
 [1261.  732.]
 [1261.  733.]
 [1261.  734.]
 [1261.  735.]
 [1261.  736.]
 [1261.  737.]
 [1261.  738.]
 [1261.  739.]
 [1261.  740.]
 [1261.  741.]
 [1261.  742.]
 [1261.  743.]
 [1261.  744.]
 [1261.  745.]
 [1261.  746.]
 [1261.  747.]
 [1261.  748.]
 [1262.  730.]
 [1262.  731.]
 [1262.  732.]
 [1262.  733.]
 [1262.  734.]
 [1262.  735.]
 [1262.  736.]
 [1262.  737.]
 [1262.  738.]
 [1262.  739.]
 [1262.  740.]
 [1262.  741.]
 [1262.  742.]
 [1262.  743.]
 [1262.  744.]
 [1262.  745.]
 [1262.  746.]
 [1262.  747.]
 [1262.  748.]
 [1263.  730.]
 [1263.  731.]
 [1263.  732.]
 [1263.  733.]
 [1263.  734.]
 [1263.  735.]
 [1263.  736.]
 [1263.  737.]
 [1263.  738.]
 [1263.  739.]
 [1263.  740.]
 [1263.  741.]
 [1263.  742.]
 [1263.  743.]
 [1263.  744.]
 [1263.  745.]
 [1263.  746.]
 [1263.  747.]
 [1264.  731.]
 [1264.  732.]
 [1264.  733.]
 [1264.  734.]
 [1264.  735.]
 [1264.  736.]
 [1264.  737.]
 [1264.  738.]
 [1264.  739.]
 [1264.  740.]
 [1264.  741.]
 [1264.  742.]
 [1264.  743.]
 [1264.  744.]
 [1264.  745.]
 [1264.  746.]
 [1265.  732.]
 [1265.  733.]
 [1265.  734.]
 [1265.  735.]
 [1265.  736.]
 [1265.  737.]
 [1265.  738.]
 [1265.  739.]
 [1265.  740.]
 [1265.  741.]
 [1265.  742.]
 [1265.  743.]
 [1265.  744.]
 [1265.  745.]
 [1266.  733.]
 [1266.  734.]
 [1266.  735.]
 [1266.  736.]
 [1266.  737.]
 [1266.  738.]
 [1266.  739.]
 [1266.  740.]
 [1266.  741.]
 [1266.  742.]
 [1266.  743.]
 [1266.  744.]
 [1267.  734.]
 [1267.  735.]
 [1267.  736.]
 [1267.  737.]
 [1267.  738.]
 [1267.  739.]
 [1267.  740.]
 [1267.  741.]
 [1267.  742.]
 [1267.  743.]
 [1267.  744.]
 [1268.  735.]
 [1268.  736.]
 [1268.  737.]
 [1268.  738.]
 [1268.  739.]
 [1268.  740.]
 [1268.  741.]
 [1268.  742.]
 [1268.  743.]
 [1269.  737.]
 [1269.  739.]]</t>
  </si>
  <si>
    <t xml:space="preserve">[[False False False False False False False False False False  True False
  False False False False False False False False False]
 [False False False False False False False False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False  True
   True  True  True  True  True  True  True  True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False  True False  True
  False False False False False False False False False]]</t>
  </si>
  <si>
    <t xml:space="preserve">[[False False False False False False False False False  True  True  True
  False False False False False False False False False]
 [False False False False False False False False  True  True  True  True
   True  True False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True  True  True  True
   True  True False False False False False False False]]</t>
  </si>
  <si>
    <t xml:space="preserve">[[False False False False False False False False False False  True False
  False False False False False False False False False]
 [False False False False False False False False  True  True  True  True
   True False False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False False]
 [False False False False  True  True  True  True  True  True  True  True
   True  True  True  True  True  True  True  True False]
 [False False False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False  True False  True
  False False False False False False False False False]]</t>
  </si>
  <si>
    <t xml:space="preserve">[[  0   0   0   0   0   0   0   0   0   0 212   0   0   0   0   0   0   0
    0   0   0]
 [  0   0   0   0   0   0   0   0 212 212 210 210 214   0   0   0   0   0
    0   0   0]
 [  0   0   0   0   0   0   0 210 208 207 205 206 209 211 212 212   0   0
    0   0   0]
 [  0   0   0   0   0   0   0 206 203 201 201 204 206 205 205 202 205 210
    0   0   0]
 [  0   0   0   0   0   0   0 201 195 196 200 201 200 199 197 196 199 207
  212   0   0]
 [  0   0   0   0   0   0 200 192 186 188 193 195 196 195 195 195 195 202
  210   0   0]
 [  0   0   0   0 204 199 194 189 182 181 185 189 190 190 193 195 195 199
  206 212   0]
 [  0   0   0 202 197 192 189 188 184 183 183 184 184 186 190 195 197 198
  200 206 211]
 [  0   0 202 197 191 189 188 188 187 185 185 185 186 185 187 191 198 200
  199 203 209]
 [  0 203 199 194 191 189 188 186 186 185 183 183 184 183 184 185 191 195
  193 196 202]
 [  0 202 197 193 190 188 187 187 185 183 180 181 183 182 181 180 183 188
  192 195 202]
 [  0 201 195 190 189 188 188 184 184 183 180 179 180 180 180 181 181 187
  193 198 204]
 [  0 200 195 190 186 183 185 180 181 182 180 178 179 179 181 182 184 188
  193 199 205]
 [203 196 194 191 184 179 179 178 178 180   0 182 181 179 179 184 185 189
  193 200   0]
 [204 197 192 188 184 179 176 176 175 177 180 182 182 180 180 184 188 193
  196 201   0]
 [205 200 193 186 184 180 176 176 175 177 179 181 182 181 182 183 189 195
  198 202 208]
 [  0 203 199 192 186 181 179 175 176 179 180 182 184 184 185 186 190 194
  195 197 204]
 [  0   0 201 195 190 184 179 179 179 180 180 182 184 185 185 187 189 192
  193 197 205]
 [  0   0 202 198 197 193 188 184 182 181 180 181 184 186 188 189 190 194
  199 205   0]
 [  0   0   0 200 197 194 194 190 186 184 182 182 184 186 189 191 192 197
  203   0   0]
 [  0   0   0   0 199 198 197 194 190 188 187 186 185 186 189 191 195 200
    0   0   0]
 [  0   0   0   0   0 203 200 198 194 192 191 190 188 188 191 191 199   0
    0   0   0]
 [  0   0   0   0   0   0 205 202 198 196 196 196 195 195 196 198 206   0
    0   0   0]
 [  0   0   0   0   0   0   0 208 205 203 204 205 205 204 205 209   0   0
    0   0   0]
 [  0   0   0   0   0   0   0   0   0 211   0 213   0   0   0   0   0   0
    0   0   0]]</t>
  </si>
  <si>
    <t xml:space="preserve">(slice(1245, 1270, None), slice(728, 749, None))</t>
  </si>
  <si>
    <t xml:space="preserve">[[1119  968]
 [1119  969]
 [1120  967]
 [1120  968]
 [1120  969]
 [1120  970]
 [1120  971]
 [1120  972]
 [1120  973]
 [1121  966]
 [1121  967]
 [1121  968]
 [1121  969]
 [1121  970]
 [1121  971]
 [1121  972]
 [1121  973]
 [1121  974]
 [1121  975]
 [1121  976]
 [1121  977]
 [1122  965]
 [1122  966]
 [1122  967]
 [1122  968]
 [1122  969]
 [1122  970]
 [1122  971]
 [1122  972]
 [1122  973]
 [1122  974]
 [1122  975]
 [1122  976]
 [1122  977]
 [1122  978]
 [1123  964]
 [1123  965]
 [1123  966]
 [1123  967]
 [1123  968]
 [1123  969]
 [1123  970]
 [1123  971]
 [1123  972]
 [1123  973]
 [1123  974]
 [1123  975]
 [1123  976]
 [1123  977]
 [1123  978]
 [1123  979]
 [1124  963]
 [1124  964]
 [1124  965]
 [1124  966]
 [1124  967]
 [1124  968]
 [1124  969]
 [1124  970]
 [1124  971]
 [1124  972]
 [1124  973]
 [1124  974]
 [1124  975]
 [1124  976]
 [1124  977]
 [1124  978]
 [1124  979]
 [1125  962]
 [1125  963]
 [1125  964]
 [1125  965]
 [1125  966]
 [1125  967]
 [1125  968]
 [1125  969]
 [1125  970]
 [1125  971]
 [1125  972]
 [1125  973]
 [1125  974]
 [1125  975]
 [1125  976]
 [1125  977]
 [1125  978]
 [1125  979]
 [1126  962]
 [1126  963]
 [1126  964]
 [1126  965]
 [1126  966]
 [1126  967]
 [1126  968]
 [1126  969]
 [1126  970]
 [1126  971]
 [1126  972]
 [1126  973]
 [1126  974]
 [1126  975]
 [1126  976]
 [1126  977]
 [1126  978]
 [1126  979]
 [1127  962]
 [1127  963]
 [1127  964]
 [1127  965]
 [1127  966]
 [1127  967]
 [1127  968]
 [1127  969]
 [1127  970]
 [1127  971]
 [1127  972]
 [1127  973]
 [1127  974]
 [1127  975]
 [1127  976]
 [1127  977]
 [1127  978]
 [1128  962]
 [1128  963]
 [1128  964]
 [1128  965]
 [1128  966]
 [1128  967]
 [1128  968]
 [1128  969]
 [1128  970]
 [1128  971]
 [1128  972]
 [1128  973]
 [1128  974]
 [1128  975]
 [1128  976]
 [1128  977]
 [1128  978]
 [1129  962]
 [1129  963]
 [1129  964]
 [1129  965]
 [1129  966]
 [1129  967]
 [1129  968]
 [1129  969]
 [1129  970]
 [1129  971]
 [1129  972]
 [1129  973]
 [1129  974]
 [1129  975]
 [1129  976]
 [1129  977]
 [1129  978]
 [1130  962]
 [1130  963]
 [1130  964]
 [1130  965]
 [1130  966]
 [1130  967]
 [1130  968]
 [1130  969]
 [1130  970]
 [1130  971]
 [1130  972]
 [1130  973]
 [1130  974]
 [1130  975]
 [1130  976]
 [1130  977]
 [1130  978]
 [1131  962]
 [1131  963]
 [1131  964]
 [1131  965]
 [1131  966]
 [1131  967]
 [1131  968]
 [1131  969]
 [1131  970]
 [1131  971]
 [1131  972]
 [1131  973]
 [1131  974]
 [1131  975]
 [1131  976]
 [1131  977]
 [1131  978]
 [1132  962]
 [1132  963]
 [1132  964]
 [1132  965]
 [1132  966]
 [1132  967]
 [1132  968]
 [1132  969]
 [1132  970]
 [1132  971]
 [1132  972]
 [1132  973]
 [1132  974]
 [1132  975]
 [1132  976]
 [1132  977]
 [1132  978]
 [1133  962]
 [1133  963]
 [1133  964]
 [1133  965]
 [1133  966]
 [1133  967]
 [1133  968]
 [1133  969]
 [1133  970]
 [1133  971]
 [1133  972]
 [1133  973]
 [1133  974]
 [1133  975]
 [1133  976]
 [1133  977]
 [1133  978]
 [1134  963]
 [1134  964]
 [1134  965]
 [1134  966]
 [1134  967]
 [1134  968]
 [1134  969]
 [1134  970]
 [1134  971]
 [1134  972]
 [1134  973]
 [1134  974]
 [1134  975]
 [1134  976]
 [1134  977]
 [1134  978]
 [1135  963]
 [1135  964]
 [1135  965]
 [1135  966]
 [1135  967]
 [1135  968]
 [1135  969]
 [1135  970]
 [1135  971]
 [1135  972]
 [1135  973]
 [1135  974]
 [1135  975]
 [1135  976]
 [1135  977]
 [1136  962]
 [1136  963]
 [1136  964]
 [1136  965]
 [1136  966]
 [1136  967]
 [1136  968]
 [1136  969]
 [1136  970]
 [1136  971]
 [1136  972]
 [1136  973]
 [1136  974]
 [1136  975]
 [1136  976]
 [1136  977]
 [1137  962]
 [1137  963]
 [1137  964]
 [1137  965]
 [1137  966]
 [1137  967]
 [1137  968]
 [1137  969]
 [1137  970]
 [1137  971]
 [1137  972]
 [1137  973]
 [1137  974]
 [1137  975]
 [1137  976]
 [1138  963]
 [1138  967]
 [1138  968]
 [1138  969]
 [1138  970]
 [1138  971]
 [1138  972]
 [1138  973]
 [1138  974]
 [1138  975]
 [1139  970]
 [1139  971]
 [1139  972]
 [1139  973]
 [1140  971]]</t>
  </si>
  <si>
    <t xml:space="preserve">[[1119.  968.]
 [1119.  969.]
 [1120.  967.]
 [1120.  968.]
 [1120.  969.]
 [1120.  970.]
 [1120.  971.]
 [1120.  972.]
 [1120.  973.]
 [1121.  966.]
 [1121.  967.]
 [1121.  968.]
 [1121.  969.]
 [1121.  970.]
 [1121.  971.]
 [1121.  972.]
 [1121.  973.]
 [1121.  974.]
 [1121.  975.]
 [1121.  976.]
 [1121.  977.]
 [1122.  965.]
 [1122.  966.]
 [1122.  967.]
 [1122.  968.]
 [1122.  969.]
 [1122.  970.]
 [1122.  971.]
 [1122.  972.]
 [1122.  973.]
 [1122.  974.]
 [1122.  975.]
 [1122.  976.]
 [1122.  977.]
 [1122.  978.]
 [1123.  964.]
 [1123.  965.]
 [1123.  966.]
 [1123.  967.]
 [1123.  968.]
 [1123.  969.]
 [1123.  970.]
 [1123.  971.]
 [1123.  972.]
 [1123.  973.]
 [1123.  974.]
 [1123.  975.]
 [1123.  976.]
 [1123.  977.]
 [1123.  978.]
 [1123.  979.]
 [1124.  963.]
 [1124.  964.]
 [1124.  965.]
 [1124.  966.]
 [1124.  967.]
 [1124.  968.]
 [1124.  969.]
 [1124.  970.]
 [1124.  971.]
 [1124.  972.]
 [1124.  973.]
 [1124.  974.]
 [1124.  975.]
 [1124.  976.]
 [1124.  977.]
 [1124.  978.]
 [1124.  979.]
 [1125.  962.]
 [1125.  963.]
 [1125.  964.]
 [1125.  965.]
 [1125.  966.]
 [1125.  967.]
 [1125.  968.]
 [1125.  969.]
 [1125.  970.]
 [1125.  971.]
 [1125.  972.]
 [1125.  973.]
 [1125.  974.]
 [1125.  975.]
 [1125.  976.]
 [1125.  977.]
 [1125.  978.]
 [1125.  979.]
 [1126.  962.]
 [1126.  963.]
 [1126.  964.]
 [1126.  965.]
 [1126.  966.]
 [1126.  967.]
 [1126.  968.]
 [1126.  969.]
 [1126.  970.]
 [1126.  971.]
 [1126.  972.]
 [1126.  973.]
 [1126.  974.]
 [1126.  975.]
 [1126.  976.]
 [1126.  977.]
 [1126.  978.]
 [1126.  979.]
 [1127.  962.]
 [1127.  963.]
 [1127.  964.]
 [1127.  965.]
 [1127.  966.]
 [1127.  967.]
 [1127.  968.]
 [1127.  969.]
 [1127.  970.]
 [1127.  971.]
 [1127.  972.]
 [1127.  973.]
 [1127.  974.]
 [1127.  975.]
 [1127.  976.]
 [1127.  977.]
 [1127.  978.]
 [1128.  962.]
 [1128.  963.]
 [1128.  964.]
 [1128.  965.]
 [1128.  966.]
 [1128.  967.]
 [1128.  968.]
 [1128.  969.]
 [1128.  970.]
 [1128.  971.]
 [1128.  972.]
 [1128.  973.]
 [1128.  974.]
 [1128.  975.]
 [1128.  976.]
 [1128.  977.]
 [1128.  978.]
 [1129.  962.]
 [1129.  963.]
 [1129.  964.]
 [1129.  965.]
 [1129.  966.]
 [1129.  967.]
 [1129.  968.]
 [1129.  969.]
 [1129.  970.]
 [1129.  971.]
 [1129.  972.]
 [1129.  973.]
 [1129.  974.]
 [1129.  975.]
 [1129.  976.]
 [1129.  977.]
 [1129.  978.]
 [1130.  962.]
 [1130.  963.]
 [1130.  964.]
 [1130.  965.]
 [1130.  966.]
 [1130.  967.]
 [1130.  968.]
 [1130.  969.]
 [1130.  970.]
 [1130.  971.]
 [1130.  972.]
 [1130.  973.]
 [1130.  974.]
 [1130.  975.]
 [1130.  976.]
 [1130.  977.]
 [1130.  978.]
 [1131.  962.]
 [1131.  963.]
 [1131.  964.]
 [1131.  965.]
 [1131.  966.]
 [1131.  967.]
 [1131.  968.]
 [1131.  969.]
 [1131.  970.]
 [1131.  971.]
 [1131.  972.]
 [1131.  973.]
 [1131.  974.]
 [1131.  975.]
 [1131.  976.]
 [1131.  977.]
 [1131.  978.]
 [1132.  962.]
 [1132.  963.]
 [1132.  964.]
 [1132.  965.]
 [1132.  966.]
 [1132.  967.]
 [1132.  968.]
 [1132.  969.]
 [1132.  970.]
 [1132.  971.]
 [1132.  972.]
 [1132.  973.]
 [1132.  974.]
 [1132.  975.]
 [1132.  976.]
 [1132.  977.]
 [1132.  978.]
 [1133.  962.]
 [1133.  963.]
 [1133.  964.]
 [1133.  965.]
 [1133.  966.]
 [1133.  967.]
 [1133.  968.]
 [1133.  969.]
 [1133.  970.]
 [1133.  971.]
 [1133.  972.]
 [1133.  973.]
 [1133.  974.]
 [1133.  975.]
 [1133.  976.]
 [1133.  977.]
 [1133.  978.]
 [1134.  963.]
 [1134.  964.]
 [1134.  965.]
 [1134.  966.]
 [1134.  967.]
 [1134.  968.]
 [1134.  969.]
 [1134.  970.]
 [1134.  971.]
 [1134.  972.]
 [1134.  973.]
 [1134.  974.]
 [1134.  975.]
 [1134.  976.]
 [1134.  977.]
 [1134.  978.]
 [1135.  963.]
 [1135.  964.]
 [1135.  965.]
 [1135.  966.]
 [1135.  967.]
 [1135.  968.]
 [1135.  969.]
 [1135.  970.]
 [1135.  971.]
 [1135.  972.]
 [1135.  973.]
 [1135.  974.]
 [1135.  975.]
 [1135.  976.]
 [1135.  977.]
 [1136.  962.]
 [1136.  963.]
 [1136.  964.]
 [1136.  965.]
 [1136.  966.]
 [1136.  967.]
 [1136.  968.]
 [1136.  969.]
 [1136.  970.]
 [1136.  971.]
 [1136.  972.]
 [1136.  973.]
 [1136.  974.]
 [1136.  975.]
 [1136.  976.]
 [1136.  977.]
 [1137.  962.]
 [1137.  963.]
 [1137.  964.]
 [1137.  965.]
 [1137.  966.]
 [1137.  967.]
 [1137.  968.]
 [1137.  969.]
 [1137.  970.]
 [1137.  971.]
 [1137.  972.]
 [1137.  973.]
 [1137.  974.]
 [1137.  975.]
 [1137.  976.]
 [1138.  963.]
 [1138.  967.]
 [1138.  968.]
 [1138.  969.]
 [1138.  970.]
 [1138.  971.]
 [1138.  972.]
 [1138.  973.]
 [1138.  974.]
 [1138.  975.]
 [1139.  970.]
 [1139.  971.]
 [1139.  972.]
 [1139.  973.]
 [1140.  971.]]</t>
  </si>
  <si>
    <t xml:space="preserve">[[False False False False False False  True  True False False False False
  False False False False False False]
 [False False False False False  True  True  True  True  True  True  True
  False False False False False False]
 [False False False False  True  True  True  True  True  True  True  True
   True  True  True  True False False]
 [False False False  True  True  True  True  True  True  True  True  True
   True  True  True  True  True False]
 [False False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[False  True  True  True  True  True  True  True  True  True  True  True
   True  True  True  True  True False]
 [False  True  True  True  True  True  True  True  True  True  True  True
   True  True  True  True False False]
 [ True  True  True  True  True  True  True  True  True  True  True  True
   True  True  True  True False False]
 [ True  True  True  True  True  True  True  True  True  True  True  True
   True  True  True False False False]
 [False  True False False False  True  True  True  True  True  True  True
   True  True False False False False]
 [False False False False False False False False  True  True  True  True
  False False False False False False]
 [False False False False False False False False False  True False False
  False False False False False False]]</t>
  </si>
  <si>
    <t xml:space="preserve">[[False False False False False False  True  True  True  True False False
  False False False False False False]
 [False False False False False  True  True  True  True  True  True  True
   True  True False False False False]
 [False False False False  True  True  True  True  True  True  True  True
   True  True  True  True False False]
 [False False False  True  True  True  True  True  True  True  True  True
   True  True  True  True  True False]
 [False False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True False]
 [ True  True  True  True  True  True  True  True  True  True  True  True
   True  True  True  True False False]
 [ True  True  True  True  True  True  True  True  True  True  True  True
   True  True  True False False False]
 [False  True  True  True  True  True  True  True  True  True  True  True
   True  True False False False False]
 [False False False  True  True  True  True  True  True  True  True  True
   True False False False False False]
 [False False False False False False False  True  True  True  True False
  False False False False False False]]</t>
  </si>
  <si>
    <t xml:space="preserve">[[  0   0   0   0   0   0 208 208   0   0   0   0   0   0   0   0   0   0]
 [  0   0   0   0   0 204 203 203 202 202 204 207   0   0   0   0   0   0]
 [  0   0   0   0 204 201 200 196 194 195 197 199 202 203 206 207   0   0]
 [  0   0   0 202 199 197 191 190 191 191 192 194 195 198 198 202 208   0]
 [  0   0 203 195 193 192 188 189 191 189 190 193 194 195 194 196 202 211]
 [  0 206 198 191 187 186 189 191 188 185 186 189 190 192 193 189 193 204]
 [208 200 195 190 184 180 186 189 187 183 184 186 186 185 187 188 190 201]
 [200 192 190 189 184 179 180 183 184 181 181 181 178 174 174 189 191 201]
 [197 189 187 188 183 180 179 180 181 180 179 177 173 172 170 190 193   0]
 [201 194 191 189 183 178 179 178 178 180 180 177 177 175 173 191 194   0]
 [201 197 193 190 183 178 176 178 179 180 180 178 177 177 177 193 194   0]
 [201 199 194 190 182 179 177 179 182 182 182 179 175 176 177 192 195   0]
 [199 198 192 189 185 181 178 179 182 183 183 179 175 176 176 187 193   0]
 [201 200 191 187 185 182 180 179 179 181 183 180 178 178 179 186 194   0]
 [205 201 193 189 185 182 183 180 177 179 181 178 178 180 184 188 196   0]
 [  0 205 196 192 187 182 183 182 179 180 180 176 177 184 192 197 203   0]
 [  0 208 198 192 189 186 184 183 182 180 177 174 175 187 196 202   0   0]
 [222 218 207 195 192 190 186 186 187 184 182 181 183 190 197 204   0   0]
 [226 221 216 205 197 197 192 188 190 194 194 194 195 195 201   0   0   0]
 [  0 225   0   0   0 206 201 197 198 202 203 203 204 202   0   0   0   0]
 [  0   0   0   0   0   0   0   0 208 209 210 210   0   0   0   0   0   0]
 [  0   0   0   0   0   0   0   0   0 215   0   0   0   0   0   0   0   0]]</t>
  </si>
  <si>
    <t xml:space="preserve">(slice(1119, 1141, None), slice(962, 980, None))</t>
  </si>
  <si>
    <t xml:space="preserve">[[ 618 1232]
 [ 619 1231]
 [ 619 1232]
 [ 619 1233]
 [ 620 1232]
 [ 621 1232]
 [ 621 1233]
 [ 622 1231]
 [ 622 1232]
 [ 622 1233]
 [ 622 1234]
 [ 623 1231]
 [ 623 1232]
 [ 623 1233]
 [ 623 1234]
 [ 623 1235]
 [ 624 1231]
 [ 624 1232]
 [ 624 1233]
 [ 624 1234]
 [ 624 1235]
 [ 624 1236]
 [ 624 1237]
 [ 625 1230]
 [ 625 1231]
 [ 625 1232]
 [ 625 1233]
 [ 625 1234]
 [ 625 1235]
 [ 625 1236]
 [ 625 1237]
 [ 625 1238]
 [ 625 1239]
 [ 625 1240]
 [ 626 1230]
 [ 626 1231]
 [ 626 1232]
 [ 626 1233]
 [ 626 1234]
 [ 626 1235]
 [ 626 1236]
 [ 626 1237]
 [ 626 1238]
 [ 626 1239]
 [ 626 1240]
 [ 626 1241]
 [ 627 1229]
 [ 627 1230]
 [ 627 1231]
 [ 627 1232]
 [ 627 1233]
 [ 627 1234]
 [ 627 1235]
 [ 627 1236]
 [ 627 1237]
 [ 627 1238]
 [ 627 1239]
 [ 627 1240]
 [ 627 1241]
 [ 627 1242]
 [ 627 1243]
 [ 628 1228]
 [ 628 1229]
 [ 628 1230]
 [ 628 1231]
 [ 628 1232]
 [ 628 1233]
 [ 628 1234]
 [ 628 1235]
 [ 628 1236]
 [ 628 1237]
 [ 628 1238]
 [ 628 1239]
 [ 628 1240]
 [ 628 1241]
 [ 628 1242]
 [ 628 1243]
 [ 628 1244]
 [ 628 1245]
 [ 628 1246]
 [ 629 1228]
 [ 629 1229]
 [ 629 1230]
 [ 629 1231]
 [ 629 1232]
 [ 629 1233]
 [ 629 1234]
 [ 629 1235]
 [ 629 1236]
 [ 629 1237]
 [ 629 1238]
 [ 629 1239]
 [ 629 1240]
 [ 629 1241]
 [ 629 1242]
 [ 629 1243]
 [ 629 1244]
 [ 629 1245]
 [ 629 1246]
 [ 629 1247]
 [ 630 1228]
 [ 630 1229]
 [ 630 1230]
 [ 630 1231]
 [ 630 1232]
 [ 630 1233]
 [ 630 1234]
 [ 630 1235]
 [ 630 1236]
 [ 630 1237]
 [ 630 1238]
 [ 630 1239]
 [ 630 1240]
 [ 630 1241]
 [ 630 1242]
 [ 630 1243]
 [ 630 1244]
 [ 630 1245]
 [ 630 1246]
 [ 630 1247]
 [ 631 1227]
 [ 631 1228]
 [ 631 1229]
 [ 631 1230]
 [ 631 1231]
 [ 631 1232]
 [ 631 1233]
 [ 631 1234]
 [ 631 1235]
 [ 631 1236]
 [ 631 1237]
 [ 631 1238]
 [ 631 1239]
 [ 631 1240]
 [ 631 1241]
 [ 631 1242]
 [ 631 1243]
 [ 631 1244]
 [ 631 1245]
 [ 631 1246]
 [ 631 1247]
 [ 631 1248]
 [ 632 1227]
 [ 632 1228]
 [ 632 1229]
 [ 632 1230]
 [ 632 1231]
 [ 632 1232]
 [ 632 1233]
 [ 632 1234]
 [ 632 1235]
 [ 632 1236]
 [ 632 1237]
 [ 632 1238]
 [ 632 1239]
 [ 632 1240]
 [ 632 1241]
 [ 632 1242]
 [ 632 1243]
 [ 632 1244]
 [ 632 1245]
 [ 632 1246]
 [ 632 1247]
 [ 632 1248]
 [ 633 1227]
 [ 633 1228]
 [ 633 1229]
 [ 633 1230]
 [ 633 1231]
 [ 633 1232]
 [ 633 1233]
 [ 633 1234]
 [ 633 1235]
 [ 633 1236]
 [ 633 1237]
 [ 633 1238]
 [ 633 1239]
 [ 633 1240]
 [ 633 1241]
 [ 633 1242]
 [ 633 1243]
 [ 633 1244]
 [ 633 1245]
 [ 633 1246]
 [ 633 1247]
 [ 633 1248]
 [ 634 1226]
 [ 634 1227]
 [ 634 1228]
 [ 634 1229]
 [ 634 1230]
 [ 634 1231]
 [ 634 1232]
 [ 634 1233]
 [ 634 1234]
 [ 634 1235]
 [ 634 1236]
 [ 634 1237]
 [ 634 1238]
 [ 634 1239]
 [ 634 1240]
 [ 634 1241]
 [ 634 1242]
 [ 634 1243]
 [ 634 1244]
 [ 634 1245]
 [ 634 1246]
 [ 634 1247]
 [ 634 1248]
 [ 635 1226]
 [ 635 1227]
 [ 635 1228]
 [ 635 1229]
 [ 635 1230]
 [ 635 1231]
 [ 635 1232]
 [ 635 1233]
 [ 635 1234]
 [ 635 1235]
 [ 635 1236]
 [ 635 1238]
 [ 635 1239]
 [ 635 1240]
 [ 635 1241]
 [ 635 1242]
 [ 635 1243]
 [ 635 1244]
 [ 635 1245]
 [ 635 1246]
 [ 635 1247]
 [ 635 1248]
 [ 636 1226]
 [ 636 1227]
 [ 636 1228]
 [ 636 1229]
 [ 636 1230]
 [ 636 1231]
 [ 636 1232]
 [ 636 1233]
 [ 636 1234]
 [ 636 1235]
 [ 636 1236]
 [ 636 1237]
 [ 636 1238]
 [ 636 1239]
 [ 636 1240]
 [ 636 1241]
 [ 636 1242]
 [ 636 1243]
 [ 636 1244]
 [ 636 1245]
 [ 636 1246]
 [ 636 1247]
 [ 636 1248]
 [ 637 1225]
 [ 637 1226]
 [ 637 1227]
 [ 637 1228]
 [ 637 1229]
 [ 637 1230]
 [ 637 1231]
 [ 637 1232]
 [ 637 1233]
 [ 637 1234]
 [ 637 1235]
 [ 637 1236]
 [ 637 1237]
 [ 637 1238]
 [ 637 1239]
 [ 637 1240]
 [ 637 1241]
 [ 637 1242]
 [ 637 1243]
 [ 637 1244]
 [ 637 1245]
 [ 637 1246]
 [ 637 1247]
 [ 638 1224]
 [ 638 1225]
 [ 638 1226]
 [ 638 1227]
 [ 638 1228]
 [ 638 1229]
 [ 638 1230]
 [ 638 1231]
 [ 638 1232]
 [ 638 1233]
 [ 638 1234]
 [ 638 1235]
 [ 638 1236]
 [ 638 1237]
 [ 638 1238]
 [ 638 1239]
 [ 638 1240]
 [ 638 1241]
 [ 638 1242]
 [ 638 1243]
 [ 638 1244]
 [ 638 1245]
 [ 638 1246]
 [ 638 1247]
 [ 639 1225]
 [ 639 1226]
 [ 639 1227]
 [ 639 1228]
 [ 639 1229]
 [ 639 1230]
 [ 639 1231]
 [ 639 1232]
 [ 639 1233]
 [ 639 1234]
 [ 639 1235]
 [ 639 1236]
 [ 639 1237]
 [ 639 1238]
 [ 639 1239]
 [ 639 1240]
 [ 639 1241]
 [ 639 1242]
 [ 639 1243]
 [ 639 1244]
 [ 639 1245]
 [ 639 1246]
 [ 639 1247]
 [ 640 1227]
 [ 640 1228]
 [ 640 1229]
 [ 640 1230]
 [ 640 1231]
 [ 640 1232]
 [ 640 1233]
 [ 640 1234]
 [ 640 1235]
 [ 640 1236]
 [ 640 1237]
 [ 640 1238]
 [ 640 1239]
 [ 640 1240]
 [ 640 1241]
 [ 640 1242]
 [ 640 1243]
 [ 640 1244]
 [ 640 1245]
 [ 640 1246]
 [ 640 1247]
 [ 641 1228]
 [ 641 1229]
 [ 641 1230]
 [ 641 1231]
 [ 641 1232]
 [ 641 1233]
 [ 641 1234]
 [ 641 1235]
 [ 641 1236]
 [ 641 1237]
 [ 641 1238]
 [ 641 1239]
 [ 641 1240]
 [ 641 1241]
 [ 641 1242]
 [ 641 1243]
 [ 641 1244]
 [ 641 1245]
 [ 641 1246]
 [ 642 1228]
 [ 642 1229]
 [ 642 1230]
 [ 642 1231]
 [ 642 1232]
 [ 642 1233]
 [ 642 1234]
 [ 642 1235]
 [ 642 1236]
 [ 642 1237]
 [ 642 1238]
 [ 642 1239]
 [ 642 1240]
 [ 642 1241]
 [ 642 1242]
 [ 642 1243]
 [ 642 1244]
 [ 642 1245]
 [ 643 1229]
 [ 643 1230]
 [ 643 1231]
 [ 643 1232]
 [ 643 1233]
 [ 643 1234]
 [ 643 1235]
 [ 643 1236]
 [ 643 1237]
 [ 643 1238]
 [ 643 1239]
 [ 643 1240]
 [ 643 1241]
 [ 643 1242]
 [ 643 1243]
 [ 643 1244]
 [ 644 1229]
 [ 644 1230]
 [ 644 1231]
 [ 644 1232]
 [ 644 1233]
 [ 644 1234]
 [ 644 1235]
 [ 644 1236]
 [ 644 1237]
 [ 644 1238]
 [ 644 1239]
 [ 644 1240]
 [ 644 1241]
 [ 644 1242]
 [ 644 1243]
 [ 645 1230]
 [ 645 1231]
 [ 645 1232]
 [ 645 1233]
 [ 645 1234]
 [ 645 1235]
 [ 645 1236]
 [ 645 1237]
 [ 645 1238]
 [ 645 1239]
 [ 645 1240]
 [ 646 1232]
 [ 646 1233]
 [ 646 1234]]</t>
  </si>
  <si>
    <t xml:space="preserve">[[ 618. 1232.]
 [ 619. 1231.]
 [ 619. 1232.]
 [ 619. 1233.]
 [ 620. 1232.]
 [ 621. 1232.]
 [ 621. 1233.]
 [ 622. 1231.]
 [ 622. 1232.]
 [ 622. 1233.]
 [ 622. 1234.]
 [ 623. 1231.]
 [ 623. 1232.]
 [ 623. 1233.]
 [ 623. 1234.]
 [ 623. 1235.]
 [ 624. 1231.]
 [ 624. 1232.]
 [ 624. 1233.]
 [ 624. 1234.]
 [ 624. 1235.]
 [ 624. 1236.]
 [ 624. 1237.]
 [ 625. 1230.]
 [ 625. 1231.]
 [ 625. 1232.]
 [ 625. 1233.]
 [ 625. 1234.]
 [ 625. 1235.]
 [ 625. 1236.]
 [ 625. 1237.]
 [ 625. 1238.]
 [ 625. 1239.]
 [ 625. 1240.]
 [ 626. 1230.]
 [ 626. 1231.]
 [ 626. 1232.]
 [ 626. 1233.]
 [ 626. 1234.]
 [ 626. 1235.]
 [ 626. 1236.]
 [ 626. 1237.]
 [ 626. 1238.]
 [ 626. 1239.]
 [ 626. 1240.]
 [ 626. 1241.]
 [ 627. 1229.]
 [ 627. 1230.]
 [ 627. 1231.]
 [ 627. 1232.]
 [ 627. 1233.]
 [ 627. 1234.]
 [ 627. 1235.]
 [ 627. 1236.]
 [ 627. 1237.]
 [ 627. 1238.]
 [ 627. 1239.]
 [ 627. 1240.]
 [ 627. 1241.]
 [ 627. 1242.]
 [ 627. 1243.]
 [ 628. 1228.]
 [ 628. 1229.]
 [ 628. 1230.]
 [ 628. 1231.]
 [ 628. 1232.]
 [ 628. 1233.]
 [ 628. 1234.]
 [ 628. 1235.]
 [ 628. 1236.]
 [ 628. 1237.]
 [ 628. 1238.]
 [ 628. 1239.]
 [ 628. 1240.]
 [ 628. 1241.]
 [ 628. 1242.]
 [ 628. 1243.]
 [ 628. 1244.]
 [ 628. 1245.]
 [ 628. 1246.]
 [ 629. 1228.]
 [ 629. 1229.]
 [ 629. 1230.]
 [ 629. 1231.]
 [ 629. 1232.]
 [ 629. 1233.]
 [ 629. 1234.]
 [ 629. 1235.]
 [ 629. 1236.]
 [ 629. 1237.]
 [ 629. 1238.]
 [ 629. 1239.]
 [ 629. 1240.]
 [ 629. 1241.]
 [ 629. 1242.]
 [ 629. 1243.]
 [ 629. 1244.]
 [ 629. 1245.]
 [ 629. 1246.]
 [ 629. 1247.]
 [ 630. 1228.]
 [ 630. 1229.]
 [ 630. 1230.]
 [ 630. 1231.]
 [ 630. 1232.]
 [ 630. 1233.]
 [ 630. 1234.]
 [ 630. 1235.]
 [ 630. 1236.]
 [ 630. 1237.]
 [ 630. 1238.]
 [ 630. 1239.]
 [ 630. 1240.]
 [ 630. 1241.]
 [ 630. 1242.]
 [ 630. 1243.]
 [ 630. 1244.]
 [ 630. 1245.]
 [ 630. 1246.]
 [ 630. 1247.]
 [ 631. 1227.]
 [ 631. 1228.]
 [ 631. 1229.]
 [ 631. 1230.]
 [ 631. 1231.]
 [ 631. 1232.]
 [ 631. 1233.]
 [ 631. 1234.]
 [ 631. 1235.]
 [ 631. 1236.]
 [ 631. 1237.]
 [ 631. 1238.]
 [ 631. 1239.]
 [ 631. 1240.]
 [ 631. 1241.]
 [ 631. 1242.]
 [ 631. 1243.]
 [ 631. 1244.]
 [ 631. 1245.]
 [ 631. 1246.]
 [ 631. 1247.]
 [ 631. 1248.]
 [ 632. 1227.]
 [ 632. 1228.]
 [ 632. 1229.]
 [ 632. 1230.]
 [ 632. 1231.]
 [ 632. 1232.]
 [ 632. 1233.]
 [ 632. 1234.]
 [ 632. 1235.]
 [ 632. 1236.]
 [ 632. 1237.]
 [ 632. 1238.]
 [ 632. 1239.]
 [ 632. 1240.]
 [ 632. 1241.]
 [ 632. 1242.]
 [ 632. 1243.]
 [ 632. 1244.]
 [ 632. 1245.]
 [ 632. 1246.]
 [ 632. 1247.]
 [ 632. 1248.]
 [ 633. 1227.]
 [ 633. 1228.]
 [ 633. 1229.]
 [ 633. 1230.]
 [ 633. 1231.]
 [ 633. 1232.]
 [ 633. 1233.]
 [ 633. 1234.]
 [ 633. 1235.]
 [ 633. 1236.]
 [ 633. 1237.]
 [ 633. 1238.]
 [ 633. 1239.]
 [ 633. 1240.]
 [ 633. 1241.]
 [ 633. 1242.]
 [ 633. 1243.]
 [ 633. 1244.]
 [ 633. 1245.]
 [ 633. 1246.]
 [ 633. 1247.]
 [ 633. 1248.]
 [ 634. 1226.]
 [ 634. 1227.]
 [ 634. 1228.]
 [ 634. 1229.]
 [ 634. 1230.]
 [ 634. 1231.]
 [ 634. 1232.]
 [ 634. 1233.]
 [ 634. 1234.]
 [ 634. 1235.]
 [ 634. 1236.]
 [ 634. 1237.]
 [ 634. 1238.]
 [ 634. 1239.]
 [ 634. 1240.]
 [ 634. 1241.]
 [ 634. 1242.]
 [ 634. 1243.]
 [ 634. 1244.]
 [ 634. 1245.]
 [ 634. 1246.]
 [ 634. 1247.]
 [ 634. 1248.]
 [ 635. 1226.]
 [ 635. 1227.]
 [ 635. 1228.]
 [ 635. 1229.]
 [ 635. 1230.]
 [ 635. 1231.]
 [ 635. 1232.]
 [ 635. 1233.]
 [ 635. 1234.]
 [ 635. 1235.]
 [ 635. 1236.]
 [ 635. 1238.]
 [ 635. 1239.]
 [ 635. 1240.]
 [ 635. 1241.]
 [ 635. 1242.]
 [ 635. 1243.]
 [ 635. 1244.]
 [ 635. 1245.]
 [ 635. 1246.]
 [ 635. 1247.]
 [ 635. 1248.]
 [ 636. 1226.]
 [ 636. 1227.]
 [ 636. 1228.]
 [ 636. 1229.]
 [ 636. 1230.]
 [ 636. 1231.]
 [ 636. 1232.]
 [ 636. 1233.]
 [ 636. 1234.]
 [ 636. 1235.]
 [ 636. 1236.]
 [ 636. 1237.]
 [ 636. 1238.]
 [ 636. 1239.]
 [ 636. 1240.]
 [ 636. 1241.]
 [ 636. 1242.]
 [ 636. 1243.]
 [ 636. 1244.]
 [ 636. 1245.]
 [ 636. 1246.]
 [ 636. 1247.]
 [ 636. 1248.]
 [ 637. 1225.]
 [ 637. 1226.]
 [ 637. 1227.]
 [ 637. 1228.]
 [ 637. 1229.]
 [ 637. 1230.]
 [ 637. 1231.]
 [ 637. 1232.]
 [ 637. 1233.]
 [ 637. 1234.]
 [ 637. 1235.]
 [ 637. 1236.]
 [ 637. 1237.]
 [ 637. 1238.]
 [ 637. 1239.]
 [ 637. 1240.]
 [ 637. 1241.]
 [ 637. 1242.]
 [ 637. 1243.]
 [ 637. 1244.]
 [ 637. 1245.]
 [ 637. 1246.]
 [ 637. 1247.]
 [ 638. 1224.]
 [ 638. 1225.]
 [ 638. 1226.]
 [ 638. 1227.]
 [ 638. 1228.]
 [ 638. 1229.]
 [ 638. 1230.]
 [ 638. 1231.]
 [ 638. 1232.]
 [ 638. 1233.]
 [ 638. 1234.]
 [ 638. 1235.]
 [ 638. 1236.]
 [ 638. 1237.]
 [ 638. 1238.]
 [ 638. 1239.]
 [ 638. 1240.]
 [ 638. 1241.]
 [ 638. 1242.]
 [ 638. 1243.]
 [ 638. 1244.]
 [ 638. 1245.]
 [ 638. 1246.]
 [ 638. 1247.]
 [ 639. 1225.]
 [ 639. 1226.]
 [ 639. 1227.]
 [ 639. 1228.]
 [ 639. 1229.]
 [ 639. 1230.]
 [ 639. 1231.]
 [ 639. 1232.]
 [ 639. 1233.]
 [ 639. 1234.]
 [ 639. 1235.]
 [ 639. 1236.]
 [ 639. 1237.]
 [ 639. 1238.]
 [ 639. 1239.]
 [ 639. 1240.]
 [ 639. 1241.]
 [ 639. 1242.]
 [ 639. 1243.]
 [ 639. 1244.]
 [ 639. 1245.]
 [ 639. 1246.]
 [ 639. 1247.]
 [ 640. 1227.]
 [ 640. 1228.]
 [ 640. 1229.]
 [ 640. 1230.]
 [ 640. 1231.]
 [ 640. 1232.]
 [ 640. 1233.]
 [ 640. 1234.]
 [ 640. 1235.]
 [ 640. 1236.]
 [ 640. 1237.]
 [ 640. 1238.]
 [ 640. 1239.]
 [ 640. 1240.]
 [ 640. 1241.]
 [ 640. 1242.]
 [ 640. 1243.]
 [ 640. 1244.]
 [ 640. 1245.]
 [ 640. 1246.]
 [ 640. 1247.]
 [ 641. 1228.]
 [ 641. 1229.]
 [ 641. 1230.]
 [ 641. 1231.]
 [ 641. 1232.]
 [ 641. 1233.]
 [ 641. 1234.]
 [ 641. 1235.]
 [ 641. 1236.]
 [ 641. 1237.]
 [ 641. 1238.]
 [ 641. 1239.]
 [ 641. 1240.]
 [ 641. 1241.]
 [ 641. 1242.]
 [ 641. 1243.]
 [ 641. 1244.]
 [ 641. 1245.]
 [ 641. 1246.]
 [ 642. 1228.]
 [ 642. 1229.]
 [ 642. 1230.]
 [ 642. 1231.]
 [ 642. 1232.]
 [ 642. 1233.]
 [ 642. 1234.]
 [ 642. 1235.]
 [ 642. 1236.]
 [ 642. 1237.]
 [ 642. 1238.]
 [ 642. 1239.]
 [ 642. 1240.]
 [ 642. 1241.]
 [ 642. 1242.]
 [ 642. 1243.]
 [ 642. 1244.]
 [ 642. 1245.]
 [ 643. 1229.]
 [ 643. 1230.]
 [ 643. 1231.]
 [ 643. 1232.]
 [ 643. 1233.]
 [ 643. 1234.]
 [ 643. 1235.]
 [ 643. 1236.]
 [ 643. 1237.]
 [ 643. 1238.]
 [ 643. 1239.]
 [ 643. 1240.]
 [ 643. 1241.]
 [ 643. 1242.]
 [ 643. 1243.]
 [ 643. 1244.]
 [ 644. 1229.]
 [ 644. 1230.]
 [ 644. 1231.]
 [ 644. 1232.]
 [ 644. 1233.]
 [ 644. 1234.]
 [ 644. 1235.]
 [ 644. 1236.]
 [ 644. 1237.]
 [ 644. 1238.]
 [ 644. 1239.]
 [ 644. 1240.]
 [ 644. 1241.]
 [ 644. 1242.]
 [ 644. 1243.]
 [ 645. 1230.]
 [ 645. 1231.]
 [ 645. 1232.]
 [ 645. 1233.]
 [ 645. 1234.]
 [ 645. 1235.]
 [ 645. 1236.]
 [ 645. 1237.]
 [ 645. 1238.]
 [ 645. 1239.]
 [ 645. 1240.]
 [ 646. 1232.]
 [ 646. 1233.]
 [ 646. 1234.]]</t>
  </si>
  <si>
    <t xml:space="preserve">[[False False False False False False False False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False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True  True  True False
  False False False False False False False False False False False False
  False]]</t>
  </si>
  <si>
    <t xml:space="preserve">[[False False False False False False False False  True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False False False False False False False False False False
  False]]</t>
  </si>
  <si>
    <t xml:space="preserve">[[False False False False False False False False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False False False False False False False
  False]
 [False False False False False False False False  True  True  True False
  False False False False False False False False False False False False
  False]]</t>
  </si>
  <si>
    <t xml:space="preserve">[[  0   0   0   0   0   0   0   0 219   0   0   0   0   0   0   0   0   0
    0   0   0   0   0   0   0]
 [  0   0   0   0   0   0   0 219 216 217   0   0   0   0   0   0   0   0
    0   0   0   0   0   0   0]
 [  0   0   0   0   0   0   0   0 213   0   0   0   0   0   0   0   0   0
    0   0   0   0   0   0   0]
 [  0   0   0   0   0   0   0   0 214 213   0   0   0   0   0   0   0   0
    0   0   0   0   0   0   0]
 [  0   0   0   0   0   0   0 216 214 214 214   0   0   0   0   0   0   0
    0   0   0   0   0   0   0]
 [  0   0   0   0   0   0   0 212 211 213 213 212   0   0   0   0   0   0
    0   0   0   0   0   0   0]
 [  0   0   0   0   0   0   0 209 208 209 210 210 208 207   0   0   0   0
    0   0   0   0   0   0   0]
 [  0   0   0   0   0   0 209 204 204 205 206 206 204 203 203 204 208   0
    0   0   0   0   0   0   0]
 [  0   0   0   0   0   0 202 203 203 202 202 202 202 201 198 197 200 205
    0   0   0   0   0   0   0]
 [  0   0   0   0   0 202 197 198 200 199 199 199 199 199 196 193 194 200
  207 211   0   0   0   0   0]
 [  0   0   0   0 206 200 197 197 197 195 194 194 196 197 195 194 192 195
  200 205 209 211 213   0   0]
 [  0   0   0   0 205 200 197 194 194 193 192 190 190 193 194 194 193 194
  196 201 207 208 208 211   0]
 [  0   0   0   0 202 198 197 195 193 189 188 188 188 191 193 193 194 194
  193 196 203 206 208 207   0]
 [  0   0   0 205 200 197 195 193 191 189 189 188 186 186 186 188 190 191
  192 195 198 201 205 208 217]
 [  0   0   0 201 197 194 190 190 188 186 188 188 186 184 181 184 184 186
  190 194 195 197 203 208 214]
 [  0   0   0 199 194 190 188 188 184 183 185 186 184 181 179 180 181 182
  187 193 194 195 201 208 214]
 [  0   0 201 195 191 186 185 184 183 183 185 186 186 184 182 180 179 180
  186 192 194 196 201 207 212]
 [  0   0 200 194 190 186 185 185 184 184 185 184 185   0 182 182 180 180
  186 192 195 197 201 209 215]
 [  0   0 201 195 192 188 184 184 184 185 185 185 186 186 186 184 181 178
  184 195 202 204 207 211 218]
 [  0 209 205 200 196 190 186 186 185 185 186 186 185 185 183 184 183 179
  187 204 212 209 208 208   0]
 [213 207 204 202 196 189 189 190 187 185 185 185 185 184 182 182 184 185
  192 206 212 210 210 210   0]
 [  0 208 205 204 199 192 191 191 188 185 182 181 182 182 180 182 188 194
  198 204 206 206 208 213   0]
 [  0   0   0 208 204 197 193 192 191 189 184 182 183 184 184 187 191 197
  201 202 203 207 211 214   0]
 [  0   0   0   0 207 200 194 193 192 192 189 186 185 185 186 189 193 198
  200 202 204 208 213   0   0]
 [  0   0   0   0 208 203 200 196 195 194 193 193 193 191 189 189 194 200
  204 203 203 209   0   0   0]
 [  0   0   0   0   0 204 201 199 197 195 193 196 198 196 196 195 198 203
  207 207 208   0   0   0   0]
 [  0   0   0   0   0 210 203 201 199 198 198 201 202 202 203 202 205 208
  210 211   0   0   0   0   0]
 [  0   0   0   0   0   0 212 206 204 204 204 206 205 204 207 208 207   0
    0   0   0   0   0   0   0]
 [  0   0   0   0   0   0   0   0 212 210 210   0   0   0   0   0   0   0
    0   0   0   0   0   0   0]]</t>
  </si>
  <si>
    <t xml:space="preserve">(slice(618, 647, None), slice(1224, 1249, None))</t>
  </si>
  <si>
    <t xml:space="preserve">[[1035 1442]
 [1036 1441]
 [1036 1442]
 [1036 1443]
 [1036 1444]
 [1036 1445]
 [1037 1441]
 [1037 1442]
 [1037 1443]
 [1037 1444]
 [1037 1445]
 [1037 1446]
 [1037 1447]
 [1037 1448]
 [1037 1449]
 [1037 1450]
 [1038 1440]
 [1038 1441]
 [1038 1442]
 [1038 1443]
 [1038 1444]
 [1038 1445]
 [1038 1446]
 [1038 1447]
 [1038 1448]
 [1038 1449]
 [1038 1450]
 [1038 1451]
 [1038 1452]
 [1038 1453]
 [1039 1439]
 [1039 1440]
 [1039 1441]
 [1039 1442]
 [1039 1443]
 [1039 1444]
 [1039 1445]
 [1039 1446]
 [1039 1447]
 [1039 1448]
 [1039 1449]
 [1039 1450]
 [1039 1451]
 [1039 1452]
 [1039 1453]
 [1039 1454]
 [1040 1439]
 [1040 1440]
 [1040 1441]
 [1040 1442]
 [1040 1443]
 [1040 1444]
 [1040 1445]
 [1040 1446]
 [1040 1447]
 [1040 1448]
 [1040 1449]
 [1040 1450]
 [1040 1451]
 [1040 1452]
 [1040 1453]
 [1040 1454]
 [1040 1455]
 [1041 1438]
 [1041 1439]
 [1041 1440]
 [1041 1441]
 [1041 1442]
 [1041 1443]
 [1041 1444]
 [1041 1445]
 [1041 1446]
 [1041 1447]
 [1041 1448]
 [1041 1449]
 [1041 1450]
 [1041 1451]
 [1041 1452]
 [1041 1453]
 [1041 1454]
 [1041 1455]
 [1042 1438]
 [1042 1439]
 [1042 1440]
 [1042 1441]
 [1042 1442]
 [1042 1443]
 [1042 1444]
 [1042 1445]
 [1042 1446]
 [1042 1447]
 [1042 1448]
 [1042 1449]
 [1042 1450]
 [1042 1451]
 [1042 1452]
 [1042 1453]
 [1042 1454]
 [1042 1455]
 [1043 1438]
 [1043 1439]
 [1043 1440]
 [1043 1441]
 [1043 1442]
 [1043 1443]
 [1043 1444]
 [1043 1445]
 [1043 1446]
 [1043 1447]
 [1043 1448]
 [1043 1449]
 [1043 1450]
 [1043 1451]
 [1043 1452]
 [1043 1453]
 [1043 1454]
 [1043 1455]
 [1043 1456]
 [1044 1437]
 [1044 1438]
 [1044 1439]
 [1044 1440]
 [1044 1441]
 [1044 1442]
 [1044 1443]
 [1044 1444]
 [1044 1445]
 [1044 1446]
 [1044 1447]
 [1044 1448]
 [1044 1449]
 [1044 1450]
 [1044 1451]
 [1044 1452]
 [1044 1453]
 [1044 1454]
 [1044 1455]
 [1044 1456]
 [1045 1437]
 [1045 1438]
 [1045 1439]
 [1045 1440]
 [1045 1441]
 [1045 1442]
 [1045 1443]
 [1045 1444]
 [1045 1445]
 [1045 1446]
 [1045 1447]
 [1045 1448]
 [1045 1449]
 [1045 1450]
 [1045 1451]
 [1045 1452]
 [1045 1453]
 [1045 1454]
 [1045 1455]
 [1045 1456]
 [1045 1457]
 [1046 1437]
 [1046 1438]
 [1046 1439]
 [1046 1440]
 [1046 1441]
 [1046 1442]
 [1046 1443]
 [1046 1444]
 [1046 1445]
 [1046 1446]
 [1046 1448]
 [1046 1449]
 [1046 1450]
 [1046 1451]
 [1046 1452]
 [1046 1453]
 [1046 1454]
 [1046 1455]
 [1046 1456]
 [1046 1457]
 [1046 1458]
 [1047 1437]
 [1047 1438]
 [1047 1439]
 [1047 1440]
 [1047 1441]
 [1047 1442]
 [1047 1443]
 [1047 1444]
 [1047 1445]
 [1047 1446]
 [1047 1447]
 [1047 1448]
 [1047 1449]
 [1047 1450]
 [1047 1451]
 [1047 1452]
 [1047 1453]
 [1047 1454]
 [1047 1455]
 [1047 1456]
 [1047 1457]
 [1048 1437]
 [1048 1438]
 [1048 1439]
 [1048 1440]
 [1048 1441]
 [1048 1442]
 [1048 1443]
 [1048 1444]
 [1048 1445]
 [1048 1446]
 [1048 1447]
 [1048 1448]
 [1048 1449]
 [1048 1450]
 [1048 1451]
 [1048 1452]
 [1048 1453]
 [1048 1454]
 [1048 1455]
 [1048 1456]
 [1048 1457]
 [1049 1437]
 [1049 1438]
 [1049 1439]
 [1049 1440]
 [1049 1441]
 [1049 1442]
 [1049 1443]
 [1049 1444]
 [1049 1445]
 [1049 1446]
 [1049 1447]
 [1049 1448]
 [1049 1449]
 [1049 1450]
 [1049 1451]
 [1049 1452]
 [1049 1453]
 [1049 1454]
 [1049 1455]
 [1049 1456]
 [1050 1437]
 [1050 1438]
 [1050 1439]
 [1050 1440]
 [1050 1441]
 [1050 1442]
 [1050 1443]
 [1050 1444]
 [1050 1445]
 [1050 1446]
 [1050 1447]
 [1050 1448]
 [1050 1449]
 [1050 1450]
 [1050 1451]
 [1050 1452]
 [1050 1453]
 [1050 1454]
 [1050 1455]
 [1051 1437]
 [1051 1438]
 [1051 1439]
 [1051 1440]
 [1051 1441]
 [1051 1442]
 [1051 1443]
 [1051 1444]
 [1051 1445]
 [1051 1446]
 [1051 1447]
 [1051 1448]
 [1051 1449]
 [1051 1450]
 [1051 1451]
 [1051 1452]
 [1051 1453]
 [1051 1454]
 [1051 1455]
 [1052 1437]
 [1052 1438]
 [1052 1439]
 [1052 1440]
 [1052 1441]
 [1052 1442]
 [1052 1443]
 [1052 1444]
 [1052 1445]
 [1052 1446]
 [1052 1447]
 [1052 1448]
 [1052 1449]
 [1052 1450]
 [1052 1451]
 [1052 1452]
 [1052 1453]
 [1052 1454]
 [1052 1455]
 [1053 1438]
 [1053 1439]
 [1053 1440]
 [1053 1441]
 [1053 1442]
 [1053 1443]
 [1053 1444]
 [1053 1445]
 [1053 1446]
 [1053 1447]
 [1053 1448]
 [1053 1449]
 [1053 1450]
 [1053 1451]
 [1053 1452]
 [1053 1453]
 [1053 1454]
 [1054 1439]
 [1054 1440]
 [1054 1441]
 [1054 1442]
 [1054 1443]
 [1054 1444]
 [1054 1445]
 [1054 1446]
 [1054 1447]
 [1054 1448]
 [1054 1449]
 [1054 1450]
 [1054 1451]
 [1054 1452]
 [1054 1453]
 [1054 1454]
 [1054 1455]
 [1055 1440]
 [1055 1441]
 [1055 1442]
 [1055 1443]
 [1055 1444]
 [1055 1445]
 [1055 1446]
 [1055 1447]
 [1055 1448]
 [1055 1449]
 [1055 1450]
 [1055 1451]
 [1055 1452]
 [1055 1453]
 [1055 1454]
 [1055 1455]
 [1056 1443]
 [1056 1444]
 [1056 1445]
 [1056 1446]
 [1056 1447]
 [1056 1448]
 [1056 1449]
 [1056 1450]
 [1056 1451]
 [1056 1452]
 [1056 1453]
 [1056 1454]
 [1056 1455]
 [1057 1444]
 [1057 1445]
 [1057 1446]
 [1057 1447]
 [1057 1448]
 [1057 1449]
 [1057 1450]
 [1057 1451]
 [1057 1452]
 [1057 1453]
 [1057 1454]
 [1058 1446]
 [1058 1447]
 [1058 1448]
 [1058 1449]
 [1058 1450]
 [1058 1451]]</t>
  </si>
  <si>
    <t xml:space="preserve">[[1035. 1442.]
 [1036. 1441.]
 [1036. 1442.]
 [1036. 1443.]
 [1036. 1444.]
 [1036. 1445.]
 [1037. 1441.]
 [1037. 1442.]
 [1037. 1443.]
 [1037. 1444.]
 [1037. 1445.]
 [1037. 1446.]
 [1037. 1447.]
 [1037. 1448.]
 [1037. 1449.]
 [1037. 1450.]
 [1038. 1440.]
 [1038. 1441.]
 [1038. 1442.]
 [1038. 1443.]
 [1038. 1444.]
 [1038. 1445.]
 [1038. 1446.]
 [1038. 1447.]
 [1038. 1448.]
 [1038. 1449.]
 [1038. 1450.]
 [1038. 1451.]
 [1038. 1452.]
 [1038. 1453.]
 [1039. 1439.]
 [1039. 1440.]
 [1039. 1441.]
 [1039. 1442.]
 [1039. 1443.]
 [1039. 1444.]
 [1039. 1445.]
 [1039. 1446.]
 [1039. 1447.]
 [1039. 1448.]
 [1039. 1449.]
 [1039. 1450.]
 [1039. 1451.]
 [1039. 1452.]
 [1039. 1453.]
 [1039. 1454.]
 [1040. 1439.]
 [1040. 1440.]
 [1040. 1441.]
 [1040. 1442.]
 [1040. 1443.]
 [1040. 1444.]
 [1040. 1445.]
 [1040. 1446.]
 [1040. 1447.]
 [1040. 1448.]
 [1040. 1449.]
 [1040. 1450.]
 [1040. 1451.]
 [1040. 1452.]
 [1040. 1453.]
 [1040. 1454.]
 [1040. 1455.]
 [1041. 1438.]
 [1041. 1439.]
 [1041. 1440.]
 [1041. 1441.]
 [1041. 1442.]
 [1041. 1443.]
 [1041. 1444.]
 [1041. 1445.]
 [1041. 1446.]
 [1041. 1447.]
 [1041. 1448.]
 [1041. 1449.]
 [1041. 1450.]
 [1041. 1451.]
 [1041. 1452.]
 [1041. 1453.]
 [1041. 1454.]
 [1041. 1455.]
 [1042. 1438.]
 [1042. 1439.]
 [1042. 1440.]
 [1042. 1441.]
 [1042. 1442.]
 [1042. 1443.]
 [1042. 1444.]
 [1042. 1445.]
 [1042. 1446.]
 [1042. 1447.]
 [1042. 1448.]
 [1042. 1449.]
 [1042. 1450.]
 [1042. 1451.]
 [1042. 1452.]
 [1042. 1453.]
 [1042. 1454.]
 [1042. 1455.]
 [1043. 1438.]
 [1043. 1439.]
 [1043. 1440.]
 [1043. 1441.]
 [1043. 1442.]
 [1043. 1443.]
 [1043. 1444.]
 [1043. 1445.]
 [1043. 1446.]
 [1043. 1447.]
 [1043. 1448.]
 [1043. 1449.]
 [1043. 1450.]
 [1043. 1451.]
 [1043. 1452.]
 [1043. 1453.]
 [1043. 1454.]
 [1043. 1455.]
 [1043. 1456.]
 [1044. 1437.]
 [1044. 1438.]
 [1044. 1439.]
 [1044. 1440.]
 [1044. 1441.]
 [1044. 1442.]
 [1044. 1443.]
 [1044. 1444.]
 [1044. 1445.]
 [1044. 1446.]
 [1044. 1447.]
 [1044. 1448.]
 [1044. 1449.]
 [1044. 1450.]
 [1044. 1451.]
 [1044. 1452.]
 [1044. 1453.]
 [1044. 1454.]
 [1044. 1455.]
 [1044. 1456.]
 [1045. 1437.]
 [1045. 1438.]
 [1045. 1439.]
 [1045. 1440.]
 [1045. 1441.]
 [1045. 1442.]
 [1045. 1443.]
 [1045. 1444.]
 [1045. 1445.]
 [1045. 1446.]
 [1045. 1447.]
 [1045. 1448.]
 [1045. 1449.]
 [1045. 1450.]
 [1045. 1451.]
 [1045. 1452.]
 [1045. 1453.]
 [1045. 1454.]
 [1045. 1455.]
 [1045. 1456.]
 [1045. 1457.]
 [1046. 1437.]
 [1046. 1438.]
 [1046. 1439.]
 [1046. 1440.]
 [1046. 1441.]
 [1046. 1442.]
 [1046. 1443.]
 [1046. 1444.]
 [1046. 1445.]
 [1046. 1446.]
 [1046. 1448.]
 [1046. 1449.]
 [1046. 1450.]
 [1046. 1451.]
 [1046. 1452.]
 [1046. 1453.]
 [1046. 1454.]
 [1046. 1455.]
 [1046. 1456.]
 [1046. 1457.]
 [1046. 1458.]
 [1047. 1437.]
 [1047. 1438.]
 [1047. 1439.]
 [1047. 1440.]
 [1047. 1441.]
 [1047. 1442.]
 [1047. 1443.]
 [1047. 1444.]
 [1047. 1445.]
 [1047. 1446.]
 [1047. 1447.]
 [1047. 1448.]
 [1047. 1449.]
 [1047. 1450.]
 [1047. 1451.]
 [1047. 1452.]
 [1047. 1453.]
 [1047. 1454.]
 [1047. 1455.]
 [1047. 1456.]
 [1047. 1457.]
 [1048. 1437.]
 [1048. 1438.]
 [1048. 1439.]
 [1048. 1440.]
 [1048. 1441.]
 [1048. 1442.]
 [1048. 1443.]
 [1048. 1444.]
 [1048. 1445.]
 [1048. 1446.]
 [1048. 1447.]
 [1048. 1448.]
 [1048. 1449.]
 [1048. 1450.]
 [1048. 1451.]
 [1048. 1452.]
 [1048. 1453.]
 [1048. 1454.]
 [1048. 1455.]
 [1048. 1456.]
 [1048. 1457.]
 [1049. 1437.]
 [1049. 1438.]
 [1049. 1439.]
 [1049. 1440.]
 [1049. 1441.]
 [1049. 1442.]
 [1049. 1443.]
 [1049. 1444.]
 [1049. 1445.]
 [1049. 1446.]
 [1049. 1447.]
 [1049. 1448.]
 [1049. 1449.]
 [1049. 1450.]
 [1049. 1451.]
 [1049. 1452.]
 [1049. 1453.]
 [1049. 1454.]
 [1049. 1455.]
 [1049. 1456.]
 [1050. 1437.]
 [1050. 1438.]
 [1050. 1439.]
 [1050. 1440.]
 [1050. 1441.]
 [1050. 1442.]
 [1050. 1443.]
 [1050. 1444.]
 [1050. 1445.]
 [1050. 1446.]
 [1050. 1447.]
 [1050. 1448.]
 [1050. 1449.]
 [1050. 1450.]
 [1050. 1451.]
 [1050. 1452.]
 [1050. 1453.]
 [1050. 1454.]
 [1050. 1455.]
 [1051. 1437.]
 [1051. 1438.]
 [1051. 1439.]
 [1051. 1440.]
 [1051. 1441.]
 [1051. 1442.]
 [1051. 1443.]
 [1051. 1444.]
 [1051. 1445.]
 [1051. 1446.]
 [1051. 1447.]
 [1051. 1448.]
 [1051. 1449.]
 [1051. 1450.]
 [1051. 1451.]
 [1051. 1452.]
 [1051. 1453.]
 [1051. 1454.]
 [1051. 1455.]
 [1052. 1437.]
 [1052. 1438.]
 [1052. 1439.]
 [1052. 1440.]
 [1052. 1441.]
 [1052. 1442.]
 [1052. 1443.]
 [1052. 1444.]
 [1052. 1445.]
 [1052. 1446.]
 [1052. 1447.]
 [1052. 1448.]
 [1052. 1449.]
 [1052. 1450.]
 [1052. 1451.]
 [1052. 1452.]
 [1052. 1453.]
 [1052. 1454.]
 [1052. 1455.]
 [1053. 1438.]
 [1053. 1439.]
 [1053. 1440.]
 [1053. 1441.]
 [1053. 1442.]
 [1053. 1443.]
 [1053. 1444.]
 [1053. 1445.]
 [1053. 1446.]
 [1053. 1447.]
 [1053. 1448.]
 [1053. 1449.]
 [1053. 1450.]
 [1053. 1451.]
 [1053. 1452.]
 [1053. 1453.]
 [1053. 1454.]
 [1054. 1439.]
 [1054. 1440.]
 [1054. 1441.]
 [1054. 1442.]
 [1054. 1443.]
 [1054. 1444.]
 [1054. 1445.]
 [1054. 1446.]
 [1054. 1447.]
 [1054. 1448.]
 [1054. 1449.]
 [1054. 1450.]
 [1054. 1451.]
 [1054. 1452.]
 [1054. 1453.]
 [1054. 1454.]
 [1054. 1455.]
 [1055. 1440.]
 [1055. 1441.]
 [1055. 1442.]
 [1055. 1443.]
 [1055. 1444.]
 [1055. 1445.]
 [1055. 1446.]
 [1055. 1447.]
 [1055. 1448.]
 [1055. 1449.]
 [1055. 1450.]
 [1055. 1451.]
 [1055. 1452.]
 [1055. 1453.]
 [1055. 1454.]
 [1055. 1455.]
 [1056. 1443.]
 [1056. 1444.]
 [1056. 1445.]
 [1056. 1446.]
 [1056. 1447.]
 [1056. 1448.]
 [1056. 1449.]
 [1056. 1450.]
 [1056. 1451.]
 [1056. 1452.]
 [1056. 1453.]
 [1056. 1454.]
 [1056. 1455.]
 [1057. 1444.]
 [1057. 1445.]
 [1057. 1446.]
 [1057. 1447.]
 [1057. 1448.]
 [1057. 1449.]
 [1057. 1450.]
 [1057. 1451.]
 [1057. 1452.]
 [1057. 1453.]
 [1057. 1454.]
 [1058. 1446.]
 [1058. 1447.]
 [1058. 1448.]
 [1058. 1449.]
 [1058. 1450.]
 [1058. 1451.]]</t>
  </si>
  <si>
    <t xml:space="preserve">[[False False False False False  True False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False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False False False False False False False]]</t>
  </si>
  <si>
    <t xml:space="preserve">[[False False False False False  True  True  True False False False False
  False False False False False False False False False False]
 [False False False False  True  True  True  True  True  True  True  True
  False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False False False False False False]]</t>
  </si>
  <si>
    <t xml:space="preserve">[[False False False False False  True False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True  True False False False False False False False False]
 [False False False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False  True  True  True
   True  True  True False False False False False False False]]</t>
  </si>
  <si>
    <t xml:space="preserve">[[  0   0   0   0   0 232   0   0   0   0   0   0   0   0   0   0   0   0
    0   0   0   0]
 [  0   0   0   0 230 226 221 218 216   0   0   0   0   0   0   0   0   0
    0   0   0   0]
 [  0   0   0   0 220 217 214 212 211 210 209 208 209 212   0   0   0   0
    0   0   0   0]
 [  0   0   0 216 212 210 207 205 203 203 200 196 194 197 202 206 211   0
    0   0   0   0]
 [  0   0 212 210 209 209 207 203 201 200 198 198 197 198 199 199 202 208
    0   0   0   0]
 [  0   0 211 209 208 207 205 202 202 202 202 202 201 200 199 198 198 201
  211   0   0   0]
 [  0 216 210 208 206 204 202 200 198 199 197 200 198 198 195 191 196 199
  208   0   0   0]
 [  0 210 208 203 201 201 199 195 190 189 190 192 191 190 186 186 197 203
  206   0   0   0]
 [  0 212 206 199 196 197 196 191 185 185 184 185 187 188 183 185 198 204
  207 210   0   0]
 [217 211 205 197 192 191 188 183 181 182 184 184 186 187 184 186 196 201
  204 206   0   0]
 [212 208 203 197 194 191 187 183 181 182 183 184 185 187 187 189 195 200
  200 201 211   0]
 [209 206 201 196 193 190 186 184 184 185   0 186 186 187 188 190 194 199
  199 200 211 216]
 [208 204 200 196 195 192 187 185 184 185 186 187 188 188 189 190 191 194
  195 198 209   0]
 [209 204 201 198 197 194 189 185 184 185 184 184 186 188 190 192 193 194
  194 199 210   0]
 [210 204 201 199 196 193 189 185 185 186 185 184 183 186 189 192 195 196
  199 204   0   0]
 [208 200 198 197 194 192 191 189 186 187 186 183 182 186 188 189 193 199
  205   0   0   0]
 [211 201 196 195 195 193 191 190 188 190 186 183 185 189 191 191 195 200
  207   0   0   0]
 [214 204 197 195 197 195 192 190 187 189 188 185 187 192 194 198 200 201
  209   0   0   0]
 [  0 212 202 198 199 198 193 192 192 194 192 189 188 190 195 200 202 203
    0   0   0   0]
 [  0   0 212 204 202 201 199 199 196 193 194 192 191 192 198 201 201 209
  218   0   0   0]
 [  0   0   0 212 206 204 203 202 199 196 194 193 195 198 202 204 207 217
  228   0   0   0]
 [  0   0   0   0   0   0 208 205 202 200 195 192 197 200 201 207 215 224
  236   0   0   0]
 [  0   0   0   0   0   0   0 210 207 202 200 198 200 201 202 209 221 232
    0   0   0   0]
 [  0   0   0   0   0   0   0   0   0 214 214 214 215 211 210   0   0   0
    0   0   0   0]]</t>
  </si>
  <si>
    <t xml:space="preserve">(slice(1035, 1059, None), slice(1437, 1459, None))</t>
  </si>
  <si>
    <t xml:space="preserve">[[1561  618]
 [1562  617]
 [1562  618]
 [1562  619]
 [1563  616]
 [1563  617]
 [1563  618]
 [1563  619]
 [1563  620]
 [1564  615]
 [1564  616]
 [1564  617]
 [1564  618]
 [1564  619]
 [1564  620]
 [1565  612]
 [1565  613]
 [1565  614]
 [1565  615]
 [1565  616]
 [1565  617]
 [1565  618]
 [1565  619]
 [1565  620]
 [1566  611]
 [1566  612]
 [1566  613]
 [1566  614]
 [1566  615]
 [1566  616]
 [1566  617]
 [1566  618]
 [1566  619]
 [1566  620]
 [1566  621]
 [1567  610]
 [1567  611]
 [1567  612]
 [1567  613]
 [1567  614]
 [1567  615]
 [1567  616]
 [1567  617]
 [1567  618]
 [1567  619]
 [1567  620]
 [1567  621]
 [1567  622]
 [1568  608]
 [1568  609]
 [1568  610]
 [1568  611]
 [1568  612]
 [1568  613]
 [1568  614]
 [1568  615]
 [1568  616]
 [1568  617]
 [1568  618]
 [1568  619]
 [1568  620]
 [1568  621]
 [1568  622]
 [1568  623]
 [1568  624]
 [1568  625]
 [1569  607]
 [1569  608]
 [1569  609]
 [1569  610]
 [1569  611]
 [1569  612]
 [1569  613]
 [1569  614]
 [1569  615]
 [1569  616]
 [1569  617]
 [1569  618]
 [1569  619]
 [1569  620]
 [1569  621]
 [1569  622]
 [1569  623]
 [1569  624]
 [1569  625]
 [1569  626]
 [1569  627]
 [1570  607]
 [1570  608]
 [1570  609]
 [1570  610]
 [1570  611]
 [1570  612]
 [1570  613]
 [1570  614]
 [1570  615]
 [1570  616]
 [1570  617]
 [1570  618]
 [1570  619]
 [1570  620]
 [1570  621]
 [1570  622]
 [1570  623]
 [1570  624]
 [1570  625]
 [1570  626]
 [1570  627]
 [1570  628]
 [1571  606]
 [1571  607]
 [1571  608]
 [1571  609]
 [1571  610]
 [1571  611]
 [1571  612]
 [1571  613]
 [1571  614]
 [1571  615]
 [1571  616]
 [1571  617]
 [1571  618]
 [1571  619]
 [1571  620]
 [1571  621]
 [1571  622]
 [1571  623]
 [1571  624]
 [1571  625]
 [1571  626]
 [1571  627]
 [1571  628]
 [1571  629]
 [1572  606]
 [1572  607]
 [1572  608]
 [1572  609]
 [1572  610]
 [1572  611]
 [1572  612]
 [1572  613]
 [1572  614]
 [1572  615]
 [1572  616]
 [1572  617]
 [1572  618]
 [1572  619]
 [1572  620]
 [1572  621]
 [1572  622]
 [1572  623]
 [1572  624]
 [1572  625]
 [1572  626]
 [1572  627]
 [1572  628]
 [1572  629]
 [1572  630]
 [1573  607]
 [1573  608]
 [1573  609]
 [1573  610]
 [1573  611]
 [1573  612]
 [1573  613]
 [1573  614]
 [1573  615]
 [1573  616]
 [1573  617]
 [1573  618]
 [1573  619]
 [1573  620]
 [1573  621]
 [1573  622]
 [1573  623]
 [1573  624]
 [1573  625]
 [1573  626]
 [1573  627]
 [1573  628]
 [1573  629]
 [1573  630]
 [1573  631]
 [1574  606]
 [1574  607]
 [1574  608]
 [1574  609]
 [1574  610]
 [1574  611]
 [1574  612]
 [1574  613]
 [1574  614]
 [1574  615]
 [1574  616]
 [1574  617]
 [1574  618]
 [1574  619]
 [1574  620]
 [1574  621]
 [1574  622]
 [1574  623]
 [1574  624]
 [1574  625]
 [1574  626]
 [1574  627]
 [1574  628]
 [1574  629]
 [1574  630]
 [1574  631]
 [1574  632]
 [1575  607]
 [1575  608]
 [1575  609]
 [1575  610]
 [1575  611]
 [1575  612]
 [1575  613]
 [1575  614]
 [1575  615]
 [1575  616]
 [1575  617]
 [1575  618]
 [1575  619]
 [1575  620]
 [1575  621]
 [1575  622]
 [1575  623]
 [1575  624]
 [1575  625]
 [1575  626]
 [1575  627]
 [1575  628]
 [1575  629]
 [1575  630]
 [1575  631]
 [1576  607]
 [1576  608]
 [1576  609]
 [1576  610]
 [1576  611]
 [1576  612]
 [1576  613]
 [1576  614]
 [1576  615]
 [1576  616]
 [1576  617]
 [1576  618]
 [1576  619]
 [1576  620]
 [1576  621]
 [1576  622]
 [1576  623]
 [1576  624]
 [1576  625]
 [1576  626]
 [1576  627]
 [1576  628]
 [1576  629]
 [1576  630]
 [1576  631]
 [1577  607]
 [1577  608]
 [1577  609]
 [1577  610]
 [1577  611]
 [1577  612]
 [1577  613]
 [1577  614]
 [1577  615]
 [1577  616]
 [1577  617]
 [1577  618]
 [1577  619]
 [1577  620]
 [1577  621]
 [1577  622]
 [1577  623]
 [1577  624]
 [1577  625]
 [1577  626]
 [1577  627]
 [1577  628]
 [1577  629]
 [1577  630]
 [1577  631]
 [1578  608]
 [1578  609]
 [1578  610]
 [1578  611]
 [1578  612]
 [1578  613]
 [1578  614]
 [1578  615]
 [1578  616]
 [1578  617]
 [1578  618]
 [1578  619]
 [1578  620]
 [1578  621]
 [1578  622]
 [1578  623]
 [1578  624]
 [1578  625]
 [1578  626]
 [1578  627]
 [1578  628]
 [1578  629]
 [1578  630]
 [1579  608]
 [1579  609]
 [1579  610]
 [1579  611]
 [1579  612]
 [1579  613]
 [1579  614]
 [1579  615]
 [1579  616]
 [1579  617]
 [1579  618]
 [1579  619]
 [1579  620]
 [1579  621]
 [1579  622]
 [1579  623]
 [1579  624]
 [1579  625]
 [1579  626]
 [1579  627]
 [1579  628]
 [1579  629]
 [1579  630]
 [1580  608]
 [1580  609]
 [1580  610]
 [1580  611]
 [1580  612]
 [1580  613]
 [1580  614]
 [1580  615]
 [1580  616]
 [1580  617]
 [1580  618]
 [1580  619]
 [1580  620]
 [1580  621]
 [1580  622]
 [1580  623]
 [1580  624]
 [1580  625]
 [1580  626]
 [1580  627]
 [1580  628]
 [1580  629]
 [1580  630]
 [1581  608]
 [1581  609]
 [1581  610]
 [1581  611]
 [1581  612]
 [1581  613]
 [1581  614]
 [1581  615]
 [1581  616]
 [1581  617]
 [1581  618]
 [1581  619]
 [1581  620]
 [1581  621]
 [1581  622]
 [1581  623]
 [1581  624]
 [1581  625]
 [1581  626]
 [1581  627]
 [1581  628]
 [1581  629]
 [1581  630]
 [1581  631]
 [1582  609]
 [1582  610]
 [1582  611]
 [1582  612]
 [1582  613]
 [1582  614]
 [1582  615]
 [1582  616]
 [1582  617]
 [1582  618]
 [1582  619]
 [1582  620]
 [1582  621]
 [1582  622]
 [1582  623]
 [1582  624]
 [1582  625]
 [1582  626]
 [1582  627]
 [1582  628]
 [1582  629]
 [1582  630]
 [1582  631]
 [1583  610]
 [1583  611]
 [1583  612]
 [1583  613]
 [1583  614]
 [1583  615]
 [1583  616]
 [1583  617]
 [1583  618]
 [1583  619]
 [1583  620]
 [1583  621]
 [1583  622]
 [1583  623]
 [1583  624]
 [1583  625]
 [1583  630]
 [1584  611]
 [1584  612]
 [1584  615]
 [1584  616]
 [1584  617]
 [1584  618]
 [1584  619]
 [1584  620]
 [1584  621]
 [1584  622]
 [1585  618]
 [1585  619]
 [1585  620]
 [1585  621]
 [1586  619]
 [1586  620]
 [1586  621]
 [1587  620]]</t>
  </si>
  <si>
    <t xml:space="preserve">[[1561.  618.]
 [1562.  617.]
 [1562.  618.]
 [1562.  619.]
 [1563.  616.]
 [1563.  617.]
 [1563.  618.]
 [1563.  619.]
 [1563.  620.]
 [1564.  615.]
 [1564.  616.]
 [1564.  617.]
 [1564.  618.]
 [1564.  619.]
 [1564.  620.]
 [1565.  612.]
 [1565.  613.]
 [1565.  614.]
 [1565.  615.]
 [1565.  616.]
 [1565.  617.]
 [1565.  618.]
 [1565.  619.]
 [1565.  620.]
 [1566.  611.]
 [1566.  612.]
 [1566.  613.]
 [1566.  614.]
 [1566.  615.]
 [1566.  616.]
 [1566.  617.]
 [1566.  618.]
 [1566.  619.]
 [1566.  620.]
 [1566.  621.]
 [1567.  610.]
 [1567.  611.]
 [1567.  612.]
 [1567.  613.]
 [1567.  614.]
 [1567.  615.]
 [1567.  616.]
 [1567.  617.]
 [1567.  618.]
 [1567.  619.]
 [1567.  620.]
 [1567.  621.]
 [1567.  622.]
 [1568.  608.]
 [1568.  609.]
 [1568.  610.]
 [1568.  611.]
 [1568.  612.]
 [1568.  613.]
 [1568.  614.]
 [1568.  615.]
 [1568.  616.]
 [1568.  617.]
 [1568.  618.]
 [1568.  619.]
 [1568.  620.]
 [1568.  621.]
 [1568.  622.]
 [1568.  623.]
 [1568.  624.]
 [1568.  625.]
 [1569.  607.]
 [1569.  608.]
 [1569.  609.]
 [1569.  610.]
 [1569.  611.]
 [1569.  612.]
 [1569.  613.]
 [1569.  614.]
 [1569.  615.]
 [1569.  616.]
 [1569.  617.]
 [1569.  618.]
 [1569.  619.]
 [1569.  620.]
 [1569.  621.]
 [1569.  622.]
 [1569.  623.]
 [1569.  624.]
 [1569.  625.]
 [1569.  626.]
 [1569.  627.]
 [1570.  607.]
 [1570.  608.]
 [1570.  609.]
 [1570.  610.]
 [1570.  611.]
 [1570.  612.]
 [1570.  613.]
 [1570.  614.]
 [1570.  615.]
 [1570.  616.]
 [1570.  617.]
 [1570.  618.]
 [1570.  619.]
 [1570.  620.]
 [1570.  621.]
 [1570.  622.]
 [1570.  623.]
 [1570.  624.]
 [1570.  625.]
 [1570.  626.]
 [1570.  627.]
 [1570.  628.]
 [1571.  606.]
 [1571.  607.]
 [1571.  608.]
 [1571.  609.]
 [1571.  610.]
 [1571.  611.]
 [1571.  612.]
 [1571.  613.]
 [1571.  614.]
 [1571.  615.]
 [1571.  616.]
 [1571.  617.]
 [1571.  618.]
 [1571.  619.]
 [1571.  620.]
 [1571.  621.]
 [1571.  622.]
 [1571.  623.]
 [1571.  624.]
 [1571.  625.]
 [1571.  626.]
 [1571.  627.]
 [1571.  628.]
 [1571.  629.]
 [1572.  606.]
 [1572.  607.]
 [1572.  608.]
 [1572.  609.]
 [1572.  610.]
 [1572.  611.]
 [1572.  612.]
 [1572.  613.]
 [1572.  614.]
 [1572.  615.]
 [1572.  616.]
 [1572.  617.]
 [1572.  618.]
 [1572.  619.]
 [1572.  620.]
 [1572.  621.]
 [1572.  622.]
 [1572.  623.]
 [1572.  624.]
 [1572.  625.]
 [1572.  626.]
 [1572.  627.]
 [1572.  628.]
 [1572.  629.]
 [1572.  630.]
 [1573.  607.]
 [1573.  608.]
 [1573.  609.]
 [1573.  610.]
 [1573.  611.]
 [1573.  612.]
 [1573.  613.]
 [1573.  614.]
 [1573.  615.]
 [1573.  616.]
 [1573.  617.]
 [1573.  618.]
 [1573.  619.]
 [1573.  620.]
 [1573.  621.]
 [1573.  622.]
 [1573.  623.]
 [1573.  624.]
 [1573.  625.]
 [1573.  626.]
 [1573.  627.]
 [1573.  628.]
 [1573.  629.]
 [1573.  630.]
 [1573.  631.]
 [1574.  606.]
 [1574.  607.]
 [1574.  608.]
 [1574.  609.]
 [1574.  610.]
 [1574.  611.]
 [1574.  612.]
 [1574.  613.]
 [1574.  614.]
 [1574.  615.]
 [1574.  616.]
 [1574.  617.]
 [1574.  618.]
 [1574.  619.]
 [1574.  620.]
 [1574.  621.]
 [1574.  622.]
 [1574.  623.]
 [1574.  624.]
 [1574.  625.]
 [1574.  626.]
 [1574.  627.]
 [1574.  628.]
 [1574.  629.]
 [1574.  630.]
 [1574.  631.]
 [1574.  632.]
 [1575.  607.]
 [1575.  608.]
 [1575.  609.]
 [1575.  610.]
 [1575.  611.]
 [1575.  612.]
 [1575.  613.]
 [1575.  614.]
 [1575.  615.]
 [1575.  616.]
 [1575.  617.]
 [1575.  618.]
 [1575.  619.]
 [1575.  620.]
 [1575.  621.]
 [1575.  622.]
 [1575.  623.]
 [1575.  624.]
 [1575.  625.]
 [1575.  626.]
 [1575.  627.]
 [1575.  628.]
 [1575.  629.]
 [1575.  630.]
 [1575.  631.]
 [1576.  607.]
 [1576.  608.]
 [1576.  609.]
 [1576.  610.]
 [1576.  611.]
 [1576.  612.]
 [1576.  613.]
 [1576.  614.]
 [1576.  615.]
 [1576.  616.]
 [1576.  617.]
 [1576.  618.]
 [1576.  619.]
 [1576.  620.]
 [1576.  621.]
 [1576.  622.]
 [1576.  623.]
 [1576.  624.]
 [1576.  625.]
 [1576.  626.]
 [1576.  627.]
 [1576.  628.]
 [1576.  629.]
 [1576.  630.]
 [1576.  631.]
 [1577.  607.]
 [1577.  608.]
 [1577.  609.]
 [1577.  610.]
 [1577.  611.]
 [1577.  612.]
 [1577.  613.]
 [1577.  614.]
 [1577.  615.]
 [1577.  616.]
 [1577.  617.]
 [1577.  618.]
 [1577.  619.]
 [1577.  620.]
 [1577.  621.]
 [1577.  622.]
 [1577.  623.]
 [1577.  624.]
 [1577.  625.]
 [1577.  626.]
 [1577.  627.]
 [1577.  628.]
 [1577.  629.]
 [1577.  630.]
 [1577.  631.]
 [1578.  608.]
 [1578.  609.]
 [1578.  610.]
 [1578.  611.]
 [1578.  612.]
 [1578.  613.]
 [1578.  614.]
 [1578.  615.]
 [1578.  616.]
 [1578.  617.]
 [1578.  618.]
 [1578.  619.]
 [1578.  620.]
 [1578.  621.]
 [1578.  622.]
 [1578.  623.]
 [1578.  624.]
 [1578.  625.]
 [1578.  626.]
 [1578.  627.]
 [1578.  628.]
 [1578.  629.]
 [1578.  630.]
 [1579.  608.]
 [1579.  609.]
 [1579.  610.]
 [1579.  611.]
 [1579.  612.]
 [1579.  613.]
 [1579.  614.]
 [1579.  615.]
 [1579.  616.]
 [1579.  617.]
 [1579.  618.]
 [1579.  619.]
 [1579.  620.]
 [1579.  621.]
 [1579.  622.]
 [1579.  623.]
 [1579.  624.]
 [1579.  625.]
 [1579.  626.]
 [1579.  627.]
 [1579.  628.]
 [1579.  629.]
 [1579.  630.]
 [1580.  608.]
 [1580.  609.]
 [1580.  610.]
 [1580.  611.]
 [1580.  612.]
 [1580.  613.]
 [1580.  614.]
 [1580.  615.]
 [1580.  616.]
 [1580.  617.]
 [1580.  618.]
 [1580.  619.]
 [1580.  620.]
 [1580.  621.]
 [1580.  622.]
 [1580.  623.]
 [1580.  624.]
 [1580.  625.]
 [1580.  626.]
 [1580.  627.]
 [1580.  628.]
 [1580.  629.]
 [1580.  630.]
 [1581.  608.]
 [1581.  609.]
 [1581.  610.]
 [1581.  611.]
 [1581.  612.]
 [1581.  613.]
 [1581.  614.]
 [1581.  615.]
 [1581.  616.]
 [1581.  617.]
 [1581.  618.]
 [1581.  619.]
 [1581.  620.]
 [1581.  621.]
 [1581.  622.]
 [1581.  623.]
 [1581.  624.]
 [1581.  625.]
 [1581.  626.]
 [1581.  627.]
 [1581.  628.]
 [1581.  629.]
 [1581.  630.]
 [1581.  631.]
 [1582.  609.]
 [1582.  610.]
 [1582.  611.]
 [1582.  612.]
 [1582.  613.]
 [1582.  614.]
 [1582.  615.]
 [1582.  616.]
 [1582.  617.]
 [1582.  618.]
 [1582.  619.]
 [1582.  620.]
 [1582.  621.]
 [1582.  622.]
 [1582.  623.]
 [1582.  624.]
 [1582.  625.]
 [1582.  626.]
 [1582.  627.]
 [1582.  628.]
 [1582.  629.]
 [1582.  630.]
 [1582.  631.]
 [1583.  610.]
 [1583.  611.]
 [1583.  612.]
 [1583.  613.]
 [1583.  614.]
 [1583.  615.]
 [1583.  616.]
 [1583.  617.]
 [1583.  618.]
 [1583.  619.]
 [1583.  620.]
 [1583.  621.]
 [1583.  622.]
 [1583.  623.]
 [1583.  624.]
 [1583.  625.]
 [1583.  630.]
 [1584.  611.]
 [1584.  612.]
 [1584.  615.]
 [1584.  616.]
 [1584.  617.]
 [1584.  618.]
 [1584.  619.]
 [1584.  620.]
 [1584.  621.]
 [1584.  622.]
 [1585.  618.]
 [1585.  619.]
 [1585.  620.]
 [1585.  621.]
 [1586.  619.]
 [1586.  620.]
 [1586.  621.]
 [1587.  620.]]</t>
  </si>
  <si>
    <t xml:space="preserve">[[False False False False False False False False False False False False
   True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True  True  True  True  True  True  True  True  True  True  True
   True  True  True  True  True  True  True  True  True  True  True False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True  True  True  True  True  True  True  True  True  True  True
   True  True  True  True  True  True  True  True  True  True  True  True
   True  True False]
 [ True  True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False False False False
   True False False]
 [False False False False False  True  True False False  True  True  True
   True  True  True  True  True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False False False False False False False False False
  False False False]]</t>
  </si>
  <si>
    <t xml:space="preserve">[[False False False False False False False False False False False False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True False False
  False False False]
 [ True  True  True  True  True  True  True  True  True  True  True  True
   True  True  True  True  True  True  True  True  True  True  True False
  False False False]
 [ True  True  True  True  True  True  True  True  True  True  True  True
   True  True  True  True  True  True  True  True  True  True  True  True
  False False False]
 [ True  True  True  True  True  True  True  True  True  True  True  True
   True  True  True  True  True  True  True  True  True  True  True  True
   True False False]
 [ True  True  True  True  True  True  True  True  True  True  True  True
   True  True  True  True  True  True  True  True  True  True  True  True
   True  True False]
 [ True  True  True  True  True  True  True  True  True  True  True  True
   True  True  True  True  True  True  True  True  True  True  True  True
   True  True  True]
 [ True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True]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False False False False False False False False
  False False False]]</t>
  </si>
  <si>
    <t xml:space="preserve">[[  0   0   0   0   0   0   0   0   0   0   0   0 214   0   0   0   0   0
    0   0   0   0   0   0   0   0   0]
 [  0   0   0   0   0   0   0   0   0   0   0 214 214 213   0   0   0   0
    0   0   0   0   0   0   0   0   0]
 [  0   0   0   0   0   0   0   0   0   0 213 213 213 212 212   0   0   0
    0   0   0   0   0   0   0   0   0]
 [  0   0   0   0   0   0   0   0   0 213 211 210 210 210 210   0   0   0
    0   0   0   0   0   0   0   0   0]
 [  0   0   0   0   0   0 213 210 211 209 207 205 204 204 204   0   0   0
    0   0   0   0   0   0   0   0   0]
 [  0   0   0   0   0 215 209 205 205 206 203 199 196 197 198 199   0   0
    0   0   0   0   0   0   0   0   0]
 [  0   0   0   0 214 212 208 206 205 206 201 195 194 197 199 200 202   0
    0   0   0   0   0   0   0   0   0]
 [  0   0 212 211 212 208 206 206 205 202 198 194 194 197 199 199 201 202
  203 203   0   0   0   0   0   0   0]
 [  0 215 213 212 212 208 205 205 202 198 193 192 193 195 196 198 200 201
  200 200 199 200   0   0   0   0   0]
 [  0 214 213 213 211 207 204 202 197 191 189 190 191 191 192 193 196 196
  197 198 199 201 206   0   0   0   0]
 [219 214 213 212 210 207 202 197 192 187 189 191 191 191 191 191 193 196
  197 198 198 201 205 208   0   0   0]
 [217 212 211 210 211 206 197 193 193 190 190 191 191 191 191 192 195 196
  198 198 199 202 204 206 208   0   0]
 [  0 212 209 207 208 205 197 194 195 194 193 193 193 193 192 191 194 196
  197 196 197 201 204 206 209 211   0]
 [215 212 210 207 207 203 198 197 198 199 196 194 194 194 193 192 195 194
  196 196 198 202 204 206 209 211 216]
 [  0 214 211 208 206 203 200 200 199 196 194 194 195 195 195 194 195 196
  196 195 197 200 203 207 209 211   0]
 [  0 214 211 208 206 202 199 200 199 198 195 195 195 193 194 194 194 196
  195 194 195 198 202 206 209 211   0]
 [  0 213 210 208 205 201 199 198 200 197 197 196 194 194 194 193 194 196
  194 193 194 197 201 207 210 212   0]
 [  0   0 210 206 202 198 196 196 198 199 197 195 194 194 193 192 193 194
  194 193 194 198 203 208 211   0   0]
 [  0   0 208 203 198 195 194 195 197 198 196 196 195 194 193 191 190 191
  195 197 200 203 205 208 211   0   0]
 [  0   0 208 203 198 194 194 195 198 199 197 197 195 193 191 188 185 190
  196 199 202 204 204 207 211   0   0]
 [  0   0 211 206 201 195 194 196 199 199 196 195 194 193 193 192 191 194
  199 201 203 205 204 205 209 216   0]
 [  0   0   0 209 206 200 196 197 199 200 196 193 191 192 193 192 193 198
  202 204 206 206 205 208 212 215   0]
 [  0   0   0   0 210 205 201 200 201 199 198 195 191 191 191 190 193 197
  204 207   0   0   0   0 216   0   0]
 [  0   0   0   0   0 210 207   0   0 202 202 200 195 193 192 192 197   0
    0   0   0   0   0   0   0   0   0]
 [  0   0   0   0   0   0   0   0   0   0   0   0 203 196 193 200   0   0
    0   0   0   0   0   0   0   0   0]
 [  0   0   0   0   0   0   0   0   0   0   0   0   0 201 201 206   0   0
    0   0   0   0   0   0   0   0   0]
 [  0   0   0   0   0   0   0   0   0   0   0   0   0   0 206   0   0   0
    0   0   0   0   0   0   0   0   0]]</t>
  </si>
  <si>
    <t xml:space="preserve">(slice(1561, 1588, None), slice(606, 633, None))</t>
  </si>
  <si>
    <t xml:space="preserve">[[879  60]
 [879  61]
 [879  62]
 [879  63]
 [879  64]
 [879  65]
 [879  66]
 [880  58]
 [880  59]
 [880  60]
 [880  61]
 [880  62]
 [880  63]
 [880  64]
 [880  65]
 [880  66]
 [880  67]
 [880  68]
 [880  69]
 [881  56]
 [881  57]
 [881  58]
 [881  59]
 [881  60]
 [881  61]
 [881  62]
 [881  63]
 [881  64]
 [881  65]
 [881  66]
 [881  67]
 [881  68]
 [881  69]
 [881  70]
 [881  71]
 [881  72]
 [882  54]
 [882  55]
 [882  56]
 [882  57]
 [882  58]
 [882  59]
 [882  60]
 [882  61]
 [882  62]
 [882  63]
 [882  64]
 [882  65]
 [882  66]
 [882  67]
 [882  68]
 [882  69]
 [882  70]
 [882  71]
 [882  72]
 [882  73]
 [883  53]
 [883  54]
 [883  55]
 [883  56]
 [883  57]
 [883  58]
 [883  59]
 [883  60]
 [883  61]
 [883  62]
 [883  63]
 [883  64]
 [883  65]
 [883  66]
 [883  67]
 [883  68]
 [883  69]
 [883  70]
 [883  71]
 [883  72]
 [883  73]
 [883  74]
 [884  52]
 [884  53]
 [884  54]
 [884  55]
 [884  56]
 [884  57]
 [884  58]
 [884  59]
 [884  60]
 [884  61]
 [884  62]
 [884  63]
 [884  64]
 [884  65]
 [884  66]
 [884  67]
 [884  68]
 [884  69]
 [884  70]
 [884  71]
 [884  72]
 [884  73]
 [884  74]
 [884  75]
 [885  52]
 [885  53]
 [885  54]
 [885  55]
 [885  56]
 [885  57]
 [885  58]
 [885  59]
 [885  60]
 [885  61]
 [885  62]
 [885  63]
 [885  64]
 [885  65]
 [885  66]
 [885  67]
 [885  68]
 [885  69]
 [885  70]
 [885  71]
 [885  72]
 [885  73]
 [885  74]
 [885  75]
 [886  52]
 [886  53]
 [886  54]
 [886  55]
 [886  56]
 [886  57]
 [886  58]
 [886  59]
 [886  60]
 [886  61]
 [886  62]
 [886  63]
 [886  64]
 [886  65]
 [886  66]
 [886  67]
 [886  68]
 [886  69]
 [886  70]
 [886  71]
 [886  72]
 [886  73]
 [886  74]
 [886  75]
 [887  51]
 [887  52]
 [887  53]
 [887  54]
 [887  55]
 [887  56]
 [887  57]
 [887  58]
 [887  59]
 [887  60]
 [887  61]
 [887  62]
 [887  63]
 [887  64]
 [887  65]
 [887  66]
 [887  67]
 [887  68]
 [887  69]
 [887  70]
 [887  71]
 [887  72]
 [887  73]
 [887  74]
 [887  75]
 [888  50]
 [888  51]
 [888  52]
 [888  53]
 [888  54]
 [888  55]
 [888  56]
 [888  57]
 [888  58]
 [888  59]
 [888  60]
 [888  61]
 [888  62]
 [888  63]
 [888  64]
 [888  65]
 [888  66]
 [888  67]
 [888  68]
 [888  69]
 [888  70]
 [888  71]
 [888  72]
 [888  73]
 [888  74]
 [888  75]
 [889  50]
 [889  51]
 [889  52]
 [889  53]
 [889  54]
 [889  55]
 [889  56]
 [889  57]
 [889  58]
 [889  59]
 [889  60]
 [889  62]
 [889  63]
 [889  64]
 [889  65]
 [889  66]
 [889  67]
 [889  68]
 [889  69]
 [889  70]
 [889  71]
 [889  72]
 [889  73]
 [889  74]
 [889  75]
 [889  76]
 [890  50]
 [890  51]
 [890  52]
 [890  53]
 [890  54]
 [890  55]
 [890  56]
 [890  57]
 [890  58]
 [890  59]
 [890  60]
 [890  61]
 [890  62]
 [890  63]
 [890  64]
 [890  65]
 [890  66]
 [890  67]
 [890  68]
 [890  69]
 [890  70]
 [890  71]
 [890  72]
 [890  73]
 [890  74]
 [890  75]
 [890  76]
 [891  49]
 [891  50]
 [891  51]
 [891  52]
 [891  53]
 [891  54]
 [891  55]
 [891  56]
 [891  57]
 [891  58]
 [891  59]
 [891  60]
 [891  61]
 [891  62]
 [891  63]
 [891  64]
 [891  65]
 [891  66]
 [891  67]
 [891  68]
 [891  69]
 [891  70]
 [891  71]
 [891  72]
 [891  73]
 [891  74]
 [891  75]
 [891  76]
 [892  49]
 [892  50]
 [892  51]
 [892  52]
 [892  53]
 [892  54]
 [892  55]
 [892  56]
 [892  57]
 [892  58]
 [892  59]
 [892  60]
 [892  61]
 [892  62]
 [892  63]
 [892  64]
 [892  65]
 [892  66]
 [892  67]
 [892  68]
 [892  69]
 [892  70]
 [892  71]
 [892  72]
 [892  73]
 [892  74]
 [892  75]
 [893  50]
 [893  51]
 [893  52]
 [893  53]
 [893  54]
 [893  55]
 [893  56]
 [893  57]
 [893  58]
 [893  59]
 [893  60]
 [893  61]
 [893  62]
 [893  63]
 [893  64]
 [893  65]
 [893  66]
 [893  67]
 [893  68]
 [893  69]
 [893  70]
 [893  71]
 [893  72]
 [893  73]
 [893  74]
 [893  75]
 [894  50]
 [894  51]
 [894  52]
 [894  53]
 [894  54]
 [894  55]
 [894  56]
 [894  57]
 [894  58]
 [894  59]
 [894  60]
 [894  61]
 [894  62]
 [894  63]
 [894  64]
 [894  65]
 [894  66]
 [894  67]
 [894  68]
 [894  69]
 [894  70]
 [894  71]
 [894  72]
 [894  73]
 [894  74]
 [894  75]
 [895  50]
 [895  51]
 [895  52]
 [895  53]
 [895  54]
 [895  55]
 [895  56]
 [895  57]
 [895  58]
 [895  59]
 [895  60]
 [895  61]
 [895  62]
 [895  63]
 [895  64]
 [895  65]
 [895  66]
 [895  67]
 [895  68]
 [895  69]
 [895  70]
 [895  71]
 [895  72]
 [895  73]
 [895  74]
 [896  50]
 [896  51]
 [896  52]
 [896  53]
 [896  54]
 [896  55]
 [896  56]
 [896  57]
 [896  58]
 [896  59]
 [896  60]
 [896  61]
 [896  62]
 [896  63]
 [896  64]
 [896  65]
 [896  66]
 [896  67]
 [896  68]
 [896  69]
 [896  70]
 [896  71]
 [896  72]
 [896  73]
 [896  74]
 [896  75]
 [897  50]
 [897  51]
 [897  52]
 [897  53]
 [897  54]
 [897  55]
 [897  56]
 [897  57]
 [897  58]
 [897  59]
 [897  60]
 [897  61]
 [897  62]
 [897  63]
 [897  64]
 [897  65]
 [897  66]
 [897  67]
 [897  71]
 [897  72]
 [897  73]
 [897  74]
 [898  50]
 [898  51]
 [898  52]
 [898  53]
 [898  54]
 [898  55]
 [898  56]
 [898  57]
 [898  58]
 [898  59]
 [898  60]
 [898  61]
 [898  62]
 [898  63]
 [898  64]
 [899  51]
 [899  52]
 [899  53]
 [899  54]
 [899  55]
 [899  56]
 [899  58]
 [899  59]
 [899  60]
 [899  62]
 [900  53]]</t>
  </si>
  <si>
    <t xml:space="preserve">[[879.  60.]
 [879.  61.]
 [879.  62.]
 [879.  63.]
 [879.  64.]
 [879.  65.]
 [879.  66.]
 [880.  58.]
 [880.  59.]
 [880.  60.]
 [880.  61.]
 [880.  62.]
 [880.  63.]
 [880.  64.]
 [880.  65.]
 [880.  66.]
 [880.  67.]
 [880.  68.]
 [880.  69.]
 [881.  56.]
 [881.  57.]
 [881.  58.]
 [881.  59.]
 [881.  60.]
 [881.  61.]
 [881.  62.]
 [881.  63.]
 [881.  64.]
 [881.  65.]
 [881.  66.]
 [881.  67.]
 [881.  68.]
 [881.  69.]
 [881.  70.]
 [881.  71.]
 [881.  72.]
 [882.  54.]
 [882.  55.]
 [882.  56.]
 [882.  57.]
 [882.  58.]
 [882.  59.]
 [882.  60.]
 [882.  61.]
 [882.  62.]
 [882.  63.]
 [882.  64.]
 [882.  65.]
 [882.  66.]
 [882.  67.]
 [882.  68.]
 [882.  69.]
 [882.  70.]
 [882.  71.]
 [882.  72.]
 [882.  73.]
 [883.  53.]
 [883.  54.]
 [883.  55.]
 [883.  56.]
 [883.  57.]
 [883.  58.]
 [883.  59.]
 [883.  60.]
 [883.  61.]
 [883.  62.]
 [883.  63.]
 [883.  64.]
 [883.  65.]
 [883.  66.]
 [883.  67.]
 [883.  68.]
 [883.  69.]
 [883.  70.]
 [883.  71.]
 [883.  72.]
 [883.  73.]
 [883.  74.]
 [884.  52.]
 [884.  53.]
 [884.  54.]
 [884.  55.]
 [884.  56.]
 [884.  57.]
 [884.  58.]
 [884.  59.]
 [884.  60.]
 [884.  61.]
 [884.  62.]
 [884.  63.]
 [884.  64.]
 [884.  65.]
 [884.  66.]
 [884.  67.]
 [884.  68.]
 [884.  69.]
 [884.  70.]
 [884.  71.]
 [884.  72.]
 [884.  73.]
 [884.  74.]
 [884.  75.]
 [885.  52.]
 [885.  53.]
 [885.  54.]
 [885.  55.]
 [885.  56.]
 [885.  57.]
 [885.  58.]
 [885.  59.]
 [885.  60.]
 [885.  61.]
 [885.  62.]
 [885.  63.]
 [885.  64.]
 [885.  65.]
 [885.  66.]
 [885.  67.]
 [885.  68.]
 [885.  69.]
 [885.  70.]
 [885.  71.]
 [885.  72.]
 [885.  73.]
 [885.  74.]
 [885.  75.]
 [886.  52.]
 [886.  53.]
 [886.  54.]
 [886.  55.]
 [886.  56.]
 [886.  57.]
 [886.  58.]
 [886.  59.]
 [886.  60.]
 [886.  61.]
 [886.  62.]
 [886.  63.]
 [886.  64.]
 [886.  65.]
 [886.  66.]
 [886.  67.]
 [886.  68.]
 [886.  69.]
 [886.  70.]
 [886.  71.]
 [886.  72.]
 [886.  73.]
 [886.  74.]
 [886.  75.]
 [887.  51.]
 [887.  52.]
 [887.  53.]
 [887.  54.]
 [887.  55.]
 [887.  56.]
 [887.  57.]
 [887.  58.]
 [887.  59.]
 [887.  60.]
 [887.  61.]
 [887.  62.]
 [887.  63.]
 [887.  64.]
 [887.  65.]
 [887.  66.]
 [887.  67.]
 [887.  68.]
 [887.  69.]
 [887.  70.]
 [887.  71.]
 [887.  72.]
 [887.  73.]
 [887.  74.]
 [887.  75.]
 [888.  50.]
 [888.  51.]
 [888.  52.]
 [888.  53.]
 [888.  54.]
 [888.  55.]
 [888.  56.]
 [888.  57.]
 [888.  58.]
 [888.  59.]
 [888.  60.]
 [888.  61.]
 [888.  62.]
 [888.  63.]
 [888.  64.]
 [888.  65.]
 [888.  66.]
 [888.  67.]
 [888.  68.]
 [888.  69.]
 [888.  70.]
 [888.  71.]
 [888.  72.]
 [888.  73.]
 [888.  74.]
 [888.  75.]
 [889.  50.]
 [889.  51.]
 [889.  52.]
 [889.  53.]
 [889.  54.]
 [889.  55.]
 [889.  56.]
 [889.  57.]
 [889.  58.]
 [889.  59.]
 [889.  60.]
 [889.  62.]
 [889.  63.]
 [889.  64.]
 [889.  65.]
 [889.  66.]
 [889.  67.]
 [889.  68.]
 [889.  69.]
 [889.  70.]
 [889.  71.]
 [889.  72.]
 [889.  73.]
 [889.  74.]
 [889.  75.]
 [889.  76.]
 [890.  50.]
 [890.  51.]
 [890.  52.]
 [890.  53.]
 [890.  54.]
 [890.  55.]
 [890.  56.]
 [890.  57.]
 [890.  58.]
 [890.  59.]
 [890.  60.]
 [890.  61.]
 [890.  62.]
 [890.  63.]
 [890.  64.]
 [890.  65.]
 [890.  66.]
 [890.  67.]
 [890.  68.]
 [890.  69.]
 [890.  70.]
 [890.  71.]
 [890.  72.]
 [890.  73.]
 [890.  74.]
 [890.  75.]
 [890.  76.]
 [891.  49.]
 [891.  50.]
 [891.  51.]
 [891.  52.]
 [891.  53.]
 [891.  54.]
 [891.  55.]
 [891.  56.]
 [891.  57.]
 [891.  58.]
 [891.  59.]
 [891.  60.]
 [891.  61.]
 [891.  62.]
 [891.  63.]
 [891.  64.]
 [891.  65.]
 [891.  66.]
 [891.  67.]
 [891.  68.]
 [891.  69.]
 [891.  70.]
 [891.  71.]
 [891.  72.]
 [891.  73.]
 [891.  74.]
 [891.  75.]
 [891.  76.]
 [892.  49.]
 [892.  50.]
 [892.  51.]
 [892.  52.]
 [892.  53.]
 [892.  54.]
 [892.  55.]
 [892.  56.]
 [892.  57.]
 [892.  58.]
 [892.  59.]
 [892.  60.]
 [892.  61.]
 [892.  62.]
 [892.  63.]
 [892.  64.]
 [892.  65.]
 [892.  66.]
 [892.  67.]
 [892.  68.]
 [892.  69.]
 [892.  70.]
 [892.  71.]
 [892.  72.]
 [892.  73.]
 [892.  74.]
 [892.  75.]
 [893.  50.]
 [893.  51.]
 [893.  52.]
 [893.  53.]
 [893.  54.]
 [893.  55.]
 [893.  56.]
 [893.  57.]
 [893.  58.]
 [893.  59.]
 [893.  60.]
 [893.  61.]
 [893.  62.]
 [893.  63.]
 [893.  64.]
 [893.  65.]
 [893.  66.]
 [893.  67.]
 [893.  68.]
 [893.  69.]
 [893.  70.]
 [893.  71.]
 [893.  72.]
 [893.  73.]
 [893.  74.]
 [893.  75.]
 [894.  50.]
 [894.  51.]
 [894.  52.]
 [894.  53.]
 [894.  54.]
 [894.  55.]
 [894.  56.]
 [894.  57.]
 [894.  58.]
 [894.  59.]
 [894.  60.]
 [894.  61.]
 [894.  62.]
 [894.  63.]
 [894.  64.]
 [894.  65.]
 [894.  66.]
 [894.  67.]
 [894.  68.]
 [894.  69.]
 [894.  70.]
 [894.  71.]
 [894.  72.]
 [894.  73.]
 [894.  74.]
 [894.  75.]
 [895.  50.]
 [895.  51.]
 [895.  52.]
 [895.  53.]
 [895.  54.]
 [895.  55.]
 [895.  56.]
 [895.  57.]
 [895.  58.]
 [895.  59.]
 [895.  60.]
 [895.  61.]
 [895.  62.]
 [895.  63.]
 [895.  64.]
 [895.  65.]
 [895.  66.]
 [895.  67.]
 [895.  68.]
 [895.  69.]
 [895.  70.]
 [895.  71.]
 [895.  72.]
 [895.  73.]
 [895.  74.]
 [896.  50.]
 [896.  51.]
 [896.  52.]
 [896.  53.]
 [896.  54.]
 [896.  55.]
 [896.  56.]
 [896.  57.]
 [896.  58.]
 [896.  59.]
 [896.  60.]
 [896.  61.]
 [896.  62.]
 [896.  63.]
 [896.  64.]
 [896.  65.]
 [896.  66.]
 [896.  67.]
 [896.  68.]
 [896.  69.]
 [896.  70.]
 [896.  71.]
 [896.  72.]
 [896.  73.]
 [896.  74.]
 [896.  75.]
 [897.  50.]
 [897.  51.]
 [897.  52.]
 [897.  53.]
 [897.  54.]
 [897.  55.]
 [897.  56.]
 [897.  57.]
 [897.  58.]
 [897.  59.]
 [897.  60.]
 [897.  61.]
 [897.  62.]
 [897.  63.]
 [897.  64.]
 [897.  65.]
 [897.  66.]
 [897.  67.]
 [897.  71.]
 [897.  72.]
 [897.  73.]
 [897.  74.]
 [898.  50.]
 [898.  51.]
 [898.  52.]
 [898.  53.]
 [898.  54.]
 [898.  55.]
 [898.  56.]
 [898.  57.]
 [898.  58.]
 [898.  59.]
 [898.  60.]
 [898.  61.]
 [898.  62.]
 [898.  63.]
 [898.  64.]
 [899.  51.]
 [899.  52.]
 [899.  53.]
 [899.  54.]
 [899.  55.]
 [899.  56.]
 [899.  58.]
 [899.  59.]
 [899.  60.]
 [899.  62.]
 [900.  53.]]</t>
  </si>
  <si>
    <t xml:space="preserve">[[False False False False False False False False False False False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False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False False False  True  True
   True  True False False]
 [False  True  True  True  True  True  True  True  True  True  True  True
   True  True  True  True False False False False False False False False
  False False False False]
 [False False  True  True  True  True  True  True False  True  True  True
  False  True False False False False False False False False False False
  False False False False]
 [False False False False  True False False False False False False False
  False False False False False False False False False False False False
  False False False False]]</t>
  </si>
  <si>
    <t xml:space="preserve">[[False False False False False False False False False False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False
  False False False False]
 [False False  True  True  True  True  True  True  True  True  True  True
   True  True  True  True  True False False False False False False False
  False False False False]
 [False False False  True  True  True  True  True  True False False False
  False False False False False False False False False False False False
  False False False False]]</t>
  </si>
  <si>
    <t xml:space="preserve">[[False False False False False False False False False False False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 True  True  True  True  True  True  True  True  True  True  True  True
   True  True  True  True  True  True  True  True  True  True  True  True
   True  True  True  True]
 [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False False False  True  True
   True  True False False]
 [False  True  True  True  True  True  True  True  True  True  True  True
   True  True  True  True False False False False False False False False
  False False False False]
 [False False  True  True  True  True  True  True False  True  True  True
  False  True False False False False False False False False False False
  False False False False]
 [False False False False  True False False False False False False False
  False False False False False False False False False False False False
  False False False False]]</t>
  </si>
  <si>
    <t xml:space="preserve">[[  0   0   0   0   0   0   0   0   0   0   0 196 196 197 194 192 192 193
    0   0   0   0   0   0   0   0   0   0]
 [  0   0   0   0   0   0   0   0   0 195 192 191 191 191 191 187 187 189
  193 196 197   0   0   0   0   0   0   0]
 [  0   0   0   0   0   0   0 198 194 192 191 191 190 190 191 191 192 192
  193 194 195 193 196 199   0   0   0   0]
 [  0   0   0   0   0 197 197 194 192 192 190 187 186 188 191 191 191 191
  191 192 193 193 193 196 201   0   0   0]
 [  0   0   0   0 194 193 192 192 191 190 188 184 182 183 185 188 189 189
  189 189 191 193 193 194 198 199   0   0]
 [  0   0   0 196 193 191 191 191 189 187 185 182 179 177 179 184 186 186
  186 186 188 192 194 195 197 198 199   0]
 [  0   0   0 197 192 191 192 191 188 185 183 182 179 177 179 182 184 183
  184 185 187 190 192 193 196 198 200   0]
 [  0   0   0 195 191 190 190 189 186 183 181 179 179 180 180 182 182 182
  184 185 186 188 191 193 195 197 200   0]
 [  0   0 194 193 192 190 186 185 182 179 177 176 178 180 180 180 181 182
  183 184 185 186 191 193 194 195 199   0]
 [  0 194 192 193 192 188 184 184 181 178 176 178 179 180 180 180 181 180
  179 180 183 185 187 190 191 192 198   0]
 [  0 192 191 189 187 184 182 182 181 179 176 176   0 180 180 179 179 179
  179 179 180 182 184 185 187 189 194 198]
 [  0 191 190 188 184 179 180 182 182 179 176 176 178 178 179 179 179 178
  178 178 178 178 180 182 184 185 189 195]
 [195 189 187 186 184 179 180 182 181 179 177 176 178 178 177 178 178 177
  176 178 178 178 178 180 184 186 191 197]
 [194 189 187 187 186 182 180 182 181 180 179 178 178 176 177 178 178 175
  175 176 178 178 180 182 187 190 192   0]
 [  0 190 188 187 186 184 182 182 180 180 178 177 177 178 179 179 178 177
  176 177 179 180 182 183 187 190 192   0]
 [  0 189 189 188 186 183 182 182 181 180 178 176 176 177 177 176 175 175
  176 177 178 179 181 181 185 190 194   0]
 [  0 188 188 188 186 183 182 182 180 179 177 176 177 178 178 176 175 176
  177 177 178 179 180 181 184 189   0   0]
 [  0 188 188 189 186 183 182 182 180 178 178 178 178 177 178 177 177 176
  176 178 180 182 181 181 183 186 193   0]
 [  0 191 189 189 187 184 183 182 181 180 178 177 177 177 177 179 177 175
  177   0   0   0 183 183 186 189   0   0]
 [  0 194 190 188 187 187 185 183 183 182 180 178 177 177 177 179   0   0
    0   0   0   0   0   0   0   0   0   0]
 [  0   0 195 190 187 186 186 185   0 184 182 180   0 177   0   0   0   0
    0   0   0   0   0   0   0   0   0   0]
 [  0   0   0   0 191   0   0   0   0   0   0   0   0   0   0   0   0   0
    0   0   0   0   0   0   0   0   0   0]]</t>
  </si>
  <si>
    <t xml:space="preserve">(slice(879, 901, None), slice(49, 77, None))</t>
  </si>
  <si>
    <t xml:space="preserve">[[1674  862]
 [1674  863]
 [1674  864]
 [1674  873]
 [1675  861]
 [1675  862]
 [1675  863]
 [1675  864]
 [1675  865]
 [1675  866]
 [1675  867]
 [1675  870]
 [1675  871]
 [1675  872]
 [1675  873]
 [1675  874]
 [1676  861]
 [1676  862]
 [1676  863]
 [1676  864]
 [1676  865]
 [1676  866]
 [1676  867]
 [1676  868]
 [1676  869]
 [1676  870]
 [1676  871]
 [1676  872]
 [1676  873]
 [1676  874]
 [1676  875]
 [1677  861]
 [1677  862]
 [1677  863]
 [1677  864]
 [1677  865]
 [1677  866]
 [1677  867]
 [1677  868]
 [1677  869]
 [1677  870]
 [1677  871]
 [1677  872]
 [1677  873]
 [1677  874]
 [1677  875]
 [1678  860]
 [1678  861]
 [1678  862]
 [1678  863]
 [1678  864]
 [1678  865]
 [1678  866]
 [1678  867]
 [1678  868]
 [1678  869]
 [1678  870]
 [1678  871]
 [1678  872]
 [1678  873]
 [1678  874]
 [1678  875]
 [1678  876]
 [1679  859]
 [1679  860]
 [1679  861]
 [1679  862]
 [1679  863]
 [1679  864]
 [1679  865]
 [1679  866]
 [1679  867]
 [1679  868]
 [1679  869]
 [1679  870]
 [1679  871]
 [1679  872]
 [1679  873]
 [1679  874]
 [1679  875]
 [1679  876]
 [1680  858]
 [1680  859]
 [1680  860]
 [1680  861]
 [1680  862]
 [1680  863]
 [1680  864]
 [1680  865]
 [1680  866]
 [1680  867]
 [1680  868]
 [1680  869]
 [1680  870]
 [1680  871]
 [1680  872]
 [1680  873]
 [1680  874]
 [1680  875]
 [1680  876]
 [1681  857]
 [1681  858]
 [1681  859]
 [1681  860]
 [1681  861]
 [1681  862]
 [1681  863]
 [1681  864]
 [1681  865]
 [1681  866]
 [1681  867]
 [1681  868]
 [1681  869]
 [1681  870]
 [1681  871]
 [1681  872]
 [1681  873]
 [1681  874]
 [1681  875]
 [1681  876]
 [1681  877]
 [1682  857]
 [1682  858]
 [1682  859]
 [1682  860]
 [1682  861]
 [1682  862]
 [1682  863]
 [1682  864]
 [1682  866]
 [1682  867]
 [1682  868]
 [1682  869]
 [1682  870]
 [1682  871]
 [1682  872]
 [1682  873]
 [1682  874]
 [1682  875]
 [1682  876]
 [1682  877]
 [1682  878]
 [1683  857]
 [1683  858]
 [1683  859]
 [1683  860]
 [1683  861]
 [1683  862]
 [1683  863]
 [1683  864]
 [1683  865]
 [1683  866]
 [1683  867]
 [1683  868]
 [1683  869]
 [1683  870]
 [1683  871]
 [1683  872]
 [1683  873]
 [1683  874]
 [1683  875]
 [1683  876]
 [1683  877]
 [1683  878]
 [1683  879]
 [1684  856]
 [1684  857]
 [1684  858]
 [1684  859]
 [1684  860]
 [1684  861]
 [1684  862]
 [1684  863]
 [1684  864]
 [1684  865]
 [1684  866]
 [1684  867]
 [1684  868]
 [1684  869]
 [1684  870]
 [1684  871]
 [1684  872]
 [1684  873]
 [1684  874]
 [1684  875]
 [1684  876]
 [1684  877]
 [1684  878]
 [1684  879]
 [1685  856]
 [1685  857]
 [1685  858]
 [1685  859]
 [1685  860]
 [1685  861]
 [1685  862]
 [1685  863]
 [1685  864]
 [1685  865]
 [1685  866]
 [1685  867]
 [1685  868]
 [1685  869]
 [1685  870]
 [1685  871]
 [1685  872]
 [1685  873]
 [1685  874]
 [1685  875]
 [1685  876]
 [1685  877]
 [1685  878]
 [1685  879]
 [1685  880]
 [1686  855]
 [1686  856]
 [1686  857]
 [1686  858]
 [1686  859]
 [1686  860]
 [1686  861]
 [1686  862]
 [1686  863]
 [1686  864]
 [1686  865]
 [1686  866]
 [1686  867]
 [1686  868]
 [1686  869]
 [1686  870]
 [1686  871]
 [1686  872]
 [1686  873]
 [1686  874]
 [1686  875]
 [1686  876]
 [1686  877]
 [1686  878]
 [1686  879]
 [1686  880]
 [1687  855]
 [1687  856]
 [1687  857]
 [1687  858]
 [1687  859]
 [1687  860]
 [1687  861]
 [1687  862]
 [1687  863]
 [1687  864]
 [1687  865]
 [1687  866]
 [1687  867]
 [1687  868]
 [1687  869]
 [1687  870]
 [1687  871]
 [1687  872]
 [1687  873]
 [1687  874]
 [1687  875]
 [1687  876]
 [1687  877]
 [1687  878]
 [1687  879]
 [1687  880]
 [1688  855]
 [1688  856]
 [1688  857]
 [1688  858]
 [1688  859]
 [1688  860]
 [1688  861]
 [1688  862]
 [1688  863]
 [1688  864]
 [1688  865]
 [1688  866]
 [1688  867]
 [1688  870]
 [1688  871]
 [1688  872]
 [1688  873]
 [1688  874]
 [1688  875]
 [1688  876]
 [1688  877]
 [1688  878]
 [1688  879]
 [1689  856]
 [1689  857]
 [1689  858]
 [1689  859]
 [1689  860]
 [1689  861]
 [1689  862]
 [1689  863]
 [1689  864]
 [1689  873]
 [1689  874]
 [1689  875]]</t>
  </si>
  <si>
    <t xml:space="preserve">[[1674.  862.]
 [1674.  863.]
 [1674.  864.]
 [1674.  873.]
 [1675.  861.]
 [1675.  862.]
 [1675.  863.]
 [1675.  864.]
 [1675.  865.]
 [1675.  866.]
 [1675.  867.]
 [1675.  870.]
 [1675.  871.]
 [1675.  872.]
 [1675.  873.]
 [1675.  874.]
 [1676.  861.]
 [1676.  862.]
 [1676.  863.]
 [1676.  864.]
 [1676.  865.]
 [1676.  866.]
 [1676.  867.]
 [1676.  868.]
 [1676.  869.]
 [1676.  870.]
 [1676.  871.]
 [1676.  872.]
 [1676.  873.]
 [1676.  874.]
 [1676.  875.]
 [1677.  861.]
 [1677.  862.]
 [1677.  863.]
 [1677.  864.]
 [1677.  865.]
 [1677.  866.]
 [1677.  867.]
 [1677.  868.]
 [1677.  869.]
 [1677.  870.]
 [1677.  871.]
 [1677.  872.]
 [1677.  873.]
 [1677.  874.]
 [1677.  875.]
 [1678.  860.]
 [1678.  861.]
 [1678.  862.]
 [1678.  863.]
 [1678.  864.]
 [1678.  865.]
 [1678.  866.]
 [1678.  867.]
 [1678.  868.]
 [1678.  869.]
 [1678.  870.]
 [1678.  871.]
 [1678.  872.]
 [1678.  873.]
 [1678.  874.]
 [1678.  875.]
 [1678.  876.]
 [1679.  859.]
 [1679.  860.]
 [1679.  861.]
 [1679.  862.]
 [1679.  863.]
 [1679.  864.]
 [1679.  865.]
 [1679.  866.]
 [1679.  867.]
 [1679.  868.]
 [1679.  869.]
 [1679.  870.]
 [1679.  871.]
 [1679.  872.]
 [1679.  873.]
 [1679.  874.]
 [1679.  875.]
 [1679.  876.]
 [1680.  858.]
 [1680.  859.]
 [1680.  860.]
 [1680.  861.]
 [1680.  862.]
 [1680.  863.]
 [1680.  864.]
 [1680.  865.]
 [1680.  866.]
 [1680.  867.]
 [1680.  868.]
 [1680.  869.]
 [1680.  870.]
 [1680.  871.]
 [1680.  872.]
 [1680.  873.]
 [1680.  874.]
 [1680.  875.]
 [1680.  876.]
 [1681.  857.]
 [1681.  858.]
 [1681.  859.]
 [1681.  860.]
 [1681.  861.]
 [1681.  862.]
 [1681.  863.]
 [1681.  864.]
 [1681.  865.]
 [1681.  866.]
 [1681.  867.]
 [1681.  868.]
 [1681.  869.]
 [1681.  870.]
 [1681.  871.]
 [1681.  872.]
 [1681.  873.]
 [1681.  874.]
 [1681.  875.]
 [1681.  876.]
 [1681.  877.]
 [1682.  857.]
 [1682.  858.]
 [1682.  859.]
 [1682.  860.]
 [1682.  861.]
 [1682.  862.]
 [1682.  863.]
 [1682.  864.]
 [1682.  866.]
 [1682.  867.]
 [1682.  868.]
 [1682.  869.]
 [1682.  870.]
 [1682.  871.]
 [1682.  872.]
 [1682.  873.]
 [1682.  874.]
 [1682.  875.]
 [1682.  876.]
 [1682.  877.]
 [1682.  878.]
 [1683.  857.]
 [1683.  858.]
 [1683.  859.]
 [1683.  860.]
 [1683.  861.]
 [1683.  862.]
 [1683.  863.]
 [1683.  864.]
 [1683.  865.]
 [1683.  866.]
 [1683.  867.]
 [1683.  868.]
 [1683.  869.]
 [1683.  870.]
 [1683.  871.]
 [1683.  872.]
 [1683.  873.]
 [1683.  874.]
 [1683.  875.]
 [1683.  876.]
 [1683.  877.]
 [1683.  878.]
 [1683.  879.]
 [1684.  856.]
 [1684.  857.]
 [1684.  858.]
 [1684.  859.]
 [1684.  860.]
 [1684.  861.]
 [1684.  862.]
 [1684.  863.]
 [1684.  864.]
 [1684.  865.]
 [1684.  866.]
 [1684.  867.]
 [1684.  868.]
 [1684.  869.]
 [1684.  870.]
 [1684.  871.]
 [1684.  872.]
 [1684.  873.]
 [1684.  874.]
 [1684.  875.]
 [1684.  876.]
 [1684.  877.]
 [1684.  878.]
 [1684.  879.]
 [1685.  856.]
 [1685.  857.]
 [1685.  858.]
 [1685.  859.]
 [1685.  860.]
 [1685.  861.]
 [1685.  862.]
 [1685.  863.]
 [1685.  864.]
 [1685.  865.]
 [1685.  866.]
 [1685.  867.]
 [1685.  868.]
 [1685.  869.]
 [1685.  870.]
 [1685.  871.]
 [1685.  872.]
 [1685.  873.]
 [1685.  874.]
 [1685.  875.]
 [1685.  876.]
 [1685.  877.]
 [1685.  878.]
 [1685.  879.]
 [1685.  880.]
 [1686.  855.]
 [1686.  856.]
 [1686.  857.]
 [1686.  858.]
 [1686.  859.]
 [1686.  860.]
 [1686.  861.]
 [1686.  862.]
 [1686.  863.]
 [1686.  864.]
 [1686.  865.]
 [1686.  866.]
 [1686.  867.]
 [1686.  868.]
 [1686.  869.]
 [1686.  870.]
 [1686.  871.]
 [1686.  872.]
 [1686.  873.]
 [1686.  874.]
 [1686.  875.]
 [1686.  876.]
 [1686.  877.]
 [1686.  878.]
 [1686.  879.]
 [1686.  880.]
 [1687.  855.]
 [1687.  856.]
 [1687.  857.]
 [1687.  858.]
 [1687.  859.]
 [1687.  860.]
 [1687.  861.]
 [1687.  862.]
 [1687.  863.]
 [1687.  864.]
 [1687.  865.]
 [1687.  866.]
 [1687.  867.]
 [1687.  868.]
 [1687.  869.]
 [1687.  870.]
 [1687.  871.]
 [1687.  872.]
 [1687.  873.]
 [1687.  874.]
 [1687.  875.]
 [1687.  876.]
 [1687.  877.]
 [1687.  878.]
 [1687.  879.]
 [1687.  880.]
 [1688.  855.]
 [1688.  856.]
 [1688.  857.]
 [1688.  858.]
 [1688.  859.]
 [1688.  860.]
 [1688.  861.]
 [1688.  862.]
 [1688.  863.]
 [1688.  864.]
 [1688.  865.]
 [1688.  866.]
 [1688.  867.]
 [1688.  870.]
 [1688.  871.]
 [1688.  872.]
 [1688.  873.]
 [1688.  874.]
 [1688.  875.]
 [1688.  876.]
 [1688.  877.]
 [1688.  878.]
 [1688.  879.]
 [1689.  856.]
 [1689.  857.]
 [1689.  858.]
 [1689.  859.]
 [1689.  860.]
 [1689.  861.]
 [1689.  862.]
 [1689.  863.]
 [1689.  864.]
 [1689.  873.]
 [1689.  874.]
 [1689.  875.]]</t>
  </si>
  <si>
    <t xml:space="preserve">[[False False False False False False False  True  True  True False False
  False False False False False False  True False False False False False
  False False]
 [False False False False False False  True  True  True  True  True  True
   True False False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False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False False  True  True  True  True  True  True  True  True  True
   True False]
 [False  True  True  True  True  True  True  True  True  True False False
  False False False False False False  True  True  True False False False
  False False]]</t>
  </si>
  <si>
    <t xml:space="preserve">[[False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True False
  False False]]</t>
  </si>
  <si>
    <t xml:space="preserve">[[False False False False False False False  True  True  True False False
  False False False False False False  True False False False False False
  False False]
 [False False False False False False  True  True  True  True  True  True
   True False False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True  True  True  True  True  True  True  True  True  True  True
   True  True]
 [ True  True  True  True  True  True  True  True  True  True  True  True
   True False False  True  True  True  True  True  True  True  True  True
   True False]
 [False  True  True  True  True  True  True  True  True  True False False
  False False False False False False  True  True  True False False False
  False False]]</t>
  </si>
  <si>
    <t xml:space="preserve">[[  0   0   0   0   0   0   0 213 211 213   0   0   0   0   0   0   0   0
  212   0   0   0   0   0   0   0]
 [  0   0   0   0   0   0 212 208 207 209 211 212 211   0   0 212 210 208
  207 208   0   0   0   0   0   0]
 [  0   0   0   0   0   0 210 207 204 203 204 205 205 206 207 206 206 207
  207 206 211   0   0   0   0   0]
 [  0   0   0   0   0   0 210 209 203 200 199 200 201 203 205 206 206 207
  204 202 208   0   0   0   0   0]
 [  0   0   0   0   0 209 209 208 203 200 199 199 199 200 203 206 205 203
  198 198 207 212   0   0   0   0]
 [  0   0   0   0 209 207 207 205 202 200 199 199 198 198 200 203 204 201
  197 197 204 210   0   0   0   0]
 [  0   0   0 213 208 204 203 201 200 199 198 198 198 198 198 199 201 200
  198 197 201 206   0   0   0   0]
 [  0   0 213 211 207 202 200 200 197 195 195 196 197 197 196 197 197 199
  200 200 200 204 208   0   0   0]
 [  0   0 210 209 206 203 201 198 192 188   0 195 196 196 195 194 192 194
  198 200 201 205 208 208   0   0]
 [  0   0 207 209 206 203 201 195 189 185 190 196 195 196 196 193 190 191
  195 198 200 205 208 206 207   0]
 [  0 211 208 208 206 204 201 194 187 186 192 197 196 196 195 193 193 192
  193 194 197 204 208 205 203   0]
 [  0 213 209 206 205 204 200 194 190 191 195 196 196 196 196 196 195 193
  193 193 195 203 209 207 203 215]
 [208 211 208 204 204 204 200 195 191 193 195 196 197 197 196 196 195 194
  195 194 194 201 208 207 204 213]
 [206 210 207 202 201 201 199 195 194 194 195 196 197 197 197 198 195 195
  196 194 193 199 206 207 205 213]
 [210 213 208 200 196 195 196 195 194 193 195 196 195   0   0 196 195 195
  194 192 192 198 206 208 205   0]
 [  0 212 210 201 196 196 194 192 192 193   0   0   0   0   0   0   0   0
  193 191 194   0   0   0   0   0]]</t>
  </si>
  <si>
    <t xml:space="preserve">(slice(1674, 1690, None), slice(855, 881, None))</t>
  </si>
  <si>
    <t xml:space="preserve">[[1405  604]
 [1405  605]
 [1405  606]
 [1405  607]
 [1406  600]
 [1406  601]
 [1406  602]
 [1406  603]
 [1406  604]
 [1406  605]
 [1406  606]
 [1406  607]
 [1406  608]
 [1407  599]
 [1407  600]
 [1407  601]
 [1407  602]
 [1407  603]
 [1407  604]
 [1407  605]
 [1407  606]
 [1407  607]
 [1407  608]
 [1407  609]
 [1407  610]
 [1408  598]
 [1408  599]
 [1408  600]
 [1408  601]
 [1408  602]
 [1408  603]
 [1408  604]
 [1408  605]
 [1408  606]
 [1408  607]
 [1408  608]
 [1408  609]
 [1408  610]
 [1408  611]
 [1409  597]
 [1409  598]
 [1409  599]
 [1409  600]
 [1409  601]
 [1409  602]
 [1409  603]
 [1409  604]
 [1409  605]
 [1409  606]
 [1409  607]
 [1409  608]
 [1409  609]
 [1409  610]
 [1409  611]
 [1409  612]
 [1410  597]
 [1410  598]
 [1410  599]
 [1410  600]
 [1410  601]
 [1410  602]
 [1410  603]
 [1410  604]
 [1410  605]
 [1410  606]
 [1410  607]
 [1410  608]
 [1410  609]
 [1410  610]
 [1410  611]
 [1410  612]
 [1411  596]
 [1411  597]
 [1411  598]
 [1411  599]
 [1411  600]
 [1411  601]
 [1411  602]
 [1411  603]
 [1411  604]
 [1411  605]
 [1411  606]
 [1411  607]
 [1411  608]
 [1411  609]
 [1411  610]
 [1411  611]
 [1412  595]
 [1412  596]
 [1412  597]
 [1412  598]
 [1412  599]
 [1412  600]
 [1412  601]
 [1412  602]
 [1412  603]
 [1412  604]
 [1412  605]
 [1412  606]
 [1412  607]
 [1412  608]
 [1412  609]
 [1412  610]
 [1412  611]
 [1412  612]
 [1413  594]
 [1413  595]
 [1413  596]
 [1413  597]
 [1413  598]
 [1413  599]
 [1413  600]
 [1413  601]
 [1413  602]
 [1413  603]
 [1413  604]
 [1413  605]
 [1413  606]
 [1413  607]
 [1413  608]
 [1413  609]
 [1413  610]
 [1413  611]
 [1413  612]
 [1414  593]
 [1414  594]
 [1414  595]
 [1414  596]
 [1414  597]
 [1414  598]
 [1414  599]
 [1414  600]
 [1414  601]
 [1414  602]
 [1414  603]
 [1414  604]
 [1414  605]
 [1414  606]
 [1414  607]
 [1414  608]
 [1414  609]
 [1414  610]
 [1414  611]
 [1414  612]
 [1415  593]
 [1415  594]
 [1415  595]
 [1415  596]
 [1415  597]
 [1415  598]
 [1415  599]
 [1415  600]
 [1415  601]
 [1415  602]
 [1415  603]
 [1415  604]
 [1415  605]
 [1415  606]
 [1415  607]
 [1415  608]
 [1415  609]
 [1415  610]
 [1415  611]
 [1415  612]
 [1415  613]
 [1416  594]
 [1416  595]
 [1416  596]
 [1416  597]
 [1416  598]
 [1416  599]
 [1416  600]
 [1416  601]
 [1416  602]
 [1416  603]
 [1416  604]
 [1416  605]
 [1416  606]
 [1416  607]
 [1416  608]
 [1416  609]
 [1416  610]
 [1416  611]
 [1416  612]
 [1416  613]
 [1416  614]
 [1416  615]
 [1417  594]
 [1417  595]
 [1417  596]
 [1417  597]
 [1417  598]
 [1417  599]
 [1417  600]
 [1417  601]
 [1417  602]
 [1417  604]
 [1417  605]
 [1417  606]
 [1417  607]
 [1417  608]
 [1417  609]
 [1417  610]
 [1417  611]
 [1417  612]
 [1417  613]
 [1417  614]
 [1417  615]
 [1417  616]
 [1418  594]
 [1418  595]
 [1418  596]
 [1418  597]
 [1418  598]
 [1418  599]
 [1418  600]
 [1418  601]
 [1418  602]
 [1418  604]
 [1418  605]
 [1418  606]
 [1418  607]
 [1418  608]
 [1418  609]
 [1418  610]
 [1418  611]
 [1418  612]
 [1418  613]
 [1418  614]
 [1418  615]
 [1419  594]
 [1419  595]
 [1419  596]
 [1419  597]
 [1419  598]
 [1419  599]
 [1419  600]
 [1419  601]
 [1419  602]
 [1419  603]
 [1419  604]
 [1419  605]
 [1419  606]
 [1419  607]
 [1419  608]
 [1419  609]
 [1419  610]
 [1419  611]
 [1419  612]
 [1419  613]
 [1419  614]
 [1420  594]
 [1420  595]
 [1420  596]
 [1420  597]
 [1420  598]
 [1420  599]
 [1420  600]
 [1420  601]
 [1420  602]
 [1420  603]
 [1420  604]
 [1420  605]
 [1420  606]
 [1420  607]
 [1420  608]
 [1420  609]
 [1420  610]
 [1420  611]
 [1420  612]
 [1420  613]
 [1420  614]
 [1421  594]
 [1421  595]
 [1421  596]
 [1421  597]
 [1421  598]
 [1421  599]
 [1421  600]
 [1421  601]
 [1421  602]
 [1421  603]
 [1421  604]
 [1421  605]
 [1421  606]
 [1421  607]
 [1421  608]
 [1421  609]
 [1421  610]
 [1421  611]
 [1421  612]
 [1421  613]
 [1421  614]
 [1422  594]
 [1422  595]
 [1422  596]
 [1422  597]
 [1422  598]
 [1422  599]
 [1422  600]
 [1422  601]
 [1422  602]
 [1422  603]
 [1422  604]
 [1422  605]
 [1422  606]
 [1422  607]
 [1422  608]
 [1422  609]
 [1422  610]
 [1422  611]
 [1422  612]
 [1422  613]
 [1423  595]
 [1423  596]
 [1423  597]
 [1423  598]
 [1423  599]
 [1423  600]
 [1423  601]
 [1423  602]
 [1423  603]
 [1423  604]
 [1423  605]
 [1423  606]
 [1423  607]
 [1423  608]
 [1423  609]
 [1423  610]
 [1423  611]
 [1423  612]
 [1423  613]
 [1424  596]
 [1424  597]
 [1424  598]
 [1424  599]
 [1424  600]
 [1424  601]
 [1424  602]
 [1424  603]
 [1424  604]
 [1424  605]
 [1424  606]
 [1424  607]
 [1424  608]
 [1424  609]
 [1424  610]
 [1424  611]
 [1424  612]
 [1424  613]
 [1425  597]
 [1425  598]
 [1425  599]
 [1425  600]
 [1425  601]
 [1425  602]
 [1425  603]
 [1425  604]
 [1425  605]
 [1425  606]
 [1425  607]
 [1425  608]
 [1425  609]
 [1425  610]
 [1425  611]
 [1425  612]
 [1425  613]
 [1426  598]
 [1426  599]
 [1426  600]
 [1426  601]
 [1426  602]
 [1426  603]
 [1426  604]
 [1426  605]
 [1426  606]
 [1426  607]
 [1426  608]
 [1426  609]
 [1426  610]
 [1426  611]
 [1426  612]
 [1427  599]
 [1427  600]
 [1427  601]
 [1427  602]
 [1427  603]
 [1427  604]
 [1427  605]
 [1427  606]
 [1427  607]
 [1427  608]
 [1427  609]
 [1428  600]
 [1428  601]
 [1428  602]
 [1428  603]
 [1428  604]
 [1428  605]
 [1428  606]
 [1428  607]
 [1428  608]
 [1429  602]
 [1429  604]
 [1429  605]
 [1429  606]
 [1429  607]]</t>
  </si>
  <si>
    <t xml:space="preserve">[[1405.  604.]
 [1405.  605.]
 [1405.  606.]
 [1405.  607.]
 [1406.  600.]
 [1406.  601.]
 [1406.  602.]
 [1406.  603.]
 [1406.  604.]
 [1406.  605.]
 [1406.  606.]
 [1406.  607.]
 [1406.  608.]
 [1407.  599.]
 [1407.  600.]
 [1407.  601.]
 [1407.  602.]
 [1407.  603.]
 [1407.  604.]
 [1407.  605.]
 [1407.  606.]
 [1407.  607.]
 [1407.  608.]
 [1407.  609.]
 [1407.  610.]
 [1408.  598.]
 [1408.  599.]
 [1408.  600.]
 [1408.  601.]
 [1408.  602.]
 [1408.  603.]
 [1408.  604.]
 [1408.  605.]
 [1408.  606.]
 [1408.  607.]
 [1408.  608.]
 [1408.  609.]
 [1408.  610.]
 [1408.  611.]
 [1409.  597.]
 [1409.  598.]
 [1409.  599.]
 [1409.  600.]
 [1409.  601.]
 [1409.  602.]
 [1409.  603.]
 [1409.  604.]
 [1409.  605.]
 [1409.  606.]
 [1409.  607.]
 [1409.  608.]
 [1409.  609.]
 [1409.  610.]
 [1409.  611.]
 [1409.  612.]
 [1410.  597.]
 [1410.  598.]
 [1410.  599.]
 [1410.  600.]
 [1410.  601.]
 [1410.  602.]
 [1410.  603.]
 [1410.  604.]
 [1410.  605.]
 [1410.  606.]
 [1410.  607.]
 [1410.  608.]
 [1410.  609.]
 [1410.  610.]
 [1410.  611.]
 [1410.  612.]
 [1411.  596.]
 [1411.  597.]
 [1411.  598.]
 [1411.  599.]
 [1411.  600.]
 [1411.  601.]
 [1411.  602.]
 [1411.  603.]
 [1411.  604.]
 [1411.  605.]
 [1411.  606.]
 [1411.  607.]
 [1411.  608.]
 [1411.  609.]
 [1411.  610.]
 [1411.  611.]
 [1412.  595.]
 [1412.  596.]
 [1412.  597.]
 [1412.  598.]
 [1412.  599.]
 [1412.  600.]
 [1412.  601.]
 [1412.  602.]
 [1412.  603.]
 [1412.  604.]
 [1412.  605.]
 [1412.  606.]
 [1412.  607.]
 [1412.  608.]
 [1412.  609.]
 [1412.  610.]
 [1412.  611.]
 [1412.  612.]
 [1413.  594.]
 [1413.  595.]
 [1413.  596.]
 [1413.  597.]
 [1413.  598.]
 [1413.  599.]
 [1413.  600.]
 [1413.  601.]
 [1413.  602.]
 [1413.  603.]
 [1413.  604.]
 [1413.  605.]
 [1413.  606.]
 [1413.  607.]
 [1413.  608.]
 [1413.  609.]
 [1413.  610.]
 [1413.  611.]
 [1413.  612.]
 [1414.  593.]
 [1414.  594.]
 [1414.  595.]
 [1414.  596.]
 [1414.  597.]
 [1414.  598.]
 [1414.  599.]
 [1414.  600.]
 [1414.  601.]
 [1414.  602.]
 [1414.  603.]
 [1414.  604.]
 [1414.  605.]
 [1414.  606.]
 [1414.  607.]
 [1414.  608.]
 [1414.  609.]
 [1414.  610.]
 [1414.  611.]
 [1414.  612.]
 [1415.  593.]
 [1415.  594.]
 [1415.  595.]
 [1415.  596.]
 [1415.  597.]
 [1415.  598.]
 [1415.  599.]
 [1415.  600.]
 [1415.  601.]
 [1415.  602.]
 [1415.  603.]
 [1415.  604.]
 [1415.  605.]
 [1415.  606.]
 [1415.  607.]
 [1415.  608.]
 [1415.  609.]
 [1415.  610.]
 [1415.  611.]
 [1415.  612.]
 [1415.  613.]
 [1416.  594.]
 [1416.  595.]
 [1416.  596.]
 [1416.  597.]
 [1416.  598.]
 [1416.  599.]
 [1416.  600.]
 [1416.  601.]
 [1416.  602.]
 [1416.  603.]
 [1416.  604.]
 [1416.  605.]
 [1416.  606.]
 [1416.  607.]
 [1416.  608.]
 [1416.  609.]
 [1416.  610.]
 [1416.  611.]
 [1416.  612.]
 [1416.  613.]
 [1416.  614.]
 [1416.  615.]
 [1417.  594.]
 [1417.  595.]
 [1417.  596.]
 [1417.  597.]
 [1417.  598.]
 [1417.  599.]
 [1417.  600.]
 [1417.  601.]
 [1417.  602.]
 [1417.  604.]
 [1417.  605.]
 [1417.  606.]
 [1417.  607.]
 [1417.  608.]
 [1417.  609.]
 [1417.  610.]
 [1417.  611.]
 [1417.  612.]
 [1417.  613.]
 [1417.  614.]
 [1417.  615.]
 [1417.  616.]
 [1418.  594.]
 [1418.  595.]
 [1418.  596.]
 [1418.  597.]
 [1418.  598.]
 [1418.  599.]
 [1418.  600.]
 [1418.  601.]
 [1418.  602.]
 [1418.  604.]
 [1418.  605.]
 [1418.  606.]
 [1418.  607.]
 [1418.  608.]
 [1418.  609.]
 [1418.  610.]
 [1418.  611.]
 [1418.  612.]
 [1418.  613.]
 [1418.  614.]
 [1418.  615.]
 [1419.  594.]
 [1419.  595.]
 [1419.  596.]
 [1419.  597.]
 [1419.  598.]
 [1419.  599.]
 [1419.  600.]
 [1419.  601.]
 [1419.  602.]
 [1419.  603.]
 [1419.  604.]
 [1419.  605.]
 [1419.  606.]
 [1419.  607.]
 [1419.  608.]
 [1419.  609.]
 [1419.  610.]
 [1419.  611.]
 [1419.  612.]
 [1419.  613.]
 [1419.  614.]
 [1420.  594.]
 [1420.  595.]
 [1420.  596.]
 [1420.  597.]
 [1420.  598.]
 [1420.  599.]
 [1420.  600.]
 [1420.  601.]
 [1420.  602.]
 [1420.  603.]
 [1420.  604.]
 [1420.  605.]
 [1420.  606.]
 [1420.  607.]
 [1420.  608.]
 [1420.  609.]
 [1420.  610.]
 [1420.  611.]
 [1420.  612.]
 [1420.  613.]
 [1420.  614.]
 [1421.  594.]
 [1421.  595.]
 [1421.  596.]
 [1421.  597.]
 [1421.  598.]
 [1421.  599.]
 [1421.  600.]
 [1421.  601.]
 [1421.  602.]
 [1421.  603.]
 [1421.  604.]
 [1421.  605.]
 [1421.  606.]
 [1421.  607.]
 [1421.  608.]
 [1421.  609.]
 [1421.  610.]
 [1421.  611.]
 [1421.  612.]
 [1421.  613.]
 [1421.  614.]
 [1422.  594.]
 [1422.  595.]
 [1422.  596.]
 [1422.  597.]
 [1422.  598.]
 [1422.  599.]
 [1422.  600.]
 [1422.  601.]
 [1422.  602.]
 [1422.  603.]
 [1422.  604.]
 [1422.  605.]
 [1422.  606.]
 [1422.  607.]
 [1422.  608.]
 [1422.  609.]
 [1422.  610.]
 [1422.  611.]
 [1422.  612.]
 [1422.  613.]
 [1423.  595.]
 [1423.  596.]
 [1423.  597.]
 [1423.  598.]
 [1423.  599.]
 [1423.  600.]
 [1423.  601.]
 [1423.  602.]
 [1423.  603.]
 [1423.  604.]
 [1423.  605.]
 [1423.  606.]
 [1423.  607.]
 [1423.  608.]
 [1423.  609.]
 [1423.  610.]
 [1423.  611.]
 [1423.  612.]
 [1423.  613.]
 [1424.  596.]
 [1424.  597.]
 [1424.  598.]
 [1424.  599.]
 [1424.  600.]
 [1424.  601.]
 [1424.  602.]
 [1424.  603.]
 [1424.  604.]
 [1424.  605.]
 [1424.  606.]
 [1424.  607.]
 [1424.  608.]
 [1424.  609.]
 [1424.  610.]
 [1424.  611.]
 [1424.  612.]
 [1424.  613.]
 [1425.  597.]
 [1425.  598.]
 [1425.  599.]
 [1425.  600.]
 [1425.  601.]
 [1425.  602.]
 [1425.  603.]
 [1425.  604.]
 [1425.  605.]
 [1425.  606.]
 [1425.  607.]
 [1425.  608.]
 [1425.  609.]
 [1425.  610.]
 [1425.  611.]
 [1425.  612.]
 [1425.  613.]
 [1426.  598.]
 [1426.  599.]
 [1426.  600.]
 [1426.  601.]
 [1426.  602.]
 [1426.  603.]
 [1426.  604.]
 [1426.  605.]
 [1426.  606.]
 [1426.  607.]
 [1426.  608.]
 [1426.  609.]
 [1426.  610.]
 [1426.  611.]
 [1426.  612.]
 [1427.  599.]
 [1427.  600.]
 [1427.  601.]
 [1427.  602.]
 [1427.  603.]
 [1427.  604.]
 [1427.  605.]
 [1427.  606.]
 [1427.  607.]
 [1427.  608.]
 [1427.  609.]
 [1428.  600.]
 [1428.  601.]
 [1428.  602.]
 [1428.  603.]
 [1428.  604.]
 [1428.  605.]
 [1428.  606.]
 [1428.  607.]
 [1428.  608.]
 [1429.  602.]
 [1429.  604.]
 [1429.  605.]
 [1429.  606.]
 [1429.  607.]]</t>
  </si>
  <si>
    <t xml:space="preserve">[[False False False False False False False False False False False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False  True
   True  True  True  True  True  True  True  True  True  True  True  True]
 [False  True  True  True  True  True  True  True  True  True False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False  True
   True  True  True False False False False False False False False False]]</t>
  </si>
  <si>
    <t xml:space="preserve">[[False False False False False False False False False  True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True]
 [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True  True  True  True
   True  True  True False False False False False False False False False]]</t>
  </si>
  <si>
    <t xml:space="preserve">[[False False False False False False False False False False False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True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False False False False]
 [ True  True  True  True  True  True  True  True  True  True  True  True
   True  True  True  True  True  True  True  True False False False False]
 [ True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False  True
   True  True  True False False False False False False False False False]]</t>
  </si>
  <si>
    <t xml:space="preserve">[[  0   0   0   0   0   0   0   0   0   0   0 214 212 212 216   0   0   0
    0   0   0   0   0   0]
 [  0   0   0   0   0   0   0 214 213 212 211 210 209 209 209 214   0   0
    0   0   0   0   0   0]
 [  0   0   0   0   0   0 211 208 206 205 206 207 206 207 208 211 214 215
    0   0   0   0   0   0]
 [  0   0   0   0   0 211 205 201 200 200 201 202 203 205 206 207 208 210
  214   0   0   0   0   0]
 [  0   0   0   0 209 207 204 198 196 198 197 198 200 202 203 205 205 205
  211 216   0   0   0   0]
 [  0   0   0   0 206 204 201 196 195 195 195 196 198 200 202 203 202 202
  208 214   0   0   0   0]
 [  0   0   0 208 204 200 196 194 193 192 192 192 191 193 196 198 198 199
  205   0   0   0   0   0]
 [  0   0 207 203 200 196 192 193 194 192 189 187 186 189 192 194 196 198
  203 209   0   0   0   0]
 [  0 207 202 198 195 193 193 192 192 191 190 188 187 190 192 193 195 199
  203 207   0   0   0   0]
 [214 205 199 196 194 194 194 192 192 192 191 189 189 191 191 190 192 197
  203 206   0   0   0   0]
 [213 205 201 198 196 195 195 192 192 191 191 191 190 190 189 187 188 193
  199 203 208   0   0   0]
 [  0 206 201 199 197 195 194 193 192 190 189 190 191 193 190 188 187 190
  195 197 202 209 218   0]
 [  0 208 203 199 196 195 192 192 191 189   0 191 191 191 190 189 188 190
  193 194 198 207 218 227]
 [  0 209 203 199 195 193 191 189 187 186   0 189 191 192 190 189 188 189
  192 194 198 208 221   0]
 [  0 206 200 198 195 191 189 186 185 186 187 189 191 191 188 187 187 188
  192 196 201 210   0   0]
 [  0 208 200 197 197 195 191 188 186 186 187 190 192 191 189 189 189 190
  194 198 203 211   0   0]
 [  0 213 204 198 197 196 193 190 188 186 185 188 191 190 189 191 193 193
  195 198 203 211   0   0]
 [  0 214 207 201 198 197 193 191 188 185 183 186 191 193 190 193 195 194
  194 197 205   0   0   0]
 [  0   0 208 205 201 197 191 190 188 187 188 190 192 194 196 197 198 196
  195 199 209   0   0   0]
 [  0   0   0 210 204 200 199 195 193 193 195 196 197 199 200 200 201 200
  201 206 216   0   0   0]
 [  0   0   0   0 209 206 204 202 202 201 201 203 204 204 204 203 202 202
  208 216 223   0   0   0]
 [  0   0   0   0   0 211 209 204 203 204 204 205 204 204 205 205 205 208
  215 221   0   0   0   0]
 [  0   0   0   0   0   0 212 206 205 206 205 204 204 206 207 209 211   0
    0   0   0   0   0   0]
 [  0   0   0   0   0   0   0 209 208 210 210 208 206 207 210 215   0   0
    0   0   0   0   0   0]
 [  0   0   0   0   0   0   0   0   0 218   0 214 212 212 215   0   0   0
    0   0   0   0   0   0]]</t>
  </si>
  <si>
    <t xml:space="preserve">(slice(1405, 1430, None), slice(593, 617, None))</t>
  </si>
  <si>
    <t xml:space="preserve">[[1290 1309]
 [1290 1310]
 [1291 1303]
 [1291 1304]
 [1291 1305]
 [1291 1306]
 [1291 1307]
 [1291 1308]
 [1291 1309]
 [1291 1310]
 [1291 1311]
 [1291 1312]
 [1292 1302]
 [1292 1303]
 [1292 1304]
 [1292 1305]
 [1292 1306]
 [1292 1307]
 [1292 1308]
 [1292 1309]
 [1292 1310]
 [1292 1311]
 [1292 1312]
 [1292 1313]
 [1293 1301]
 [1293 1302]
 [1293 1303]
 [1293 1304]
 [1293 1305]
 [1293 1306]
 [1293 1307]
 [1293 1308]
 [1293 1309]
 [1293 1310]
 [1293 1311]
 [1293 1312]
 [1293 1313]
 [1294 1301]
 [1294 1302]
 [1294 1303]
 [1294 1304]
 [1294 1305]
 [1294 1306]
 [1294 1307]
 [1294 1308]
 [1294 1309]
 [1294 1310]
 [1294 1311]
 [1294 1312]
 [1294 1313]
 [1294 1314]
 [1295 1301]
 [1295 1302]
 [1295 1303]
 [1295 1304]
 [1295 1305]
 [1295 1306]
 [1295 1307]
 [1295 1308]
 [1295 1309]
 [1295 1310]
 [1295 1311]
 [1295 1312]
 [1295 1313]
 [1295 1314]
 [1295 1315]
 [1296 1300]
 [1296 1301]
 [1296 1302]
 [1296 1303]
 [1296 1304]
 [1296 1305]
 [1296 1306]
 [1296 1307]
 [1296 1308]
 [1296 1309]
 [1296 1310]
 [1296 1311]
 [1296 1312]
 [1296 1313]
 [1296 1314]
 [1296 1315]
 [1297 1300]
 [1297 1301]
 [1297 1302]
 [1297 1303]
 [1297 1304]
 [1297 1305]
 [1297 1306]
 [1297 1307]
 [1297 1308]
 [1297 1309]
 [1297 1310]
 [1297 1311]
 [1297 1312]
 [1297 1313]
 [1297 1314]
 [1297 1315]
 [1298 1299]
 [1298 1300]
 [1298 1301]
 [1298 1302]
 [1298 1303]
 [1298 1304]
 [1298 1305]
 [1298 1306]
 [1298 1307]
 [1298 1308]
 [1298 1309]
 [1298 1310]
 [1298 1311]
 [1298 1312]
 [1298 1313]
 [1298 1314]
 [1298 1315]
 [1299 1299]
 [1299 1300]
 [1299 1301]
 [1299 1302]
 [1299 1303]
 [1299 1304]
 [1299 1305]
 [1299 1306]
 [1299 1307]
 [1299 1308]
 [1299 1309]
 [1299 1310]
 [1299 1311]
 [1299 1312]
 [1299 1313]
 [1299 1314]
 [1299 1315]
 [1300 1299]
 [1300 1300]
 [1300 1301]
 [1300 1302]
 [1300 1303]
 [1300 1304]
 [1300 1305]
 [1300 1306]
 [1300 1307]
 [1300 1308]
 [1300 1309]
 [1300 1310]
 [1300 1311]
 [1300 1312]
 [1300 1313]
 [1300 1314]
 [1301 1299]
 [1301 1300]
 [1301 1301]
 [1301 1302]
 [1301 1303]
 [1301 1304]
 [1301 1305]
 [1301 1306]
 [1301 1307]
 [1301 1308]
 [1301 1309]
 [1301 1310]
 [1301 1311]
 [1301 1312]
 [1301 1313]
 [1301 1314]
 [1302 1299]
 [1302 1300]
 [1302 1301]
 [1302 1302]
 [1302 1303]
 [1302 1304]
 [1302 1305]
 [1302 1306]
 [1302 1307]
 [1302 1308]
 [1302 1309]
 [1302 1310]
 [1302 1311]
 [1302 1312]
 [1302 1313]
 [1302 1314]
 [1303 1300]
 [1303 1301]
 [1303 1302]
 [1303 1303]
 [1303 1304]
 [1303 1305]
 [1303 1306]
 [1303 1307]
 [1303 1308]
 [1303 1309]
 [1303 1310]
 [1303 1311]
 [1303 1312]
 [1303 1313]
 [1304 1299]
 [1304 1300]
 [1304 1301]
 [1304 1302]
 [1304 1303]
 [1304 1304]
 [1304 1305]
 [1304 1306]
 [1304 1307]
 [1304 1308]
 [1304 1309]
 [1304 1310]
 [1304 1311]
 [1304 1312]
 [1304 1313]
 [1305 1299]
 [1305 1300]
 [1305 1301]
 [1305 1302]
 [1305 1303]
 [1305 1304]
 [1305 1305]
 [1305 1306]
 [1305 1307]
 [1305 1308]
 [1305 1309]
 [1305 1310]
 [1305 1311]
 [1305 1312]
 [1305 1313]
 [1306 1300]
 [1306 1301]
 [1306 1302]
 [1306 1304]
 [1306 1305]
 [1306 1306]
 [1306 1307]
 [1306 1308]
 [1306 1309]
 [1306 1310]
 [1306 1311]
 [1306 1312]
 [1306 1313]
 [1307 1307]
 [1307 1308]
 [1307 1309]
 [1307 1310]
 [1307 1311]
 [1307 1312]
 [1308 1309]
 [1308 1310]
 [1308 1311]
 [1308 1312]
 [1309 1310]
 [1309 1311]]</t>
  </si>
  <si>
    <t xml:space="preserve">[[1290. 1309.]
 [1290. 1310.]
 [1291. 1303.]
 [1291. 1304.]
 [1291. 1305.]
 [1291. 1306.]
 [1291. 1307.]
 [1291. 1308.]
 [1291. 1309.]
 [1291. 1310.]
 [1291. 1311.]
 [1291. 1312.]
 [1292. 1302.]
 [1292. 1303.]
 [1292. 1304.]
 [1292. 1305.]
 [1292. 1306.]
 [1292. 1307.]
 [1292. 1308.]
 [1292. 1309.]
 [1292. 1310.]
 [1292. 1311.]
 [1292. 1312.]
 [1292. 1313.]
 [1293. 1301.]
 [1293. 1302.]
 [1293. 1303.]
 [1293. 1304.]
 [1293. 1305.]
 [1293. 1306.]
 [1293. 1307.]
 [1293. 1308.]
 [1293. 1309.]
 [1293. 1310.]
 [1293. 1311.]
 [1293. 1312.]
 [1293. 1313.]
 [1294. 1301.]
 [1294. 1302.]
 [1294. 1303.]
 [1294. 1304.]
 [1294. 1305.]
 [1294. 1306.]
 [1294. 1307.]
 [1294. 1308.]
 [1294. 1309.]
 [1294. 1310.]
 [1294. 1311.]
 [1294. 1312.]
 [1294. 1313.]
 [1294. 1314.]
 [1295. 1301.]
 [1295. 1302.]
 [1295. 1303.]
 [1295. 1304.]
 [1295. 1305.]
 [1295. 1306.]
 [1295. 1307.]
 [1295. 1308.]
 [1295. 1309.]
 [1295. 1310.]
 [1295. 1311.]
 [1295. 1312.]
 [1295. 1313.]
 [1295. 1314.]
 [1295. 1315.]
 [1296. 1300.]
 [1296. 1301.]
 [1296. 1302.]
 [1296. 1303.]
 [1296. 1304.]
 [1296. 1305.]
 [1296. 1306.]
 [1296. 1307.]
 [1296. 1308.]
 [1296. 1309.]
 [1296. 1310.]
 [1296. 1311.]
 [1296. 1312.]
 [1296. 1313.]
 [1296. 1314.]
 [1296. 1315.]
 [1297. 1300.]
 [1297. 1301.]
 [1297. 1302.]
 [1297. 1303.]
 [1297. 1304.]
 [1297. 1305.]
 [1297. 1306.]
 [1297. 1307.]
 [1297. 1308.]
 [1297. 1309.]
 [1297. 1310.]
 [1297. 1311.]
 [1297. 1312.]
 [1297. 1313.]
 [1297. 1314.]
 [1297. 1315.]
 [1298. 1299.]
 [1298. 1300.]
 [1298. 1301.]
 [1298. 1302.]
 [1298. 1303.]
 [1298. 1304.]
 [1298. 1305.]
 [1298. 1306.]
 [1298. 1307.]
 [1298. 1308.]
 [1298. 1309.]
 [1298. 1310.]
 [1298. 1311.]
 [1298. 1312.]
 [1298. 1313.]
 [1298. 1314.]
 [1298. 1315.]
 [1299. 1299.]
 [1299. 1300.]
 [1299. 1301.]
 [1299. 1302.]
 [1299. 1303.]
 [1299. 1304.]
 [1299. 1305.]
 [1299. 1306.]
 [1299. 1307.]
 [1299. 1308.]
 [1299. 1309.]
 [1299. 1310.]
 [1299. 1311.]
 [1299. 1312.]
 [1299. 1313.]
 [1299. 1314.]
 [1299. 1315.]
 [1300. 1299.]
 [1300. 1300.]
 [1300. 1301.]
 [1300. 1302.]
 [1300. 1303.]
 [1300. 1304.]
 [1300. 1305.]
 [1300. 1306.]
 [1300. 1307.]
 [1300. 1308.]
 [1300. 1309.]
 [1300. 1310.]
 [1300. 1311.]
 [1300. 1312.]
 [1300. 1313.]
 [1300. 1314.]
 [1301. 1299.]
 [1301. 1300.]
 [1301. 1301.]
 [1301. 1302.]
 [1301. 1303.]
 [1301. 1304.]
 [1301. 1305.]
 [1301. 1306.]
 [1301. 1307.]
 [1301. 1308.]
 [1301. 1309.]
 [1301. 1310.]
 [1301. 1311.]
 [1301. 1312.]
 [1301. 1313.]
 [1301. 1314.]
 [1302. 1299.]
 [1302. 1300.]
 [1302. 1301.]
 [1302. 1302.]
 [1302. 1303.]
 [1302. 1304.]
 [1302. 1305.]
 [1302. 1306.]
 [1302. 1307.]
 [1302. 1308.]
 [1302. 1309.]
 [1302. 1310.]
 [1302. 1311.]
 [1302. 1312.]
 [1302. 1313.]
 [1302. 1314.]
 [1303. 1300.]
 [1303. 1301.]
 [1303. 1302.]
 [1303. 1303.]
 [1303. 1304.]
 [1303. 1305.]
 [1303. 1306.]
 [1303. 1307.]
 [1303. 1308.]
 [1303. 1309.]
 [1303. 1310.]
 [1303. 1311.]
 [1303. 1312.]
 [1303. 1313.]
 [1304. 1299.]
 [1304. 1300.]
 [1304. 1301.]
 [1304. 1302.]
 [1304. 1303.]
 [1304. 1304.]
 [1304. 1305.]
 [1304. 1306.]
 [1304. 1307.]
 [1304. 1308.]
 [1304. 1309.]
 [1304. 1310.]
 [1304. 1311.]
 [1304. 1312.]
 [1304. 1313.]
 [1305. 1299.]
 [1305. 1300.]
 [1305. 1301.]
 [1305. 1302.]
 [1305. 1303.]
 [1305. 1304.]
 [1305. 1305.]
 [1305. 1306.]
 [1305. 1307.]
 [1305. 1308.]
 [1305. 1309.]
 [1305. 1310.]
 [1305. 1311.]
 [1305. 1312.]
 [1305. 1313.]
 [1306. 1300.]
 [1306. 1301.]
 [1306. 1302.]
 [1306. 1304.]
 [1306. 1305.]
 [1306. 1306.]
 [1306. 1307.]
 [1306. 1308.]
 [1306. 1309.]
 [1306. 1310.]
 [1306. 1311.]
 [1306. 1312.]
 [1306. 1313.]
 [1307. 1307.]
 [1307. 1308.]
 [1307. 1309.]
 [1307. 1310.]
 [1307. 1311.]
 [1307. 1312.]
 [1308. 1309.]
 [1308. 1310.]
 [1308. 1311.]
 [1308. 1312.]
 [1309. 1310.]
 [1309. 1311.]]</t>
  </si>
  <si>
    <t xml:space="preserve">[[False False False False False False False False False False  True  True
  False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False False]
 [False False  True  True  True  True  True  True  True  True  True  True
   True  True  True  True False]
 [False False  True  True  True  True  True  True  True  True  True  True
   True  True  True  True  True]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True False]
 [ True  True  True  True  True  True  True  True  True  True  True  True
   True  True  True  True False]
 [False  True  True  True  True  True  True  True  True  True  True  True
   True  True  True False False]
 [ True  True  True  True  True  True  True  True  True  True  True  True
   True  True  True False False]
 [ True  True  True  True  True  True  True  True  True  True  True  True
   True  True  True False False]
 [False  True  True  True False  True  True  True  True  True  True  True
   True  True  True False False]
 [False False False False False False False False  True  True  True  True
   True  True False False False]
 [False False False False False False False False False False  True  True
   True  True False False False]
 [False False False False False False False False False False False  True
   True False False False False]]</t>
  </si>
  <si>
    <t xml:space="preserve">[[False False False False False False False  True  True  True  True  True
   True False False False False]
 [False False False False  True  True  True  True  True  True  True  True
   True  True False False False]
 [False False False  True  True  True  True  True  True  True  True  True
   True  True  True False False]
 [False False  True  True  True  True  True  True  True  True  True  True
   True  True  True  True False]
 [False False  True  True  True  True  True  True  True  True  True  True
   True  True  True  True False]
 [False  True  True  True  True  True  True  True  True  True  True  True
   True  True  True  True  True]
 [False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False False]
 [False  True  True  True  True  True  True  True  True  True  True  True
   True  True  True False False]
 [False False False  True  True  True  True  True  True  True  True  True
   True  True  True False False]
 [False False False False False False  True  True  True  True  True  True
   True  True False False False]
 [False False False False False False False False False False  True  True
   True False False False False]]</t>
  </si>
  <si>
    <t xml:space="preserve">[[  0   0   0   0   0   0   0   0   0   0 213 214   0   0   0   0   0]
 [  0   0   0   0 209 204 204 206 209 209 209 210 210 215   0   0   0]
 [  0   0   0 209 200 197 198 201 203 203 202 202 204 207 213   0   0]
 [  0   0 212 203 199 197 198 199 199 199 198 197 200 204 210   0   0]
 [  0   0 208 201 196 196 197 197 197 196 194 193 194 200 206 211   0]
 [  0   0 204 200 194 194 194 193 193 193 193 195 193 198 203 207 213]
 [  0 206 195 191 193 193 194 192 190 189 188 191 193 194 198 205 210]
 [  0 200 189 188 189 192 192 188 186 184 184 187 189 191 195 199 207]
 [210 196 187 187 189 190 188 185 184 182 182 184 186 189 192 196 204]
 [205 195 187 188 189 187 186 185 184 183 183 184 184 187 193 198 205]
 [205 195 187 186 187 186 186 186 185 184 184 184 180 184 193 201   0]
 [206 195 188 187 185 183 184 184 184 184 183 181 181 185 196 204   0]
 [210 198 191 188 183 181 182 184 186 186 184 181 181 186 197 205   0]
 [  0 202 196 193 184 180 179 182 184 183 182 181 184 189 197   0   0]
 [218 207 203 198 190 183 179 181 181 180 181 184 187 191 198   0   0]
 [220 211 205 204 198 191 185 183 181 180 181 186 190 194 200   0   0]
 [  0 215 211 209   0 200 195 192 190 187 187 190 196 200 204   0   0]
 [  0   0   0   0   0   0   0   0 197 194 193 196 200 204   0   0   0]
 [  0   0   0   0   0   0   0   0   0   0 200 202 204 208   0   0   0]
 [  0   0   0   0   0   0   0   0   0   0   0 206 209   0   0   0   0]]</t>
  </si>
  <si>
    <t xml:space="preserve">(slice(1290, 1310, None), slice(1299, 1316, None))</t>
  </si>
  <si>
    <t xml:space="preserve">Compactness 0.30 &lt; 0.60
Solidity 0.78 &lt; 0.85
</t>
  </si>
  <si>
    <t xml:space="preserve">[[ 18 724]
 [ 18 728]
 [ 18 729]
 [ 18 730]
 [ 19 722]
 [ 19 723]
 [ 19 724]
 [ 19 725]
 [ 19 726]
 [ 19 727]
 [ 19 728]
 [ 19 729]
 [ 19 730]
 [ 19 731]
 [ 20 715]
 [ 20 716]
 [ 20 719]
 [ 20 720]
 [ 20 721]
 [ 20 722]
 [ 20 723]
 [ 20 724]
 [ 20 725]
 [ 20 726]
 [ 20 727]
 [ 20 728]
 [ 20 729]
 [ 20 730]
 [ 20 731]
 [ 21 705]
 [ 21 706]
 [ 21 707]
 [ 21 712]
 [ 21 713]
 [ 21 714]
 [ 21 715]
 [ 21 716]
 [ 21 717]
 [ 21 718]
 [ 21 719]
 [ 21 720]
 [ 21 721]
 [ 21 722]
 [ 21 723]
 [ 21 724]
 [ 21 725]
 [ 21 726]
 [ 21 727]
 [ 21 728]
 [ 21 729]
 [ 21 730]
 [ 21 731]
 [ 22 704]
 [ 22 705]
 [ 22 706]
 [ 22 707]
 [ 22 708]
 [ 22 709]
 [ 22 710]
 [ 22 711]
 [ 22 712]
 [ 22 713]
 [ 22 714]
 [ 22 715]
 [ 22 716]
 [ 22 717]
 [ 22 718]
 [ 22 719]
 [ 22 720]
 [ 22 721]
 [ 22 722]
 [ 22 723]
 [ 22 724]
 [ 22 725]
 [ 22 726]
 [ 22 727]
 [ 22 728]
 [ 22 729]
 [ 22 730]
 [ 23 703]
 [ 23 704]
 [ 23 705]
 [ 23 706]
 [ 23 707]
 [ 23 708]
 [ 23 709]
 [ 23 710]
 [ 23 711]
 [ 23 712]
 [ 23 713]
 [ 23 714]
 [ 23 715]
 [ 23 716]
 [ 23 717]
 [ 23 718]
 [ 23 719]
 [ 23 720]
 [ 23 721]
 [ 23 722]
 [ 23 723]
 [ 23 724]
 [ 23 725]
 [ 23 726]
 [ 23 727]
 [ 23 728]
 [ 23 729]
 [ 23 730]
 [ 24 704]
 [ 24 705]
 [ 24 706]
 [ 24 707]
 [ 24 708]
 [ 24 709]
 [ 24 710]
 [ 24 711]
 [ 24 712]
 [ 24 713]
 [ 24 714]
 [ 24 715]
 [ 24 716]
 [ 24 717]
 [ 24 718]
 [ 24 719]
 [ 24 720]
 [ 24 721]
 [ 24 722]
 [ 24 723]
 [ 24 724]
 [ 24 725]
 [ 24 726]
 [ 24 727]
 [ 24 728]
 [ 24 729]
 [ 24 730]
 [ 24 731]
 [ 25 703]
 [ 25 704]
 [ 25 705]
 [ 25 706]
 [ 25 707]
 [ 25 708]
 [ 25 709]
 [ 25 710]
 [ 25 711]
 [ 25 712]
 [ 25 713]
 [ 25 714]
 [ 25 715]
 [ 25 716]
 [ 25 717]
 [ 25 718]
 [ 25 719]
 [ 25 720]
 [ 25 721]
 [ 25 722]
 [ 25 723]
 [ 25 725]
 [ 25 726]
 [ 25 727]
 [ 25 728]
 [ 25 729]
 [ 25 730]
 [ 25 731]
 [ 26 704]
 [ 26 705]
 [ 26 706]
 [ 26 707]
 [ 26 708]
 [ 26 710]
 [ 26 711]
 [ 26 712]
 [ 26 713]
 [ 26 714]
 [ 26 715]
 [ 26 716]
 [ 26 717]
 [ 26 718]
 [ 26 719]
 [ 26 720]
 [ 26 721]
 [ 26 723]
 [ 26 724]
 [ 26 725]
 [ 26 726]
 [ 26 727]
 [ 26 728]
 [ 26 729]
 [ 26 730]
 [ 27 704]
 [ 27 705]
 [ 27 706]
 [ 27 707]
 [ 27 708]
 [ 27 709]
 [ 27 710]
 [ 27 711]
 [ 27 712]
 [ 27 713]
 [ 27 714]
 [ 27 715]
 [ 27 717]
 [ 27 718]
 [ 27 721]
 [ 27 722]
 [ 27 723]
 [ 27 724]
 [ 27 725]
 [ 27 726]
 [ 27 727]
 [ 27 728]
 [ 27 729]
 [ 28 705]
 [ 28 706]
 [ 28 707]
 [ 28 708]
 [ 28 709]
 [ 28 710]
 [ 28 711]
 [ 28 712]
 [ 28 713]
 [ 28 714]
 [ 28 715]
 [ 28 716]
 [ 28 718]
 [ 28 719]
 [ 28 720]
 [ 28 721]
 [ 28 722]
 [ 28 723]
 [ 28 724]
 [ 28 725]
 [ 28 726]
 [ 28 727]
 [ 28 728]
 [ 28 729]
 [ 29 706]
 [ 29 707]
 [ 29 708]
 [ 29 709]
 [ 29 710]
 [ 29 711]
 [ 29 712]
 [ 29 713]
 [ 29 714]
 [ 29 715]
 [ 29 716]
 [ 29 717]
 [ 29 718]
 [ 29 719]
 [ 29 720]
 [ 29 721]
 [ 29 722]
 [ 29 723]
 [ 29 724]
 [ 29 725]
 [ 29 726]
 [ 29 727]
 [ 29 728]
 [ 30 707]
 [ 30 708]
 [ 30 709]
 [ 30 710]
 [ 30 711]
 [ 30 712]
 [ 30 713]
 [ 30 714]
 [ 30 715]
 [ 30 716]
 [ 30 717]
 [ 30 718]
 [ 30 719]
 [ 30 720]
 [ 30 721]
 [ 30 722]
 [ 30 723]
 [ 30 724]
 [ 30 725]
 [ 30 726]
 [ 30 727]
 [ 31 708]
 [ 31 709]
 [ 31 710]
 [ 31 711]
 [ 31 712]
 [ 31 713]
 [ 31 714]
 [ 31 715]
 [ 31 716]
 [ 31 717]
 [ 31 718]
 [ 31 719]
 [ 31 720]
 [ 31 721]
 [ 31 722]
 [ 31 723]
 [ 31 724]
 [ 31 725]
 [ 31 726]
 [ 32 711]
 [ 32 712]
 [ 32 713]
 [ 32 714]
 [ 32 715]
 [ 32 716]
 [ 32 717]
 [ 32 718]
 [ 32 719]
 [ 32 720]
 [ 32 721]
 [ 32 722]
 [ 32 723]
 [ 32 724]
 [ 33 713]
 [ 33 714]
 [ 33 715]
 [ 33 716]
 [ 33 717]
 [ 33 718]
 [ 33 719]
 [ 33 720]
 [ 33 721]
 [ 33 722]
 [ 33 723]
 [ 34 714]
 [ 34 715]
 [ 34 716]
 [ 34 717]
 [ 34 718]
 [ 34 719]
 [ 34 720]
 [ 35 715]
 [ 35 716]
 [ 35 717]
 [ 35 718]
 [ 35 719]
 [ 36 715]
 [ 36 716]
 [ 36 717]
 [ 36 718]
 [ 37 715]
 [ 37 716]
 [ 37 718]
 [ 38 716]
 [ 38 717]
 [ 38 718]
 [ 39 717]
 [ 40 716]
 [ 40 717]
 [ 41 715]
 [ 41 716]
 [ 41 717]
 [ 41 718]
 [ 42 716]
 [ 42 717]]</t>
  </si>
  <si>
    <t xml:space="preserve">[[ 18. 724.]
 [ 18. 728.]
 [ 18. 729.]
 [ 18. 730.]
 [ 19. 722.]
 [ 19. 723.]
 [ 19. 724.]
 [ 19. 725.]
 [ 19. 726.]
 [ 19. 727.]
 [ 19. 728.]
 [ 19. 729.]
 [ 19. 730.]
 [ 19. 731.]
 [ 20. 715.]
 [ 20. 716.]
 [ 20. 719.]
 [ 20. 720.]
 [ 20. 721.]
 [ 20. 722.]
 [ 20. 723.]
 [ 20. 724.]
 [ 20. 725.]
 [ 20. 726.]
 [ 20. 727.]
 [ 20. 728.]
 [ 20. 729.]
 [ 20. 730.]
 [ 20. 731.]
 [ 21. 705.]
 [ 21. 706.]
 [ 21. 707.]
 [ 21. 712.]
 [ 21. 713.]
 [ 21. 714.]
 [ 21. 715.]
 [ 21. 716.]
 [ 21. 717.]
 [ 21. 718.]
 [ 21. 719.]
 [ 21. 720.]
 [ 21. 721.]
 [ 21. 722.]
 [ 21. 723.]
 [ 21. 724.]
 [ 21. 725.]
 [ 21. 726.]
 [ 21. 727.]
 [ 21. 728.]
 [ 21. 729.]
 [ 21. 730.]
 [ 21. 731.]
 [ 22. 704.]
 [ 22. 705.]
 [ 22. 706.]
 [ 22. 707.]
 [ 22. 708.]
 [ 22. 709.]
 [ 22. 710.]
 [ 22. 711.]
 [ 22. 712.]
 [ 22. 713.]
 [ 22. 714.]
 [ 22. 715.]
 [ 22. 716.]
 [ 22. 717.]
 [ 22. 718.]
 [ 22. 719.]
 [ 22. 720.]
 [ 22. 721.]
 [ 22. 722.]
 [ 22. 723.]
 [ 22. 724.]
 [ 22. 725.]
 [ 22. 726.]
 [ 22. 727.]
 [ 22. 728.]
 [ 22. 729.]
 [ 22. 730.]
 [ 23. 703.]
 [ 23. 704.]
 [ 23. 705.]
 [ 23. 706.]
 [ 23. 707.]
 [ 23. 708.]
 [ 23. 709.]
 [ 23. 710.]
 [ 23. 711.]
 [ 23. 712.]
 [ 23. 713.]
 [ 23. 714.]
 [ 23. 715.]
 [ 23. 716.]
 [ 23. 717.]
 [ 23. 718.]
 [ 23. 719.]
 [ 23. 720.]
 [ 23. 721.]
 [ 23. 722.]
 [ 23. 723.]
 [ 23. 724.]
 [ 23. 725.]
 [ 23. 726.]
 [ 23. 727.]
 [ 23. 728.]
 [ 23. 729.]
 [ 23. 730.]
 [ 24. 704.]
 [ 24. 705.]
 [ 24. 706.]
 [ 24. 707.]
 [ 24. 708.]
 [ 24. 709.]
 [ 24. 710.]
 [ 24. 711.]
 [ 24. 712.]
 [ 24. 713.]
 [ 24. 714.]
 [ 24. 715.]
 [ 24. 716.]
 [ 24. 717.]
 [ 24. 718.]
 [ 24. 719.]
 [ 24. 720.]
 [ 24. 721.]
 [ 24. 722.]
 [ 24. 723.]
 [ 24. 724.]
 [ 24. 725.]
 [ 24. 726.]
 [ 24. 727.]
 [ 24. 728.]
 [ 24. 729.]
 [ 24. 730.]
 [ 24. 731.]
 [ 25. 703.]
 [ 25. 704.]
 [ 25. 705.]
 [ 25. 706.]
 [ 25. 707.]
 [ 25. 708.]
 [ 25. 709.]
 [ 25. 710.]
 [ 25. 711.]
 [ 25. 712.]
 [ 25. 713.]
 [ 25. 714.]
 [ 25. 715.]
 [ 25. 716.]
 [ 25. 717.]
 [ 25. 718.]
 [ 25. 719.]
 [ 25. 720.]
 [ 25. 721.]
 [ 25. 722.]
 [ 25. 723.]
 [ 25. 725.]
 [ 25. 726.]
 [ 25. 727.]
 [ 25. 728.]
 [ 25. 729.]
 [ 25. 730.]
 [ 25. 731.]
 [ 26. 704.]
 [ 26. 705.]
 [ 26. 706.]
 [ 26. 707.]
 [ 26. 708.]
 [ 26. 710.]
 [ 26. 711.]
 [ 26. 712.]
 [ 26. 713.]
 [ 26. 714.]
 [ 26. 715.]
 [ 26. 716.]
 [ 26. 717.]
 [ 26. 718.]
 [ 26. 719.]
 [ 26. 720.]
 [ 26. 721.]
 [ 26. 723.]
 [ 26. 724.]
 [ 26. 725.]
 [ 26. 726.]
 [ 26. 727.]
 [ 26. 728.]
 [ 26. 729.]
 [ 26. 730.]
 [ 27. 704.]
 [ 27. 705.]
 [ 27. 706.]
 [ 27. 707.]
 [ 27. 708.]
 [ 27. 709.]
 [ 27. 710.]
 [ 27. 711.]
 [ 27. 712.]
 [ 27. 713.]
 [ 27. 714.]
 [ 27. 715.]
 [ 27. 717.]
 [ 27. 718.]
 [ 27. 721.]
 [ 27. 722.]
 [ 27. 723.]
 [ 27. 724.]
 [ 27. 725.]
 [ 27. 726.]
 [ 27. 727.]
 [ 27. 728.]
 [ 27. 729.]
 [ 28. 705.]
 [ 28. 706.]
 [ 28. 707.]
 [ 28. 708.]
 [ 28. 709.]
 [ 28. 710.]
 [ 28. 711.]
 [ 28. 712.]
 [ 28. 713.]
 [ 28. 714.]
 [ 28. 715.]
 [ 28. 716.]
 [ 28. 718.]
 [ 28. 719.]
 [ 28. 720.]
 [ 28. 721.]
 [ 28. 722.]
 [ 28. 723.]
 [ 28. 724.]
 [ 28. 725.]
 [ 28. 726.]
 [ 28. 727.]
 [ 28. 728.]
 [ 28. 729.]
 [ 29. 706.]
 [ 29. 707.]
 [ 29. 708.]
 [ 29. 709.]
 [ 29. 710.]
 [ 29. 711.]
 [ 29. 712.]
 [ 29. 713.]
 [ 29. 714.]
 [ 29. 715.]
 [ 29. 716.]
 [ 29. 717.]
 [ 29. 718.]
 [ 29. 719.]
 [ 29. 720.]
 [ 29. 721.]
 [ 29. 722.]
 [ 29. 723.]
 [ 29. 724.]
 [ 29. 725.]
 [ 29. 726.]
 [ 29. 727.]
 [ 29. 728.]
 [ 30. 707.]
 [ 30. 708.]
 [ 30. 709.]
 [ 30. 710.]
 [ 30. 711.]
 [ 30. 712.]
 [ 30. 713.]
 [ 30. 714.]
 [ 30. 715.]
 [ 30. 716.]
 [ 30. 717.]
 [ 30. 718.]
 [ 30. 719.]
 [ 30. 720.]
 [ 30. 721.]
 [ 30. 722.]
 [ 30. 723.]
 [ 30. 724.]
 [ 30. 725.]
 [ 30. 726.]
 [ 30. 727.]
 [ 31. 708.]
 [ 31. 709.]
 [ 31. 710.]
 [ 31. 711.]
 [ 31. 712.]
 [ 31. 713.]
 [ 31. 714.]
 [ 31. 715.]
 [ 31. 716.]
 [ 31. 717.]
 [ 31. 718.]
 [ 31. 719.]
 [ 31. 720.]
 [ 31. 721.]
 [ 31. 722.]
 [ 31. 723.]
 [ 31. 724.]
 [ 31. 725.]
 [ 31. 726.]
 [ 32. 711.]
 [ 32. 712.]
 [ 32. 713.]
 [ 32. 714.]
 [ 32. 715.]
 [ 32. 716.]
 [ 32. 717.]
 [ 32. 718.]
 [ 32. 719.]
 [ 32. 720.]
 [ 32. 721.]
 [ 32. 722.]
 [ 32. 723.]
 [ 32. 724.]
 [ 33. 713.]
 [ 33. 714.]
 [ 33. 715.]
 [ 33. 716.]
 [ 33. 717.]
 [ 33. 718.]
 [ 33. 719.]
 [ 33. 720.]
 [ 33. 721.]
 [ 33. 722.]
 [ 33. 723.]
 [ 34. 714.]
 [ 34. 715.]
 [ 34. 716.]
 [ 34. 717.]
 [ 34. 718.]
 [ 34. 719.]
 [ 34. 720.]
 [ 35. 715.]
 [ 35. 716.]
 [ 35. 717.]
 [ 35. 718.]
 [ 35. 719.]
 [ 36. 715.]
 [ 36. 716.]
 [ 36. 717.]
 [ 36. 718.]
 [ 37. 715.]
 [ 37. 716.]
 [ 37. 718.]
 [ 38. 716.]
 [ 38. 717.]
 [ 38. 718.]
 [ 39. 717.]
 [ 40. 716.]
 [ 40. 717.]
 [ 41. 715.]
 [ 41. 716.]
 [ 41. 717.]
 [ 41. 718.]
 [ 42. 716.]
 [ 42. 717.]]</t>
  </si>
  <si>
    <t xml:space="preserve">[[False False False False False False False False False False False False
  False False False False False False False False False  True False False
  False  True  True  True False]
 [False False False False False False False False False False False False
  False False False False False False False  True  True  True  True  True
   True  True  True  True  True]
 [False False False False False False False False False False False False
   True  True False False  True  True  True  True  True  True  True  True
   True  True  True  True  True]
 [False False  True  True  True False False False False  True  True  True
   True  True  True  True  True  True  True  True  True  True  True  True
   True  True  True  True  True]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 True  True  True  True  True  True  True  True  True  True  True  True
   True  True  True  True  True  True  True  True  True False  True  True
   True  True  True  True  True]
 [False  True  True  True  True  True False  True  True  True  True  True
   True  True  True  True  True  True  True False  True  True  True  True
   True  True  True  True False]
 [False  True  True  True  True  True  True  True  True  True  True  True
   True False  True  True False False  True  True  True  True  True  True
   True  True  True False False]
 [False False  True  True  True  True  True  True  True  True  True  True
   True  True False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True  True False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</si>
  <si>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True  True  True  True]
 [False False False False False False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</si>
  <si>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False
  False False False False False False False False False  True False False
  False  True  True  True False]
 [False False False False False False False False False False False False
  False False False False False False False  True  True  True  True  True
   True  True  True  True  True]
 [False False False False False False False False False False False False
   True  True False False  True  True  True  True  True  True  True  True
   True  True  True  True  True]
 [False False  True  True  True False False False False  True  True  True
   True  True  True  True  True  True  True  True  True  True  True  True
   True  True  True  True  True]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False False False False False False False False False
  False False False False False]]</t>
  </si>
  <si>
    <t xml:space="preserve">[[  0   0   0   0   0   0   0   0   0   0   0   0   0   0   0   0   0   0
    0   0   0 194   0   0   0 203 203 204   0]
 [  0   0   0   0   0   0   0   0   0   0   0   0   0   0   0   0   0   0
    0 192 192 196 199 200 204 204 205 206 210]
 [  0   0   0   0   0   0   0   0   0   0   0   0 192 192   0   0 194 196
  195 193 194 196 200 202 202 203 206 207 209]
 [  0   0 206 198 197   0   0   0   0 198 197 196 194 193 193 191 193 195
  194 194 195 196 200 203 203 204 206 207 210]
 [  0 212 207 198 197 199 199 199 199 199 197 195 194 193 194 192 193 195
  193 194 196 198 201 203 204 204 206 208   0]
 [214 212 208 201 199 200 199 199 199 199 198 196 195 194 194 192 191 193
  194 196 199 200 201 202 203 203 205 208   0]
 [  0 211 209 206 203 203 202 201 200 201 199 197 195 194 194 193 193 195
  196 197 199 199 201 201 200 200 203 207 214]
 [215 210 209 207 205 205 205 202 201 201 199 198 197 197 198 197 196 196
  197 198 200   0 198 197 197 200 204 207 212]
 [  0 208 204 206 208 208   0 206 204 203 199 198 198 199 199 198 199 199
  199   0 198 198 198 198 201 202 204 208   0]
 [  0 213 205 205 208 209 207 206 205 203 200 199 199   0 200 200   0   0
  201 200 199 199 201 203 204 205 209   0   0]
 [  0   0 208 205 207 208 206 205 205 203 202 200 199 199   0 201 202 202
  202 202 201 203 206 206 204 208 215   0   0]
 [  0   0   0 210 206 204 204 207 205 203 202 200 199 200 199 201 202 202
  203 203 204 207 209 207 207 211   0   0   0]
 [  0   0   0   0 210 209 209 208 206 202 202 202 203 204 202 203 203 204
  205 205 207 210 211 210 212   0   0   0   0]
 [  0   0   0   0   0 217 216 213 207 203 203 202 203 204 202 202 204 205
  205 204 206 208 210 213   0   0   0   0   0]
 [  0   0   0   0   0   0   0   0 215 210 208 203 202 204 203 204 205 206
  206 206 208 210   0   0   0   0   0   0   0]
 [  0   0   0   0   0   0   0   0   0   0 215 212 208 208 209 209 209 209
  210 211 213   0   0   0   0   0   0   0   0]
 [  0   0   0   0   0   0   0   0   0   0   0 220 217 217 217 217 216 217
    0   0   0   0   0   0   0   0   0   0   0]
 [  0   0   0   0   0   0   0   0   0   0   0   0 225 225 224 224 225   0
    0   0   0   0   0   0   0   0   0   0   0]
 [  0   0   0   0   0   0   0   0   0   0   0   0 232 232 231 232   0   0
    0   0   0   0   0   0   0   0   0   0   0]
 [  0   0   0   0   0   0   0   0   0   0   0   0 235 234   0 236   0   0
    0   0   0   0   0   0   0   0   0   0   0]
 [  0   0   0   0   0   0   0   0   0   0   0   0   0 234 233 235   0   0
    0   0   0   0   0   0   0   0   0   0   0]
 [  0   0   0   0   0   0   0   0   0   0   0   0   0   0 231   0   0   0
    0   0   0   0   0   0   0   0   0   0   0]
 [  0   0   0   0   0   0   0   0   0   0   0   0   0 231 231   0   0   0
    0   0   0   0   0   0   0   0   0   0   0]
 [  0   0   0   0   0   0   0   0   0   0   0   0 228 229 230 229   0   0
    0   0   0   0   0   0   0   0   0   0   0]
 [  0   0   0   0   0   0   0   0   0   0   0   0   0 229 229   0   0   0
    0   0   0   0   0   0   0   0   0   0   0]]</t>
  </si>
  <si>
    <t xml:space="preserve">(slice(18, 43, None), slice(703, 732, None))</t>
  </si>
  <si>
    <t xml:space="preserve">Cell equivalent diameter 5.29 &lt; 12.00
Diameter 5.29 outside [14.54, 32.08], mean=23.31, sigma=3.00, std=2.92
</t>
  </si>
  <si>
    <t xml:space="preserve">[[  49 1097]
 [  49 1098]
 [  49 1099]
 [  50 1096]
 [  50 1097]
 [  50 1098]
 [  50 1099]
 [  50 1100]
 [  51 1096]
 [  51 1097]
 [  51 1098]
 [  51 1099]
 [  51 1100]
 [  52 1096]
 [  52 1097]
 [  52 1098]
 [  52 1099]
 [  52 1100]
 [  53 1097]
 [  53 1098]
 [  53 1099]
 [  54 1098]]</t>
  </si>
  <si>
    <t xml:space="preserve">[[  49. 1097.]
 [  49. 1098.]
 [  49. 1099.]
 [  50. 1096.]
 [  50. 1097.]
 [  50. 1098.]
 [  50. 1099.]
 [  50. 1100.]
 [  51. 1096.]
 [  51. 1097.]
 [  51. 1098.]
 [  51. 1099.]
 [  51. 1100.]
 [  52. 1096.]
 [  52. 1097.]
 [  52. 1098.]
 [  52. 1099.]
 [  52. 1100.]
 [  53. 1097.]
 [  53. 1098.]
 [  53. 1099.]
 [  54. 1098.]]</t>
  </si>
  <si>
    <t xml:space="preserve">[[False  True  True  True False]
 [ True  True  True  True  True]
 [ True  True  True  True  True]
 [ True  True  True  True  True]
 [False  True  True  True False]
 [False False  True False False]]</t>
  </si>
  <si>
    <t xml:space="preserve">[[  0 221 217 222   0]
 [227 216 209 214 224]
 [224 213 205 210 222]
 [224 214 207 212 223]
 [  0 220 216 220   0]
 [  0   0 227   0   0]]</t>
  </si>
  <si>
    <t xml:space="preserve">(slice(49, 55, None), slice(1096, 1101, None))</t>
  </si>
  <si>
    <t xml:space="preserve">Cell equivalent diameter 4.07 &lt; 12.00
Eccentricity 0.85 &gt; 0.80
Diameter 4.07 outside [14.54, 32.08], mean=23.31, sigma=3.00, std=2.92
</t>
  </si>
  <si>
    <t xml:space="preserve">[[ 52 831]
 [ 53 830]
 [ 53 831]
 [ 53 832]
 [ 54 830]
 [ 54 832]
 [ 55 830]
 [ 55 831]
 [ 55 832]
 [ 56 831]
 [ 56 832]
 [ 56 833]
 [ 57 832]]</t>
  </si>
  <si>
    <t xml:space="preserve">[[ 52. 831.]
 [ 53. 830.]
 [ 53. 831.]
 [ 53. 832.]
 [ 54. 830.]
 [ 54. 832.]
 [ 55. 830.]
 [ 55. 831.]
 [ 55. 832.]
 [ 56. 831.]
 [ 56. 832.]
 [ 56. 833.]
 [ 57. 832.]]</t>
  </si>
  <si>
    <t xml:space="preserve">[[False  True False False]
 [ True  True  True False]
 [ True False  True False]
 [ True  True  True False]
 [False  True  True  True]
 [False False  True False]]</t>
  </si>
  <si>
    <t xml:space="preserve">[[False  True False False]
 [ True  True  True False]
 [ True  True  True False]
 [ True  True  True  True]
 [False  True  True  True]
 [False False  True False]]</t>
  </si>
  <si>
    <t xml:space="preserve">[[False  True False False]
 [ True  True  True False]
 [ True  True  True False]
 [ True  True  True False]
 [False  True  True  True]
 [False False  True False]]</t>
  </si>
  <si>
    <t xml:space="preserve">[[  0 227   0   0]
 [229 226 228   0]
 [227   0 228   0]
 [228 227 227   0]
 [  0 227 227 231]
 [  0   0 228   0]]</t>
  </si>
  <si>
    <t xml:space="preserve">(slice(52, 58, None), slice(830, 834, None))</t>
  </si>
  <si>
    <t xml:space="preserve">Cell equivalent diameter 5.41 &lt; 12.00
Eccentricity 0.87 &gt; 0.80
Diameter 5.41 outside [14.54, 32.08], mean=23.31, sigma=3.00, std=2.92
</t>
  </si>
  <si>
    <t xml:space="preserve">[[ 75 601]
 [ 75 602]
 [ 75 603]
 [ 75 604]
 [ 76 599]
 [ 76 600]
 [ 76 601]
 [ 76 602]
 [ 76 603]
 [ 76 604]
 [ 76 605]
 [ 77 598]
 [ 77 599]
 [ 77 600]
 [ 77 601]
 [ 77 602]
 [ 77 603]
 [ 77 604]
 [ 78 599]
 [ 78 600]
 [ 78 601]
 [ 78 602]
 [ 78 603]]</t>
  </si>
  <si>
    <t xml:space="preserve">[[ 75. 601.]
 [ 75. 602.]
 [ 75. 603.]
 [ 75. 604.]
 [ 76. 599.]
 [ 76. 600.]
 [ 76. 601.]
 [ 76. 602.]
 [ 76. 603.]
 [ 76. 604.]
 [ 76. 605.]
 [ 77. 598.]
 [ 77. 599.]
 [ 77. 600.]
 [ 77. 601.]
 [ 77. 602.]
 [ 77. 603.]
 [ 77. 604.]
 [ 78. 599.]
 [ 78. 600.]
 [ 78. 601.]
 [ 78. 602.]
 [ 78. 603.]]</t>
  </si>
  <si>
    <t xml:space="preserve">[[False False False  True  True  True  True False]
 [False  True  True  True  True  True  True  True]
 [ True  True  True  True  True  True  True False]
 [False  True  True  True  True  True False False]]</t>
  </si>
  <si>
    <t xml:space="preserve">[[False False  True  True  True  True  True False]
 [False  True  True  True  True  True  True  True]
 [ True  True  True  True  True  True  True False]
 [False  True  True  True  True  True False False]]</t>
  </si>
  <si>
    <t xml:space="preserve">[[  0   0   0 230 228 226 227   0]
 [  0 225 222 220 219 218 222 228]
 [221 221 220 220 219 218 222   0]
 [  0 225 224 225 226 228   0   0]]</t>
  </si>
  <si>
    <t xml:space="preserve">(slice(75, 79, None), slice(598, 606, None))</t>
  </si>
  <si>
    <t xml:space="preserve">Cell equivalent diameter 3.74 &lt; 12.00
Diameter 3.74 outside [14.54, 32.08], mean=23.31, sigma=3.00, std=2.92
</t>
  </si>
  <si>
    <t xml:space="preserve">[[ 87 800]
 [ 87 801]
 [ 87 802]
 [ 88 799]
 [ 88 800]
 [ 88 801]
 [ 88 802]
 [ 88 803]
 [ 89 800]
 [ 89 801]
 [ 89 802]]</t>
  </si>
  <si>
    <t xml:space="preserve">[[ 87. 800.]
 [ 87. 801.]
 [ 87. 802.]
 [ 88. 799.]
 [ 88. 800.]
 [ 88. 801.]
 [ 88. 802.]
 [ 88. 803.]
 [ 89. 800.]
 [ 89. 801.]
 [ 89. 802.]]</t>
  </si>
  <si>
    <t xml:space="preserve">[[False  True  True  True False]
 [ True  True  True  True  True]
 [False  True  True  True False]]</t>
  </si>
  <si>
    <t xml:space="preserve">[[  0 219 220 229   0]
 [232 215 211 222 231]
 [  0 229 224 228   0]]</t>
  </si>
  <si>
    <t xml:space="preserve">(slice(87, 90, None), slice(799, 804, None))</t>
  </si>
  <si>
    <t xml:space="preserve">Cell equivalent diameter 5.17 &lt; 12.00
Solidity 0.78 &lt; 0.85
Eccentricity 0.86 &gt; 0.80
In collision. Distance: -2.61
Diameter 5.17 outside [14.54, 32.08], mean=23.31, sigma=3.00, std=2.92
</t>
  </si>
  <si>
    <t xml:space="preserve">[[ 93 587]
 [ 94 586]
 [ 94 587]
 [ 94 588]
 [ 95 586]
 [ 95 587]
 [ 95 588]
 [ 95 589]
 [ 95 590]
 [ 95 591]
 [ 96 587]
 [ 96 588]
 [ 96 591]
 [ 96 592]
 [ 97 588]
 [ 97 589]
 [ 97 591]
 [ 97 592]
 [ 98 589]
 [ 98 590]
 [ 98 591]]</t>
  </si>
  <si>
    <t xml:space="preserve">[[ 93. 587.]
 [ 94. 586.]
 [ 94. 587.]
 [ 94. 588.]
 [ 95. 586.]
 [ 95. 587.]
 [ 95. 588.]
 [ 95. 589.]
 [ 95. 590.]
 [ 95. 591.]
 [ 96. 587.]
 [ 96. 588.]
 [ 96. 591.]
 [ 96. 592.]
 [ 97. 588.]
 [ 97. 589.]
 [ 97. 591.]
 [ 97. 592.]
 [ 98. 589.]
 [ 98. 590.]
 [ 98. 591.]]</t>
  </si>
  <si>
    <t xml:space="preserve">[[False  True False False False False False]
 [ True  True  True False False False False]
 [ True  True  True  True  True  True False]
 [False  True  True False False  True  True]
 [False False  True  True False  True  True]
 [False False False  True  True  True False]]</t>
  </si>
  <si>
    <t xml:space="preserve">[[False  True  True False False False False]
 [ True  True  True  True  True False False]
 [ True  True  True  True  True  True False]
 [False  True  True  True  True  True  True]
 [False False  True  True  True  True  True]
 [False False False  True  True  True False]]</t>
  </si>
  <si>
    <t xml:space="preserve">[[False  True False False False False False]
 [ True  True  True False False False False]
 [ True  True  True  True  True  True False]
 [False  True  True  True  True  True  True]
 [False False  True  True  True  True  True]
 [False False False  True  True  True False]]</t>
  </si>
  <si>
    <t xml:space="preserve">[[  0 226   0   0   0   0   0]
 [223 221 223   0   0   0   0]
 [226 222 222 223 225 228   0]
 [  0 224 222   0   0 224 227]
 [  0   0 223 220   0 221 224]
 [  0   0   0 224 223 225   0]]</t>
  </si>
  <si>
    <t xml:space="preserve">(slice(93, 99, None), slice(586, 593, None))</t>
  </si>
  <si>
    <t xml:space="preserve">Cell equivalent diameter 1.95 &lt; 12.00
Eccentricity 0.82 &gt; 0.80
In collision. Distance: -2.61
Diameter 1.95 outside [14.54, 32.08], mean=23.31, sigma=3.00, std=2.92
</t>
  </si>
  <si>
    <t xml:space="preserve">[[ 96 589]
 [ 96 590]
 [ 97 590]]</t>
  </si>
  <si>
    <t xml:space="preserve">[[ 96. 589.]
 [ 96. 590.]
 [ 97. 590.]]</t>
  </si>
  <si>
    <t xml:space="preserve">[[ True  True]
 [False  True]]</t>
  </si>
  <si>
    <t xml:space="preserve">[[221 221]
 [  0 220]]</t>
  </si>
  <si>
    <t xml:space="preserve">(slice(96, 98, None), slice(589, 591, None))</t>
  </si>
  <si>
    <t xml:space="preserve">Compactness 0.54 &lt; 0.60
</t>
  </si>
  <si>
    <t xml:space="preserve">[[ 119 1064]
 [ 119 1065]
 [ 120 1058]
 ...
 [ 143 1063]
 [ 143 1064]
 [ 144 1062]]</t>
  </si>
  <si>
    <t xml:space="preserve">[[ 119. 1064.]
 [ 119. 1065.]
 [ 120. 1058.]
 ...
 [ 143. 1063.]
 [ 143. 1064.]
 [ 144. 1062.]]</t>
  </si>
  <si>
    <t xml:space="preserve">[[False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False  True  True
   True  True  True  True  True  True  True  True  True  True]
 [False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False False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False]
 [False  True  True  True  True  True  True False False  True  True  True
   True  True  True  True  True  True  True  True  True  True  True  True
   True  True  True  True  True  True  True  True  True False]
 [False False  True  True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True False
  False False False False False False False False False False]]</t>
  </si>
  <si>
    <t xml:space="preserve">[[False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True  True  True  True
  False False False False False False False False False False]]</t>
  </si>
  <si>
    <t xml:space="preserve">[[False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False]
 [False  True  True  True  True  True  True False False  True  True  True
   True  True  True  True  True  True  True  True  True  True  True  True
   True  True  True  True  True  True  True  True  True False]
 [False False  True  True False False False False False False False False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True False
  False False False False False False False False False False]]</t>
  </si>
  <si>
    <t xml:space="preserve">[[  0   0   0   0   0   0   0   0   0   0   0   0   0   0   0   0   0   0
    0   0   0   0   0   0 212 213   0   0   0   0   0   0   0   0]
 [  0   0   0   0   0   0   0   0   0   0   0   0   0   0   0   0   0   0
  210 209 209 210 210 211 206 204 208   0   0   0   0   0   0   0]
 [  0   0   0   0   0   0   0   0   0   0   0   0   0   0   0 212 210 208
  206 204 205 204 203 202 202 202 203 210   0   0   0   0   0   0]
 [  0   0   0   0   0   0   0   0   0   0   0   0   0 211 207 204 204 203
  202 203 203 199 198 198 199 202 204 206 209   0   0   0   0   0]
 [  0   0   0   0   0   0   0   0   0   0   0   0 210 206 202 200 199 198
  197 200 200 198 197 197 197 200 202 204 208 211   0   0   0   0]
 [  0   0   0   0   0   0   0   0   0   0   0   0 208 203 201 198 194 193
  193 193 195 196 195 196 197 200 200 200 203 208   0   0   0   0]
 [  0   0   0   0   0   0   0   0   0   0   0 210 206 201 197 196 193 193
  193 192 193 193 192 194 195 197 198 200 201 203 209   0   0   0]
 [  0   0   0   0   0   0   0   0   0   0 212 209 206 202 197 195 194 193
  192 192 191 189 190 191 191 192 197 202 203 201 205   0   0   0]
 [  0   0   0   0   0   0   0   0   0 210 210 207 203 200 196 191 190 188
  187 187 186 185 188 189 190 193 197 200 200 200 203 209   0   0]
 [  0   0   0   0   0   0   0   0 213 208 208 206 201 196 194 189 186 185
  184 184 185 187 189 190 190 194 198 200 201 201 202 206 210   0]
 [  0   0   0   0   0   0   0   0 211 206 207 206 199 191 192 189 189 187
  186 187 188 189 190 190 191 194 195 198 200 201 202 204 205   0]
 [  0   0   0   0   0   0   0 217 210 206 207 204 196 189 188 186 187 188
  189 190 190 190 189 191 192 194 194 195 197 198 201 202 202   0]
 [  0   0   0   0 244 235 224 215 208 208 209 205 196 189 186 186 186 188
  190 190 189   0 187 188 190 192 193 193 194 196 200 205 203 210]
 [  0 190 179 215 242 242 227 212 206 207 209 205 197 191 190 188 188 190
  190 188 187 188 187 187 190 192 192 193 194 195 199 204 203 209]
 [221 160 126 165 222 243 230 216 208 207 209 204 196 191 191 190 189 189
  190 188 187 187 187 187 190 192 192 194 196 198 201 204 205 210]
 [234 174 117   0   0 242 233 217 208 207 210 206 198 192 192 193 191 189
  189 188 187 186 186 187 189 190 191 195 198 198 201 204 206   0]
 [245 199 136 150 212 239 234 219 210 208 210 208 200 193 193 194 192 188
  187 187 186 184 184 186 187 188 191 196 197 198 202 207 210   0]
 [  0 223 174 174 219 238 234   0   0 210 211 209 203 197 197 195 195 192
  191 191 189 188 189 190 189 189 192 196 196 196 202 208 212   0]
 [  0   0 209 207   0   0   0   0   0   0   0   0 207 203 199 195 194 193
  192 193 193 190 189 191 192 191 194 197 197 197 204 208 212   0]
 [  0   0   0   0   0   0   0   0   0   0   0   0   0 208 199 193 192 193
  194 196 197 194 191 191 193 194 196 198 200 203 208 209   0   0]
 [  0   0   0   0   0   0   0   0   0   0   0   0   0 209 202 193 192 194
  196 198 200 199 198 196 195 197 199 201 205 208 208   0   0   0]
 [  0   0   0   0   0   0   0   0   0   0   0   0   0   0 209 202 197 196
  197 198 201 202 202 200 199 200 203 205 208   0   0   0   0   0]
 [  0   0   0   0   0   0   0   0   0   0   0   0   0   0   0 209 205 204
  203 201 202 203 204 204 202 202 206   0   0   0   0   0   0   0]
 [  0   0   0   0   0   0   0   0   0   0   0   0   0   0   0   0 209 207
  206 206 207 206 205 205 206 209   0   0   0   0   0   0   0   0]
 [  0   0   0   0   0   0   0   0   0   0   0   0   0   0   0   0   0 211
  210 210 210 209 209 208 211   0   0   0   0   0   0   0   0   0]
 [  0   0   0   0   0   0   0   0   0   0   0   0   0   0   0   0   0   0
    0   0   0   0 213   0   0   0   0   0   0   0   0   0   0   0]]</t>
  </si>
  <si>
    <t xml:space="preserve">(slice(119, 145, None), slice(1040, 1074, None))</t>
  </si>
  <si>
    <t xml:space="preserve">Cell equivalent diameter 5.05 &lt; 12.00
Solidity 0.83 &lt; 0.85
Eccentricity 0.88 &gt; 0.80
Diameter 5.05 outside [14.54, 32.08], mean=23.31, sigma=3.00, std=2.92
</t>
  </si>
  <si>
    <t xml:space="preserve">[[152 516]
 [153 515]
 [153 516]
 [153 517]
 [154 515]
 [154 517]
 [155 515]
 [155 517]
 [155 518]
 [156 515]
 [156 516]
 [156 517]
 [156 518]
 [157 516]
 [157 517]
 [157 518]
 [158 516]
 [158 517]
 [158 518]
 [159 517]]</t>
  </si>
  <si>
    <t xml:space="preserve">[[152. 516.]
 [153. 515.]
 [153. 516.]
 [153. 517.]
 [154. 515.]
 [154. 517.]
 [155. 515.]
 [155. 517.]
 [155. 518.]
 [156. 515.]
 [156. 516.]
 [156. 517.]
 [156. 518.]
 [157. 516.]
 [157. 517.]
 [157. 518.]
 [158. 516.]
 [158. 517.]
 [158. 518.]
 [159. 517.]]</t>
  </si>
  <si>
    <t xml:space="preserve">[[False  True False False]
 [ True  True  True False]
 [ True False  True False]
 [ True False  True  True]
 [ True  True  True  True]
 [False  True  True  True]
 [False  True  True  True]
 [False False  True False]]</t>
  </si>
  <si>
    <t xml:space="preserve">[[False  True False False]
 [ True  True  True False]
 [ True  True  True  True]
 [ True  True  True  True]
 [ True  True  True  True]
 [ True  True  True  True]
 [False  True  True  True]
 [False False  True False]]</t>
  </si>
  <si>
    <t xml:space="preserve">[[False  True False False]
 [ True  True  True False]
 [ True  True  True False]
 [ True  True  True  True]
 [ True  True  True  True]
 [False  True  True  True]
 [False  True  True  True]
 [False False  True False]]</t>
  </si>
  <si>
    <t xml:space="preserve">[[  0 222   0   0]
 [226 225 228   0]
 [227   0 226   0]
 [228   0 222 226]
 [228 221 218 223]
 [  0 222 218 223]
 [  0 226 223 226]
 [  0   0 228   0]]</t>
  </si>
  <si>
    <t xml:space="preserve">(slice(152, 160, None), slice(515, 519, None))</t>
  </si>
  <si>
    <t xml:space="preserve">Cell equivalent diameter 4.37 &lt; 12.00
Diameter 4.37 outside [14.54, 32.08], mean=23.31, sigma=3.00, std=2.92
</t>
  </si>
  <si>
    <t xml:space="preserve">[[181 704]
 [182 703]
 [182 704]
 [182 705]
 [183 702]
 [183 703]
 [183 705]
 [184 701]
 [184 702]
 [184 703]
 [184 704]
 [184 705]
 [185 702]
 [185 703]
 [185 704]]</t>
  </si>
  <si>
    <t xml:space="preserve">[[181. 704.]
 [182. 703.]
 [182. 704.]
 [182. 705.]
 [183. 702.]
 [183. 703.]
 [183. 705.]
 [184. 701.]
 [184. 702.]
 [184. 703.]
 [184. 704.]
 [184. 705.]
 [185. 702.]
 [185. 703.]
 [185. 704.]]</t>
  </si>
  <si>
    <t xml:space="preserve">[[False False False  True False]
 [False False  True  True  True]
 [False  True  True False  True]
 [ True  True  True  True  True]
 [False  True  True  True False]]</t>
  </si>
  <si>
    <t xml:space="preserve">[[False False False  True False]
 [False False  True  True  True]
 [False  True  True  True  True]
 [ True  True  True  True  True]
 [False  True  True  True False]]</t>
  </si>
  <si>
    <t xml:space="preserve">[[  0   0   0 226   0]
 [  0   0 226 220 223]
 [  0 224 216   0 221]
 [227 216 214 219 227]
 [  0 222 220 225   0]]</t>
  </si>
  <si>
    <t xml:space="preserve">(slice(181, 186, None), slice(701, 706, None))</t>
  </si>
  <si>
    <t xml:space="preserve">Cell equivalent diameter 3.91 &lt; 12.00
Diameter 3.91 outside [14.54, 32.08], mean=23.31, sigma=3.00, std=2.92
</t>
  </si>
  <si>
    <t xml:space="preserve">[[189 384]
 [189 385]
 [190 383]
 [190 384]
 [190 385]
 [190 386]
 [191 383]
 [191 384]
 [191 385]
 [191 386]
 [192 384]
 [192 385]]</t>
  </si>
  <si>
    <t xml:space="preserve">[[189. 384.]
 [189. 385.]
 [190. 383.]
 [190. 384.]
 [190. 385.]
 [190. 386.]
 [191. 383.]
 [191. 384.]
 [191. 385.]
 [191. 386.]
 [192. 384.]
 [192. 385.]]</t>
  </si>
  <si>
    <t xml:space="preserve">[[False  True  True False]
 [ True  True  True  True]
 [ True  True  True  True]
 [False  True  True False]]</t>
  </si>
  <si>
    <t xml:space="preserve">[[  0 220 223   0]
 [220 218 220 223]
 [224 221 222 225]
 [  0 226 224   0]]</t>
  </si>
  <si>
    <t xml:space="preserve">(slice(189, 193, None), slice(383, 387, None))</t>
  </si>
  <si>
    <t xml:space="preserve">Compactness 0.36 &lt; 0.60
Solidity 0.83 &lt; 0.85
Eccentricity 0.83 &gt; 0.80
Diameter 34.87 outside [14.54, 32.08], mean=23.31, sigma=3.00, std=2.92
</t>
  </si>
  <si>
    <t xml:space="preserve">[[201 385]
 [201 386]
 [202 382]
 ...
 [245 395]
 [245 396]
 [245 397]]</t>
  </si>
  <si>
    <t xml:space="preserve">[[201. 385.]
 [201. 386.]
 [202. 382.]
 ...
 [245. 395.]
 [245. 396.]
 [245. 397.]]</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</si>
  <si>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</si>
  <si>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</si>
  <si>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(slice(201, 246, None), slice(374, 409, None))</t>
  </si>
  <si>
    <t xml:space="preserve">Cell equivalent diameter 5.17 &lt; 12.00
Diameter 5.17 outside [14.54, 32.08], mean=23.31, sigma=3.00, std=2.92
</t>
  </si>
  <si>
    <t xml:space="preserve">[[227 922]
 [227 923]
 [227 924]
 [228 921]
 [228 922]
 [228 923]
 [228 924]
 [228 925]
 [229 921]
 [229 922]
 [229 923]
 [229 924]
 [229 925]
 [230 921]
 [230 922]
 [230 923]
 [230 924]
 [230 925]
 [231 922]
 [231 923]
 [231 924]]</t>
  </si>
  <si>
    <t xml:space="preserve">[[227. 922.]
 [227. 923.]
 [227. 924.]
 [228. 921.]
 [228. 922.]
 [228. 923.]
 [228. 924.]
 [228. 925.]
 [229. 921.]
 [229. 922.]
 [229. 923.]
 [229. 924.]
 [229. 925.]
 [230. 921.]
 [230. 922.]
 [230. 923.]
 [230. 924.]
 [230. 925.]
 [231. 922.]
 [231. 923.]
 [231. 924.]]</t>
  </si>
  <si>
    <t xml:space="preserve">[[False  True  True  True False]
 [ True  True  True  True  True]
 [ True  True  True  True  True]
 [ True  True  True  True  True]
 [False  True  True  True False]]</t>
  </si>
  <si>
    <t xml:space="preserve">[[  0 224 223 226   0]
 [223 216 216 221 226]
 [222 211 210 216 223]
 [224 214 212 217 223]
 [  0 223 221 222   0]]</t>
  </si>
  <si>
    <t xml:space="preserve">(slice(227, 232, None), slice(921, 926, None))</t>
  </si>
  <si>
    <t xml:space="preserve">Compactness 0.13 &lt; 0.60
Solidity 0.75 &lt; 0.85
In collision. Distance: -5.64
</t>
  </si>
  <si>
    <t xml:space="preserve">[[240 338]
 [240 339]
 [240 340]
 ...
 [267 344]
 [267 345]
 [267 350]]</t>
  </si>
  <si>
    <t xml:space="preserve">[[240. 338.]
 [240. 339.]
 [240. 340.]
 ...
 [267. 344.]
 [267. 345.]
 [267. 350.]]</t>
  </si>
  <si>
    <t xml:space="preserve">[[False False False False False False False False False False  True  True
   True False False False False  True  True  True  True  True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True  True  True  True  True  True  True  True False
   True  True  True  True  True  True  True False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True  True  True  True  True False  True  True  True  True  True
   True  True False False  True  True  True  True  True  True  True  True
   True  True  True False False False False]
 [ True  True  True  True  True  True  True  True  True  True  True False
  False False False False False False False  True  True  True  True  True
   True  True  True  True False False False]
 [ True  True  True  True  True False  True  True  True  True False False
  False False False False False False False False  True  True  True  True
   True  True  True  True False False False]
 [ True  True  True  True  True  True  True  True  True  True False False
  False False False False False False False False  True  True  True  True
  False  True  True  True  True False False]
 [ True  True  True  True  True  True  True  True  True  True False False
  False False False False False False False False  True  True  True  True
   True  True  True  True  True  True False]
 [False  True  True  True  True  True  True  True  True False False False
  False False False False False False False False False  True  True  True
   True  True  True  True  True  True False]
 [False  True  True  True  True  True  True  True  True False False False
  False False False False False False False False False  True  True  True
   True False  True  True  True  True  True]
 [ True  True  True  True  True  True  True  True  True  True False False
  False False False False False False False False False  True  True  True
   True False  True  True  True  True  True]
 [ True  True  True  True  True  True  True  True  True  True False False
  False False False False False False False False  True  True  True  True
   True  True  True  True  True  True False]
 [ True  True  True  True  True False  True  True  True  True False False
  False False False False False False False False  True  True  True  True
  False  True  True  True  True  True False]
 [False  True  True  True  True False  True  True  True  True  True False
  False False False False False False False False  True  True  True  True
  False  True  True  True  True False False]
 [False  True  True  True  True False  True  True  True  True  True  True
  False False False False False False False  True  True  True  True  True
   True  True  True  True  True False False]
 [False  True  True  True  True False False  True  True  True  True  True
   True  True  True False  True  True  True  True  True  True  True False
   True  True  True  True False False False]
 [False  True  True  True  True  True False False  True  True  True  True
   True  True  True  True  True  True  True  True  True  True  True  True
   True  True  True  True False False False]
 [False  True  True  True  True  True  True False False  True  True  True
   True  True  True  True  True  True  True  True  True  True False  True
   True  True  True  True False False False]
 [False False  True  True  True  True  True  True False False  True  True
   True  True  True  True  True  True  True  True  True False  True  True
   True  True  True False False False False]
 [False False False  True  True  True  True  True  True  True False False
  False  True  True  True  True  True False False False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True  True  True False  True  True False False False False  True False
  False False False False False False False]]</t>
  </si>
  <si>
    <t xml:space="preserve">[[False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True  True  True False
  False False False False False False False]]</t>
  </si>
  <si>
    <t xml:space="preserve">[[False False False False False False False False False False  True  True
   True False False False False  True  True  True  True  True False False
  False False False False False False False]
 [False False False False False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True  True  True False  True  True False False False False  True False
  False False False False False False False]]</t>
  </si>
  <si>
    <t xml:space="preserve">[[  0   0   0   0   0   0   0   0   0   0 213 211 210   0   0   0   0 211
  209 209 209 211   0   0   0   0   0   0   0   0   0]
 [  0   0   0   0   0 210 207 207 210 210 209 207 206 206 206 207 206 206
  205 204 204 205 210   0   0   0   0   0   0   0   0]
 [  0   0   0   0 208 203 198 201 202 203 203 202 200 201 201 202 201 201
  202 204 204 204 207   0   0   0   0   0   0   0   0]
 [  0   0   0 210 207 208 204 203 201 199 201   0 199 199 200 198 198 199
  199   0 202 203 206 210   0   0   0   0   0   0   0]
 [  0   0   0 207 207 209 207 205 201 197 198 200 198 198 197 198 198 198
  197 198 200 202 205 209   0   0   0   0   0   0   0]
 [  0   0 208 207 208 209 205 203 201 198 199 199 197 196 195 195 197 198
  196 195 196 199 204 206 207   0   0   0   0   0   0]
 [  0 210 209 206 207 208   0 201 200 199 198 196 193 194   0   0 195 195
  194 194 196 199 202 205 207 208 210   0   0   0   0]
 [213 209 208 207 207 207 203 199 198 197 196   0   0   0   0   0   0   0
    0 195 195 197 200 203 207 206 209 210   0   0   0]
 [213 206 204 208 208   0 197 196 194 192   0   0   0   0   0   0   0   0
    0   0 195 194 195 199 205 205 208 210   0   0   0]
 [211 205 203 206 205 199 191 191 194 194   0   0   0   0   0   0   0   0
    0   0 193 192 192 195   0 205 207 210 213   0   0]
 [210 204 203 204 200 192 184 188 193 195   0   0   0   0   0   0   0   0
    0   0 194 193 193 193 196 200 204 209 212 213   0]
 [  0 206 205 205 200 196 190 191 194   0   0   0   0   0   0   0   0   0
    0   0   0 193 193 193 193 195 200 206 209 210   0]
 [  0 208 207 205 201 201 200 198 198   0   0   0   0   0   0   0   0   0
    0   0   0 193 193 196 194   0 198 203 207 209 212]
 [210 210 208 205 200 200 199 198 196 194   0   0   0   0   0   0   0   0
    0   0   0 194 195 197 196   0 199 204 207 209 213]
 [210 211 209 206 200 198 197 196 195 193   0   0   0   0   0   0   0   0
    0   0 194 195 197 198 198 200 203 206 208 209   0]
 [212 210 209 207 200   0 198 196 193 191   0   0   0   0   0   0   0   0
    0   0 194 196 198 197   0 202 206 208 208 209   0]
 [  0 212 210 208 200   0 200 197 193 190 193   0   0   0   0   0   0   0
    0   0 195 196 196 196   0 201 206 208 207   0   0]
 [  0 213 211 206 201   0 201 199 196 192 192 194   0   0   0   0   0   0
    0 194 196 198 196 197 198 202 205 208 210   0   0]
 [  0 214 209 204 200   0   0 202 198 194 192 193 194 194 193   0 193 193
  195 196 198 199 197   0 199 202 205 209   0   0   0]
 [  0 213 208 205 202 201   0   0 199 196 193 192 193 195 194 193 192 192
  193 195 197 199 200 198 198 201 204 209   0   0   0]
 [  0 211 209 208 205 203 204   0   0 197 195 193 193 194 194 193 192 190
  191 194 197 199   0 199 199 203 209 212   0   0   0]
 [  0   0 214 213 209 204 203 203   0   0 197 194 194 194 194 194 195 195
  196 197 199   0 203 200 201 207 212   0   0   0   0]
 [  0   0   0 214 211 208 205 204 200 197   0   0   0 200 201 200 199 198
    0   0   0 205 204 206 208 212 213   0   0   0   0]
 [  0   0   0   0 212 210 207 207 205 202 201 201 203 203 203 201 199 199
  201 203 205 207 208 210 212 213   0   0   0   0   0]
 [  0   0   0   0   0 211 209 207 209 209 207 206 206 204 202 201 198 200
  203 204 206 210 211 212 213   0   0   0   0   0   0]
 [  0   0   0   0   0   0 209 209 211 213 210 209 208 206 204 204 202 202
  205 207 209 210 210 212 214   0   0   0   0   0   0]
 [  0   0   0   0   0   0   0   0 212 214 213 212 211 209 209 211 211 212
  211 210 209 209 210 211   0   0   0   0   0   0   0]
 [  0   0   0   0   0   0   0   0   0   0   0   0 213 213 215   0 214 215
    0   0   0   0 217   0   0   0   0   0   0   0   0]]</t>
  </si>
  <si>
    <t xml:space="preserve">(slice(240, 268, None), slice(328, 359, None))</t>
  </si>
  <si>
    <t xml:space="preserve">Cell equivalent diameter 3.74 &lt; 12.00
Solidity 0.73 &lt; 0.85
Eccentricity 0.97 &gt; 0.80
In collision. Distance: -5.64
Diameter 3.74 outside [14.54, 32.08], mean=23.31, sigma=3.00, std=2.92
</t>
  </si>
  <si>
    <t xml:space="preserve">[[255 333]
 [256 333]
 [257 333]
 [258 333]
 [258 334]
 [259 334]
 [259 335]
 [260 335]
 [260 336]
 [261 336]
 [261 337]]</t>
  </si>
  <si>
    <t xml:space="preserve">[[255. 333.]
 [256. 333.]
 [257. 333.]
 [258. 333.]
 [258. 334.]
 [259. 334.]
 [259. 335.]
 [260. 335.]
 [260. 336.]
 [261. 336.]
 [261. 337.]]</t>
  </si>
  <si>
    <t xml:space="preserve">[[ True False False False False]
 [ True False False False False]
 [ True False False False False]
 [ True  True False False False]
 [False  True  True False False]
 [False False  True  True False]
 [False False False  True  True]]</t>
  </si>
  <si>
    <t xml:space="preserve">[[ True False False False False]
 [ True  True False False False]
 [ True  True False False False]
 [ True  True  True False False]
 [False  True  True  True False]
 [False False  True  True False]
 [False False False  True  True]]</t>
  </si>
  <si>
    <t xml:space="preserve">[[198   0   0   0   0]
 [198   0   0   0   0]
 [200   0   0   0   0]
 [199 200   0   0   0]
 [  0 203 203   0   0]
 [  0   0 202 199   0]
 [  0   0   0 200 198]]</t>
  </si>
  <si>
    <t xml:space="preserve">(slice(255, 262, None), slice(333, 338, None))</t>
  </si>
  <si>
    <t xml:space="preserve">Compactness 0.15 &lt; 0.60
Solidity 0.72 &lt; 0.85
In collision. Distance: -2.12
</t>
  </si>
  <si>
    <t xml:space="preserve">[[255 516]
 [256 515]
 [256 516]
 ...
 [289 519]
 [289 520]
 [289 521]]</t>
  </si>
  <si>
    <t xml:space="preserve">[[255. 516.]
 [256. 515.]
 [256. 516.]
 ...
 [289. 519.]
 [289. 520.]
 [289. 521.]]</t>
  </si>
  <si>
    <t xml:space="preserve">(slice(255, 290, None), slice(502, 532, None))</t>
  </si>
  <si>
    <t xml:space="preserve">Cell equivalent diameter 1.95 &lt; 12.00
Eccentricity 1.00 &gt; 0.80
In collision. Distance: -4.90
Diameter 1.95 outside [14.54, 32.08], mean=23.31, sigma=3.00, std=2.92
</t>
  </si>
  <si>
    <t xml:space="preserve">[[262 338]
 [262 339]
 [262 340]]</t>
  </si>
  <si>
    <t xml:space="preserve">[[262. 338.]
 [262. 339.]
 [262. 340.]]</t>
  </si>
  <si>
    <t xml:space="preserve">[[ True  True  True]]</t>
  </si>
  <si>
    <t xml:space="preserve">[[197 197 199]]</t>
  </si>
  <si>
    <t xml:space="preserve">(slice(262, 263, None), slice(338, 341, None))</t>
  </si>
  <si>
    <t xml:space="preserve">Cell equivalent diameter 1.95 &lt; 12.00
Eccentricity 1.00 &gt; 0.80
In collision. Distance: -4.20
Diameter 1.95 outside [14.54, 32.08], mean=23.31, sigma=3.00, std=2.92
</t>
  </si>
  <si>
    <t xml:space="preserve">[[262 346]
 [262 347]
 [262 348]]</t>
  </si>
  <si>
    <t xml:space="preserve">[[262. 346.]
 [262. 347.]
 [262. 348.]]</t>
  </si>
  <si>
    <t xml:space="preserve">[[200 202 205]]</t>
  </si>
  <si>
    <t xml:space="preserve">(slice(262, 263, None), slice(346, 349, None))</t>
  </si>
  <si>
    <t xml:space="preserve">Cell equivalent diameter 5.05 &lt; 12.00
Diameter 5.05 outside [14.54, 32.08], mean=23.31, sigma=3.00, std=2.92
</t>
  </si>
  <si>
    <t xml:space="preserve">[[269 886]
 [270 885]
 [270 886]
 [270 887]
 [271 884]
 [271 885]
 [271 886]
 [271 887]
 [271 888]
 [272 884]
 [272 885]
 [272 886]
 [272 887]
 [272 888]
 [273 885]
 [273 886]
 [273 887]
 [273 888]
 [274 886]
 [274 887]]</t>
  </si>
  <si>
    <t xml:space="preserve">[[269. 886.]
 [270. 885.]
 [270. 886.]
 [270. 887.]
 [271. 884.]
 [271. 885.]
 [271. 886.]
 [271. 887.]
 [271. 888.]
 [272. 884.]
 [272. 885.]
 [272. 886.]
 [272. 887.]
 [272. 888.]
 [273. 885.]
 [273. 886.]
 [273. 887.]
 [273. 888.]
 [274. 886.]
 [274. 887.]]</t>
  </si>
  <si>
    <t xml:space="preserve">[[False False  True False False]
 [False  True  True  True False]
 [ True  True  True  True  True]
 [ True  True  True  True  True]
 [False  True  True  True  True]
 [False False  True  True False]]</t>
  </si>
  <si>
    <t xml:space="preserve">[[  0   0 225   0   0]
 [  0 224 218 221   0]
 [228 220 212 218 225]
 [226 218 211 219 225]
 [  0 223 213 218 227]
 [  0   0 223 222   0]]</t>
  </si>
  <si>
    <t xml:space="preserve">(slice(269, 275, None), slice(884, 889, None))</t>
  </si>
  <si>
    <t xml:space="preserve">Cell equivalent diameter 6.18 &lt; 12.00
Eccentricity 0.84 &gt; 0.80
Diameter 6.18 outside [14.54, 32.08], mean=23.31, sigma=3.00, std=2.92
</t>
  </si>
  <si>
    <t xml:space="preserve">[[ 266 1438]
 [ 266 1439]
 [ 267 1437]
 [ 267 1438]
 [ 267 1439]
 [ 267 1440]
 [ 268 1437]
 [ 268 1438]
 [ 268 1439]
 [ 268 1440]
 [ 268 1441]
 [ 269 1437]
 [ 269 1438]
 [ 269 1440]
 [ 269 1441]
 [ 270 1437]
 [ 270 1438]
 [ 270 1439]
 [ 270 1440]
 [ 270 1441]
 [ 271 1438]
 [ 271 1439]
 [ 271 1440]
 [ 272 1438]
 [ 272 1439]
 [ 272 1440]
 [ 273 1438]
 [ 273 1439]
 [ 273 1440]
 [ 274 1439]]</t>
  </si>
  <si>
    <t xml:space="preserve">[[ 266. 1438.]
 [ 266. 1439.]
 [ 267. 1437.]
 [ 267. 1438.]
 [ 267. 1439.]
 [ 267. 1440.]
 [ 268. 1437.]
 [ 268. 1438.]
 [ 268. 1439.]
 [ 268. 1440.]
 [ 268. 1441.]
 [ 269. 1437.]
 [ 269. 1438.]
 [ 269. 1440.]
 [ 269. 1441.]
 [ 270. 1437.]
 [ 270. 1438.]
 [ 270. 1439.]
 [ 270. 1440.]
 [ 270. 1441.]
 [ 271. 1438.]
 [ 271. 1439.]
 [ 271. 1440.]
 [ 272. 1438.]
 [ 272. 1439.]
 [ 272. 1440.]
 [ 273. 1438.]
 [ 273. 1439.]
 [ 273. 1440.]
 [ 274. 1439.]]</t>
  </si>
  <si>
    <t xml:space="preserve">[[False  True  True False False]
 [ True  True  True  True False]
 [ True  True  True  True  True]
 [ True  True False  True  True]
 [ True  True  True  True  True]
 [False  True  True  True False]
 [False  True  True  True False]
 [False  True  True  True False]
 [False False  True False False]]</t>
  </si>
  <si>
    <t xml:space="preserve">[[False  True  True False False]
 [ True  True  True  True False]
 [ True  True  True  True  True]
 [ True  True  True  True  True]
 [ True  True  True  True  True]
 [ True  True  True  True  True]
 [False  True  True  True False]
 [False  True  True  True False]
 [False False  True False False]]</t>
  </si>
  <si>
    <t xml:space="preserve">[[False  True  True False False]
 [ True  True  True  True False]
 [ True  True  True  True  True]
 [ True  True  True  True  True]
 [ True  True  True  True  True]
 [False  True  True  True False]
 [False  True  True  True False]
 [False  True  True  True False]
 [False False  True False False]]</t>
  </si>
  <si>
    <t xml:space="preserve">[[  0 227 226   0   0]
 [227 218 220 226   0]
 [224 212 211 218 226]
 [225 216   0 214 224]
 [229 222 212 216 225]
 [  0 227 220 222   0]
 [  0 229 224 225   0]
 [  0 229 226 227   0]
 [  0   0 227   0   0]]</t>
  </si>
  <si>
    <t xml:space="preserve">(slice(266, 275, None), slice(1437, 1442, None))</t>
  </si>
  <si>
    <t xml:space="preserve">Cell equivalent diameter 2.52 &lt; 12.00
Diameter 2.52 outside [14.54, 32.08], mean=23.31, sigma=3.00, std=2.92
</t>
  </si>
  <si>
    <t xml:space="preserve">[[272 792]
 [273 791]
 [273 792]
 [273 793]
 [274 792]]</t>
  </si>
  <si>
    <t xml:space="preserve">[[272. 792.]
 [273. 791.]
 [273. 792.]
 [273. 793.]
 [274. 792.]]</t>
  </si>
  <si>
    <t xml:space="preserve">[[False  True False]
 [ True  True  True]
 [False  True False]]</t>
  </si>
  <si>
    <t xml:space="preserve">[[  0 228   0]
 [227 227 226]
 [  0 230   0]]</t>
  </si>
  <si>
    <t xml:space="preserve">(slice(272, 275, None), slice(791, 794, None))</t>
  </si>
  <si>
    <t xml:space="preserve">Cell equivalent diameter 2.26 &lt; 12.00
Eccentricity 1.00 &gt; 0.80
In collision. Distance: -2.12
Diameter 2.26 outside [14.54, 32.08], mean=23.31, sigma=3.00, std=2.92
</t>
  </si>
  <si>
    <t xml:space="preserve">[[275 505]
 [276 505]
 [277 505]
 [278 505]]</t>
  </si>
  <si>
    <t xml:space="preserve">[[275. 505.]
 [276. 505.]
 [277. 505.]
 [278. 505.]]</t>
  </si>
  <si>
    <t xml:space="preserve">[[ True]
 [ True]
 [ True]
 [ True]]</t>
  </si>
  <si>
    <t xml:space="preserve">[[197]
 [196]
 [196]
 [197]]</t>
  </si>
  <si>
    <t xml:space="preserve">(slice(275, 279, None), slice(505, 506, None))</t>
  </si>
  <si>
    <t xml:space="preserve">Cell equivalent diameter 3.39 &lt; 12.00
Diameter 3.39 outside [14.54, 32.08], mean=23.31, sigma=3.00, std=2.92
</t>
  </si>
  <si>
    <t xml:space="preserve">[[ 276 1439]
 [ 277 1438]
 [ 277 1439]
 [ 277 1440]
 [ 278 1438]
 [ 278 1439]
 [ 278 1440]
 [ 279 1438]
 [ 279 1439]]</t>
  </si>
  <si>
    <t xml:space="preserve">[[ 276. 1439.]
 [ 277. 1438.]
 [ 277. 1439.]
 [ 277. 1440.]
 [ 278. 1438.]
 [ 278. 1439.]
 [ 278. 1440.]
 [ 279. 1438.]
 [ 279. 1439.]]</t>
  </si>
  <si>
    <t xml:space="preserve">[[False  True False]
 [ True  True  True]
 [ True  True  True]
 [ True  True False]]</t>
  </si>
  <si>
    <t xml:space="preserve">[[  0 225   0]
 [226 223 228]
 [221 222 229]
 [222 226   0]]</t>
  </si>
  <si>
    <t xml:space="preserve">(slice(276, 280, None), slice(1438, 1441, None))</t>
  </si>
  <si>
    <t xml:space="preserve">Compactness 0.32 &lt; 0.60
Solidity 0.81 &lt; 0.85
Eccentricity 0.91 &gt; 0.80
</t>
  </si>
  <si>
    <t xml:space="preserve">[[ 273 1460]
 [ 274 1459]
 [ 274 1460]
 [ 274 1461]
 [ 275 1459]
 [ 275 1460]
 [ 275 1461]
 [ 275 1462]
 [ 276 1458]
 [ 276 1459]
 [ 276 1460]
 [ 276 1461]
 [ 276 1462]
 [ 276 1463]
 [ 277 1459]
 [ 277 1460]
 [ 277 1461]
 [ 277 1462]
 [ 277 1463]
 [ 278 1459]
 [ 278 1460]
 [ 278 1461]
 [ 278 1462]
 [ 278 1463]
 [ 278 1464]
 [ 279 1459]
 [ 279 1460]
 [ 279 1461]
 [ 279 1462]
 [ 279 1463]
 [ 279 1464]
 [ 280 1460]
 [ 280 1461]
 [ 280 1463]
 [ 280 1464]
 [ 281 1460]
 [ 281 1461]
 [ 281 1462]
 [ 281 1463]
 [ 281 1464]
 [ 281 1465]
 [ 282 1459]
 [ 282 1460]
 [ 282 1461]
 [ 282 1462]
 [ 282 1463]
 [ 282 1464]
 [ 282 1465]
 [ 282 1466]
 [ 283 1460]
 [ 283 1461]
 [ 283 1462]
 [ 283 1463]
 [ 283 1464]
 [ 283 1465]
 [ 283 1466]
 [ 283 1467]
 [ 283 1468]
 [ 283 1469]
 [ 284 1460]
 [ 284 1461]
 [ 284 1462]
 [ 284 1463]
 [ 284 1464]
 [ 284 1465]
 [ 284 1466]
 [ 284 1467]
 [ 284 1468]
 [ 284 1469]
 [ 284 1470]
 [ 285 1459]
 [ 285 1460]
 [ 285 1461]
 [ 285 1462]
 [ 285 1463]
 [ 285 1464]
 [ 285 1465]
 [ 285 1466]
 [ 285 1467]
 [ 285 1468]
 [ 285 1469]
 [ 285 1470]
 [ 286 1460]
 [ 286 1461]
 [ 286 1462]
 [ 286 1463]
 [ 286 1464]
 [ 286 1465]
 [ 286 1466]
 [ 286 1467]
 [ 286 1468]
 [ 286 1469]
 [ 286 1470]
 [ 287 1461]
 [ 287 1462]
 [ 287 1463]
 [ 287 1464]
 [ 287 1465]
 [ 287 1467]
 [ 287 1468]
 [ 287 1469]
 [ 287 1470]
 [ 287 1471]
 [ 288 1461]
 [ 288 1462]
 [ 288 1463]
 [ 288 1464]
 [ 288 1465]
 [ 288 1467]
 [ 288 1468]
 [ 288 1469]
 [ 288 1470]
 [ 288 1471]
 [ 288 1472]
 [ 289 1462]
 [ 289 1463]
 [ 289 1464]
 [ 289 1465]
 [ 289 1466]
 [ 289 1467]
 [ 289 1468]
 [ 289 1469]
 [ 289 1470]
 [ 289 1471]
 [ 289 1472]
 [ 289 1473]
 [ 289 1474]
 [ 289 1475]
 [ 290 1462]
 [ 290 1463]
 [ 290 1464]
 [ 290 1465]
 [ 290 1466]
 [ 290 1467]
 [ 290 1469]
 [ 290 1470]
 [ 290 1471]
 [ 290 1472]
 [ 290 1473]
 [ 290 1474]
 [ 290 1475]
 [ 290 1476]
 [ 291 1462]
 [ 291 1463]
 [ 291 1464]
 [ 291 1465]
 [ 291 1466]
 [ 291 1467]
 [ 291 1468]
 [ 291 1469]
 [ 291 1470]
 [ 291 1471]
 [ 291 1472]
 [ 291 1473]
 [ 291 1474]
 [ 291 1475]
 [ 291 1476]
 [ 291 1477]
 [ 292 1463]
 [ 292 1464]
 [ 292 1465]
 [ 292 1466]
 [ 292 1467]
 [ 292 1468]
 [ 292 1469]
 [ 292 1470]
 [ 292 1471]
 [ 292 1472]
 [ 292 1473]
 [ 292 1475]
 [ 292 1476]
 [ 292 1477]
 [ 292 1478]
 [ 293 1465]
 [ 293 1466]
 [ 293 1467]
 [ 293 1468]
 [ 293 1469]
 [ 293 1470]
 [ 293 1471]
 [ 293 1472]
 [ 293 1473]
 [ 293 1474]
 [ 293 1475]
 [ 293 1476]
 [ 293 1477]
 [ 294 1466]
 [ 294 1467]
 [ 294 1468]
 [ 294 1469]
 [ 294 1470]
 [ 294 1471]
 [ 294 1472]
 [ 294 1473]
 [ 294 1474]
 [ 294 1475]
 [ 294 1476]
 [ 294 1477]
 [ 295 1476]]</t>
  </si>
  <si>
    <t xml:space="preserve">[[ 273. 1460.]
 [ 274. 1459.]
 [ 274. 1460.]
 [ 274. 1461.]
 [ 275. 1459.]
 [ 275. 1460.]
 [ 275. 1461.]
 [ 275. 1462.]
 [ 276. 1458.]
 [ 276. 1459.]
 [ 276. 1460.]
 [ 276. 1461.]
 [ 276. 1462.]
 [ 276. 1463.]
 [ 277. 1459.]
 [ 277. 1460.]
 [ 277. 1461.]
 [ 277. 1462.]
 [ 277. 1463.]
 [ 278. 1459.]
 [ 278. 1460.]
 [ 278. 1461.]
 [ 278. 1462.]
 [ 278. 1463.]
 [ 278. 1464.]
 [ 279. 1459.]
 [ 279. 1460.]
 [ 279. 1461.]
 [ 279. 1462.]
 [ 279. 1463.]
 [ 279. 1464.]
 [ 280. 1460.]
 [ 280. 1461.]
 [ 280. 1463.]
 [ 280. 1464.]
 [ 281. 1460.]
 [ 281. 1461.]
 [ 281. 1462.]
 [ 281. 1463.]
 [ 281. 1464.]
 [ 281. 1465.]
 [ 282. 1459.]
 [ 282. 1460.]
 [ 282. 1461.]
 [ 282. 1462.]
 [ 282. 1463.]
 [ 282. 1464.]
 [ 282. 1465.]
 [ 282. 1466.]
 [ 283. 1460.]
 [ 283. 1461.]
 [ 283. 1462.]
 [ 283. 1463.]
 [ 283. 1464.]
 [ 283. 1465.]
 [ 283. 1466.]
 [ 283. 1467.]
 [ 283. 1468.]
 [ 283. 1469.]
 [ 284. 1460.]
 [ 284. 1461.]
 [ 284. 1462.]
 [ 284. 1463.]
 [ 284. 1464.]
 [ 284. 1465.]
 [ 284. 1466.]
 [ 284. 1467.]
 [ 284. 1468.]
 [ 284. 1469.]
 [ 284. 1470.]
 [ 285. 1459.]
 [ 285. 1460.]
 [ 285. 1461.]
 [ 285. 1462.]
 [ 285. 1463.]
 [ 285. 1464.]
 [ 285. 1465.]
 [ 285. 1466.]
 [ 285. 1467.]
 [ 285. 1468.]
 [ 285. 1469.]
 [ 285. 1470.]
 [ 286. 1460.]
 [ 286. 1461.]
 [ 286. 1462.]
 [ 286. 1463.]
 [ 286. 1464.]
 [ 286. 1465.]
 [ 286. 1466.]
 [ 286. 1467.]
 [ 286. 1468.]
 [ 286. 1469.]
 [ 286. 1470.]
 [ 287. 1461.]
 [ 287. 1462.]
 [ 287. 1463.]
 [ 287. 1464.]
 [ 287. 1465.]
 [ 287. 1467.]
 [ 287. 1468.]
 [ 287. 1469.]
 [ 287. 1470.]
 [ 287. 1471.]
 [ 288. 1461.]
 [ 288. 1462.]
 [ 288. 1463.]
 [ 288. 1464.]
 [ 288. 1465.]
 [ 288. 1467.]
 [ 288. 1468.]
 [ 288. 1469.]
 [ 288. 1470.]
 [ 288. 1471.]
 [ 288. 1472.]
 [ 289. 1462.]
 [ 289. 1463.]
 [ 289. 1464.]
 [ 289. 1465.]
 [ 289. 1466.]
 [ 289. 1467.]
 [ 289. 1468.]
 [ 289. 1469.]
 [ 289. 1470.]
 [ 289. 1471.]
 [ 289. 1472.]
 [ 289. 1473.]
 [ 289. 1474.]
 [ 289. 1475.]
 [ 290. 1462.]
 [ 290. 1463.]
 [ 290. 1464.]
 [ 290. 1465.]
 [ 290. 1466.]
 [ 290. 1467.]
 [ 290. 1469.]
 [ 290. 1470.]
 [ 290. 1471.]
 [ 290. 1472.]
 [ 290. 1473.]
 [ 290. 1474.]
 [ 290. 1475.]
 [ 290. 1476.]
 [ 291. 1462.]
 [ 291. 1463.]
 [ 291. 1464.]
 [ 291. 1465.]
 [ 291. 1466.]
 [ 291. 1467.]
 [ 291. 1468.]
 [ 291. 1469.]
 [ 291. 1470.]
 [ 291. 1471.]
 [ 291. 1472.]
 [ 291. 1473.]
 [ 291. 1474.]
 [ 291. 1475.]
 [ 291. 1476.]
 [ 291. 1477.]
 [ 292. 1463.]
 [ 292. 1464.]
 [ 292. 1465.]
 [ 292. 1466.]
 [ 292. 1467.]
 [ 292. 1468.]
 [ 292. 1469.]
 [ 292. 1470.]
 [ 292. 1471.]
 [ 292. 1472.]
 [ 292. 1473.]
 [ 292. 1475.]
 [ 292. 1476.]
 [ 292. 1477.]
 [ 292. 1478.]
 [ 293. 1465.]
 [ 293. 1466.]
 [ 293. 1467.]
 [ 293. 1468.]
 [ 293. 1469.]
 [ 293. 1470.]
 [ 293. 1471.]
 [ 293. 1472.]
 [ 293. 1473.]
 [ 293. 1474.]
 [ 293. 1475.]
 [ 293. 1476.]
 [ 293. 1477.]
 [ 294. 1466.]
 [ 294. 1467.]
 [ 294. 1468.]
 [ 294. 1469.]
 [ 294. 1470.]
 [ 294. 1471.]
 [ 294. 1472.]
 [ 294. 1473.]
 [ 294. 1474.]
 [ 294. 1475.]
 [ 294. 1476.]
 [ 294. 1477.]
 [ 295. 1476.]]</t>
  </si>
  <si>
    <t xml:space="preserve">[[False False  True False False False False False False False False False
  False False False False False False False False False]
 [False  True  True  True False False False False False False False False
  False False False False False False False False False]
 [False  True  True  True  True False False False False False False False
  False False False False False False False False False]
 [ True  True  True  True  True  True False False False False False False
  False False False False False False False False False]
 [False  True  True  True  True  True False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False  True  True False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False  True  True  True
   True  True False False False False False False False]
 [False False False  True  True  True  True  True False  True  True  True
   True  True  True False False False False False False]
 [False False False False  True  True  True  True  True  True  True  True
   True  True  True  True  True  True False False False]
 [False False False False  True  True  True  True  True  True False  True
   True  True  True  True  True  True  True False False]
 [False False False False  True  True  True  True  True  True  True  True
   True  True  True  True  True  True  True  True False]
 [False False False False False  True  True  True  True  True  True  True
   True  True  True  True False  True  True  True  True]
 [False False False False False False False  True  True  True  True  True
   True  True  True  True  True  True  True  True False]
 [False False False False False False False False  True  True  True  True
   True  True  True  True  True  True  True  True False]
 [False False False False False False False False False False False False
  False False False False False False  True False False]]</t>
  </si>
  <si>
    <t xml:space="preserve">[[False False  True False False False False False False False False False
  False False False False False False False False False]
 [False  True  True  True False False False False False False False False
  False False False False False False False False False]
 [ True  True  True  True  True False False False False False False False
  False False False False False False False False False]
 [ True  True  True  True  True  True False False False False False False
  False False False False False False False False False]
 [ True  True  True  True  True  True  True False False False False False
  False False False False False False False False False]
 [ True  True  True  True  True  True  True  True False False False False
  False False False False False False False False False]
 [ True  True  True  True  True  True  True  True  True False False False
  False False False False False False False False False]
 [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True  True  True  True  True  True  True  True  True  True  True
   True  True False False False False False False False]
 [False  True  True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False]
 [False False False False False False False False False False False False
  False  True  True  True  True  True  True False False]]</t>
  </si>
  <si>
    <t xml:space="preserve">[[False False  True False False False False False False False False False
  False False False False False False False False False]
 [False  True  True  True False False False False False False False False
  False False False False False False False False False]
 [False  True  True  True  True False False False False False False False
  False False False False False False False False False]
 [ True  True  True  True  True  True False False False False False False
  False False False False False False False False False]
 [False  True  True  True  True  True False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False  True  True  True  True  True False False False False False
  False False False False False False False False False]
 [False False  True  True  True  True  True  True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False]
 [False False False False False False False False  True  True  True  True
   True  True  True  True  True  True  True  True False]
 [False False False False False False False False False False False False
  False False False False False False  True False False]]</t>
  </si>
  <si>
    <t xml:space="preserve">[[  0   0 213   0   0   0   0   0   0   0   0   0   0   0   0   0   0   0
    0   0   0]
 [  0 212 210 210   0   0   0   0   0   0   0   0   0   0   0   0   0   0
    0   0   0]
 [  0 211 209 208 206   0   0   0   0   0   0   0   0   0   0   0   0   0
    0   0   0]
 [219 212 208 206 204 200   0   0   0   0   0   0   0   0   0   0   0   0
    0   0   0]
 [  0 213 209 208 204 199   0   0   0   0   0   0   0   0   0   0   0   0
    0   0   0]
 [  0 212 209 206 201 200 198   0   0   0   0   0   0   0   0   0   0   0
    0   0   0]
 [  0 213 210 205 199 197 198   0   0   0   0   0   0   0   0   0   0   0
    0   0   0]
 [  0   0 209 204   0 195 198   0   0   0   0   0   0   0   0   0   0   0
    0   0   0]
 [  0   0 210 204 201 196 195 197   0   0   0   0   0   0   0   0   0   0
    0   0   0]
 [  0 212 209 205 201 197 196 197 197   0   0   0   0   0   0   0   0   0
    0   0   0]
 [  0   0 208 204 200 197 197 198 196 194 193 191   0   0   0   0   0   0
    0   0   0]
 [  0   0 208 204 199 197 197 198 196 192 190 189 191   0   0   0   0   0
    0   0   0]
 [  0 216 210 206 202 202 200 200 197 193 189 188 190   0   0   0   0   0
    0   0   0]
 [  0   0 212 210 207 203 201 200 199 196 194 192 194   0   0   0   0   0
    0   0   0]
 [  0   0   0 213 209 206 204 202   0 197 196 194 195 195   0   0   0   0
    0   0   0]
 [  0   0   0 215 209 208 207 206   0 200 198 197 197 195 197   0   0   0
    0   0   0]
 [  0   0   0   0 211 208 208 207 205 202 199 197 197 196 197 198 196 195
    0   0   0]
 [  0   0   0   0 215 206 208 210 207 203   0 198 197 197 197 198 196 194
  195   0   0]
 [  0   0   0   0 218 211 208 208 209 205 200 199 199 199 199 200 200 198
  198 199   0]
 [  0   0   0   0   0 217 210 208 209 207 203 202 204 202 202 206   0 205
  205 206 206]
 [  0   0   0   0   0   0   0 213 208 205 206 209 209 206 206 209 210 210
  211 212   0]
 [  0   0   0   0   0   0   0   0 212 210 212 213 212 210 210 211 212 211
  212 213   0]
 [  0   0   0   0   0   0   0   0   0   0   0   0   0   0   0   0   0   0
  213   0   0]]</t>
  </si>
  <si>
    <t xml:space="preserve">(slice(273, 296, None), slice(1458, 1479, None))</t>
  </si>
  <si>
    <t xml:space="preserve">Cell equivalent diameter 5.97 &lt; 12.00
Eccentricity 0.83 &gt; 0.80
Diameter 5.97 outside [14.54, 32.08], mean=23.31, sigma=3.00, std=2.92
</t>
  </si>
  <si>
    <t xml:space="preserve">[[278 858]
 [278 859]
 [279 857]
 [279 858]
 [279 859]
 [279 860]
 [280 857]
 [280 858]
 [280 859]
 [280 860]
 [281 857]
 [281 858]
 [281 859]
 [281 860]
 [282 857]
 [282 858]
 [282 859]
 [282 860]
 [283 857]
 [283 858]
 [283 860]
 [283 861]
 [284 857]
 [284 858]
 [284 859]
 [284 860]
 [285 858]
 [285 859]]</t>
  </si>
  <si>
    <t xml:space="preserve">[[278. 858.]
 [278. 859.]
 [279. 857.]
 [279. 858.]
 [279. 859.]
 [279. 860.]
 [280. 857.]
 [280. 858.]
 [280. 859.]
 [280. 860.]
 [281. 857.]
 [281. 858.]
 [281. 859.]
 [281. 860.]
 [282. 857.]
 [282. 858.]
 [282. 859.]
 [282. 860.]
 [283. 857.]
 [283. 858.]
 [283. 860.]
 [283. 861.]
 [284. 857.]
 [284. 858.]
 [284. 859.]
 [284. 860.]
 [285. 858.]
 [285. 859.]]</t>
  </si>
  <si>
    <t xml:space="preserve">[[False  True  True False False]
 [ True  True  True  True False]
 [ True  True  True  True False]
 [ True  True  True  True False]
 [ True  True  True  True False]
 [ True  True False  True  True]
 [ True  True  True  True False]
 [False  True  True False False]]</t>
  </si>
  <si>
    <t xml:space="preserve">[[False  True  True False False]
 [ True  True  True  True False]
 [ True  True  True  True False]
 [ True  True  True  True  True]
 [ True  True  True  True  True]
 [ True  True  True  True  True]
 [ True  True  True  True False]
 [False  True  True False False]]</t>
  </si>
  <si>
    <t xml:space="preserve">[[False  True  True False False]
 [ True  True  True  True False]
 [ True  True  True  True False]
 [ True  True  True  True False]
 [ True  True  True  True False]
 [ True  True  True  True  True]
 [ True  True  True  True False]
 [False  True  True False False]]</t>
  </si>
  <si>
    <t xml:space="preserve">[[  0 222 222   0   0]
 [221 213 213 222   0]
 [222 211 210 220   0]
 [224 211 208 218   0]
 [225 215 212 218   0]
 [225 215   0 217 226]
 [225 215 213 221   0]
 [  0 220 220   0   0]]</t>
  </si>
  <si>
    <t xml:space="preserve">(slice(278, 286, None), slice(857, 862, None))</t>
  </si>
  <si>
    <t xml:space="preserve">Cell equivalent diameter 6.08 &lt; 12.00
Diameter 6.08 outside [14.54, 32.08], mean=23.31, sigma=3.00, std=2.92
</t>
  </si>
  <si>
    <t xml:space="preserve">[[ 277 1242]
 [ 277 1243]
 [ 278 1241]
 [ 278 1242]
 [ 278 1243]
 [ 278 1244]
 [ 279 1240]
 [ 279 1241]
 [ 279 1242]
 [ 279 1243]
 [ 279 1244]
 [ 280 1240]
 [ 280 1241]
 [ 280 1242]
 [ 280 1243]
 [ 280 1244]
 [ 281 1240]
 [ 281 1241]
 [ 281 1242]
 [ 281 1243]
 [ 281 1244]
 [ 282 1240]
 [ 282 1241]
 [ 282 1242]
 [ 282 1243]
 [ 282 1244]
 [ 283 1241]
 [ 283 1242]
 [ 283 1243]]</t>
  </si>
  <si>
    <t xml:space="preserve">[[ 277. 1242.]
 [ 277. 1243.]
 [ 278. 1241.]
 [ 278. 1242.]
 [ 278. 1243.]
 [ 278. 1244.]
 [ 279. 1240.]
 [ 279. 1241.]
 [ 279. 1242.]
 [ 279. 1243.]
 [ 279. 1244.]
 [ 280. 1240.]
 [ 280. 1241.]
 [ 280. 1242.]
 [ 280. 1243.]
 [ 280. 1244.]
 [ 281. 1240.]
 [ 281. 1241.]
 [ 281. 1242.]
 [ 281. 1243.]
 [ 281. 1244.]
 [ 282. 1240.]
 [ 282. 1241.]
 [ 282. 1242.]
 [ 282. 1243.]
 [ 282. 1244.]
 [ 283. 1241.]
 [ 283. 1242.]
 [ 283. 1243.]]</t>
  </si>
  <si>
    <t xml:space="preserve">[[False False  True  True False]
 [False  True  True  True  True]
 [ True  True  True  True  True]
 [ True  True  True  True  True]
 [ True  True  True  True  True]
 [ True  True  True  True  True]
 [False  True  True  True False]]</t>
  </si>
  <si>
    <t xml:space="preserve">[[  0   0 209 214   0]
 [  0 225 217 228 240]
 [240 212 187 196 225]
 [225 172 124 130 184]
 [219 162 120 140 200]
 [230 201 169 184 229]
 [  0 241 235 240   0]]</t>
  </si>
  <si>
    <t xml:space="preserve">(slice(277, 284, None), slice(1240, 1245, None))</t>
  </si>
  <si>
    <t xml:space="preserve">Cell equivalent diameter 4.07 &lt; 12.00
Eccentricity 1.00 &gt; 0.80
Diameter 4.07 outside [14.54, 32.08], mean=23.31, sigma=3.00, std=2.92
</t>
  </si>
  <si>
    <t xml:space="preserve">[[ 280 1325]
 [ 280 1326]
 [ 280 1327]
 [ 280 1328]
 [ 280 1329]
 [ 280 1330]
 [ 280 1331]
 [ 280 1332]
 [ 280 1333]
 [ 280 1334]
 [ 280 1335]
 [ 280 1336]
 [ 280 1337]]</t>
  </si>
  <si>
    <t xml:space="preserve">[[ 280. 1325.]
 [ 280. 1326.]
 [ 280. 1327.]
 [ 280. 1328.]
 [ 280. 1329.]
 [ 280. 1330.]
 [ 280. 1331.]
 [ 280. 1332.]
 [ 280. 1333.]
 [ 280. 1334.]
 [ 280. 1335.]
 [ 280. 1336.]
 [ 280. 1337.]]</t>
  </si>
  <si>
    <t xml:space="preserve">[[ True  True  True  True  True  True  True  True  True  True  True  True
   True]]</t>
  </si>
  <si>
    <t xml:space="preserve">[[221 220 218 218 220 221 221 220 220 218 220 220 222]]</t>
  </si>
  <si>
    <t xml:space="preserve">(slice(280, 281, None), slice(1325, 1338, None))</t>
  </si>
  <si>
    <t xml:space="preserve">Cell equivalent diameter 9.10 &lt; 12.00
Compactness 0.23 &lt; 0.60
Solidity 0.50 &lt; 0.85
Eccentricity 0.99 &gt; 0.80
In collision. Distance: -0.50
Diameter 9.10 outside [14.54, 32.08], mean=23.31, sigma=3.00, std=2.92
</t>
  </si>
  <si>
    <t xml:space="preserve">[[ 278 1437]
 [ 279 1437]
 [ 280 1436]
 [ 280 1437]
 [ 280 1438]
 [ 281 1434]
 [ 281 1435]
 [ 281 1436]
 [ 281 1437]
 [ 281 1438]
 [ 282 1433]
 [ 282 1434]
 [ 282 1437]
 [ 283 1434]
 [ 283 1436]
 [ 283 1437]
 [ 284 1434]
 [ 284 1436]
 [ 285 1433]
 [ 285 1434]
 [ 285 1435]
 [ 285 1436]
 [ 286 1433]
 [ 286 1435]
 [ 287 1433]
 [ 287 1435]
 [ 288 1433]
 [ 288 1434]
 [ 288 1435]
 [ 289 1432]
 [ 289 1433]
 [ 289 1434]
 [ 290 1432]
 [ 290 1434]
 [ 291 1432]
 [ 291 1434]
 [ 292 1432]
 [ 292 1434]
 [ 293 1432]
 [ 293 1434]
 [ 294 1431]
 [ 294 1432]
 [ 294 1434]
 [ 295 1431]
 [ 295 1434]
 [ 296 1431]
 [ 296 1434]
 [ 297 1431]
 [ 297 1433]
 [ 297 1434]
 [ 298 1431]
 [ 298 1433]
 [ 299 1431]
 [ 299 1433]
 [ 300 1431]
 [ 300 1433]
 [ 301 1431]
 [ 301 1433]
 [ 302 1431]
 [ 302 1433]
 [ 303 1431]
 [ 303 1433]
 [ 304 1431]
 [ 304 1433]
 [ 305 1433]]</t>
  </si>
  <si>
    <t xml:space="preserve">[[ 278. 1437.]
 [ 279. 1437.]
 [ 280. 1436.]
 [ 280. 1437.]
 [ 280. 1438.]
 [ 281. 1434.]
 [ 281. 1435.]
 [ 281. 1436.]
 [ 281. 1437.]
 [ 281. 1438.]
 [ 282. 1433.]
 [ 282. 1434.]
 [ 282. 1437.]
 [ 283. 1434.]
 [ 283. 1436.]
 [ 283. 1437.]
 [ 284. 1434.]
 [ 284. 1436.]
 [ 285. 1433.]
 [ 285. 1434.]
 [ 285. 1435.]
 [ 285. 1436.]
 [ 286. 1433.]
 [ 286. 1435.]
 [ 287. 1433.]
 [ 287. 1435.]
 [ 288. 1433.]
 [ 288. 1434.]
 [ 288. 1435.]
 [ 289. 1432.]
 [ 289. 1433.]
 [ 289. 1434.]
 [ 290. 1432.]
 [ 290. 1434.]
 [ 291. 1432.]
 [ 291. 1434.]
 [ 292. 1432.]
 [ 292. 1434.]
 [ 293. 1432.]
 [ 293. 1434.]
 [ 294. 1431.]
 [ 294. 1432.]
 [ 294. 1434.]
 [ 295. 1431.]
 [ 295. 1434.]
 [ 296. 1431.]
 [ 296. 1434.]
 [ 297. 1431.]
 [ 297. 1433.]
 [ 297. 1434.]
 [ 298. 1431.]
 [ 298. 1433.]
 [ 299. 1431.]
 [ 299. 1433.]
 [ 300. 1431.]
 [ 300. 1433.]
 [ 301. 1431.]
 [ 301. 1433.]
 [ 302. 1431.]
 [ 302. 1433.]
 [ 303. 1431.]
 [ 303. 1433.]
 [ 304. 1431.]
 [ 304. 1433.]
 [ 305. 1433.]]</t>
  </si>
  <si>
    <t xml:space="preserve">[[False False False False False False  True False]
 [False False False False False False  True False]
 [False False False False False  True  True  True]
 [False False False  True  True  True  True  True]
 [False False  True  True False False  True False]
 [False False False  True False  True  True False]
 [False False False  True False  True False False]
 [False False  True  True  True  True False False]
 [False False  True False  True False False False]
 [False False  True False  True False False False]
 [False False  True  True  True False False False]
 [False  True  True  True False False False False]
 [False  True False  True False False False False]
 [False  True False  True False False False False]
 [False  True False  True False False False False]
 [False  True False  True False False False False]
 [ True  True False  True False False False False]
 [ True False False  True False False False False]
 [ True False False  True False False False False]
 [ True False  True  True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[False False  True False False False False False]]</t>
  </si>
  <si>
    <t xml:space="preserve">[[False False False False False False  True False]
 [False False False False False  True  True  True]
 [False False False False  True  True  True  True]
 [False False False  True  True  True  True  True]
 [False False  True  True  True  True  True  True]
 [False False  True  True  True  True  True  True]
 [False False  True  True  True  True  True False]
 [False  True  True  True  True  True  True False]
 [False  True  True  True  True  True  True False]
 [False  True  True  True  True  True  True False]
 [False  True  True  True  True  True  True False]
 [False  True  True  True  True  True False False]
 [False  True  True  True  True  True False False]
 [ True  True  True  True  True  True False False]
 [ True  True  True  True  True  True False False]
 [ True  True  True  True  True  True False False]
 [ True  True  True  True  True False False False]
 [ True  True  True  True  True False False False]
 [ True  True  True  True  True False False False]
 [ True  True  True  True  True False False False]
 [ True  True  True  True False False False False]
 [ True  True  True  True False False False False]
 [ True  True  True  True False False False False]
 [ True  True  True  True False False False False]
 [ True  True  True  True False False False False]
 [ True  True  True False False False False False]
 [ True  True  True False False False False False]
 [False  True  True False False False False False]]</t>
  </si>
  <si>
    <t xml:space="preserve">[[False False False False False False  True False]
 [False False False False False False  True False]
 [False False False False False  True  True  True]
 [False False False  True  True  True  True  True]
 [False False  True  True  True  True  True False]
 [False False False  True  True  True  True False]
 [False False False  True  True  True False False]
 [False False  True  True  True  True False False]
 [False False  True  True  True False False False]
 [False False  True  True  True False False False]
 [False False  True  True  True False False False]
 [False  True  True  True False False False False]
 [False  True False  True False False False False]
 [False  True False  True False False False False]
 [False  True False  True False False False False]
 [False  True False  True False False False False]
 [ True  True False  True False False False False]
 [ True False False  True False False False False]
 [ True False False  True False False False False]
 [ True False  True  True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[False False  True False False False False False]]</t>
  </si>
  <si>
    <t xml:space="preserve">[[  0   0   0   0   0   0 228   0]
 [  0   0   0   0   0   0 224   0]
 [  0   0   0   0   0 227 221 226]
 [  0   0   0 238 232 221 220 230]
 [  0   0 237 231   0   0 222   0]
 [  0   0   0 227   0 219 228   0]
 [  0   0   0 224   0 225   0   0]
 [  0   0 229 220 218 230   0   0]
 [  0   0 227   0 219   0   0   0]
 [  0   0 227   0 226   0   0   0]
 [  0   0 224 224 231   0   0   0]
 [  0 226 220 222   0   0   0   0]
 [  0 221   0 221   0   0   0   0]
 [  0 219   0 223   0   0   0   0]
 [  0 219   0 226   0   0   0   0]
 [  0 217   0 229   0   0   0   0]
 [227 214   0 230   0   0   0   0]
 [223   0   0 230   0   0   0   0]
 [221   0   0 230   0   0   0   0]
 [220   0 218 232   0   0   0   0]
 [220   0 218   0   0   0   0   0]
 [221   0 220   0   0   0   0   0]
 [223   0 222   0   0   0   0   0]
 [222   0 223   0   0   0   0   0]
 [220   0 222   0   0   0   0   0]
 [219   0 224   0   0   0   0   0]
 [218   0 226   0   0   0   0   0]
 [  0   0 230   0   0   0   0   0]]</t>
  </si>
  <si>
    <t xml:space="preserve">(slice(278, 306, None), slice(1431, 1439, None))</t>
  </si>
  <si>
    <t xml:space="preserve">Cell equivalent diameter 2.76 &lt; 12.00
Eccentricity 1.00 &gt; 0.80
In collision. Distance: -5.79
Diameter 2.76 outside [14.54, 32.08], mean=23.31, sigma=3.00, std=2.92
</t>
  </si>
  <si>
    <t xml:space="preserve">[[ 281 1316]
 [ 281 1317]
 [ 281 1318]
 [ 281 1319]
 [ 281 1320]
 [ 281 1321]]</t>
  </si>
  <si>
    <t xml:space="preserve">[[ 281. 1316.]
 [ 281. 1317.]
 [ 281. 1318.]
 [ 281. 1319.]
 [ 281. 1320.]
 [ 281. 1321.]]</t>
  </si>
  <si>
    <t xml:space="preserve">[[ True  True  True  True  True  True]]</t>
  </si>
  <si>
    <t xml:space="preserve">[[209 208 209 209 212 215]]</t>
  </si>
  <si>
    <t xml:space="preserve">(slice(281, 282, None), slice(1316, 1322, None))</t>
  </si>
  <si>
    <t xml:space="preserve">Cell equivalent diameter 1.95 &lt; 12.00
Eccentricity 1.00 &gt; 0.80
Diameter 1.95 outside [14.54, 32.08], mean=23.31, sigma=3.00, std=2.92
</t>
  </si>
  <si>
    <t xml:space="preserve">[[ 281 1341]
 [ 281 1342]
 [ 281 1343]]</t>
  </si>
  <si>
    <t xml:space="preserve">[[ 281. 1341.]
 [ 281. 1342.]
 [ 281. 1343.]]</t>
  </si>
  <si>
    <t xml:space="preserve">[[220 220 221]]</t>
  </si>
  <si>
    <t xml:space="preserve">(slice(281, 282, None), slice(1341, 1344, None))</t>
  </si>
  <si>
    <t xml:space="preserve">Cell equivalent diameter 2.26 &lt; 12.00
Solidity 0.80 &lt; 0.85
Eccentricity 0.91 &gt; 0.80
Diameter 2.26 outside [14.54, 32.08], mean=23.31, sigma=3.00, std=2.92
</t>
  </si>
  <si>
    <t xml:space="preserve">[[ 282 1435]
 [ 282 1436]
 [ 283 1435]
 [ 284 1435]]</t>
  </si>
  <si>
    <t xml:space="preserve">[[ 282. 1435.]
 [ 282. 1436.]
 [ 283. 1435.]
 [ 284. 1435.]]</t>
  </si>
  <si>
    <t xml:space="preserve">[[ True  True]
 [ True False]
 [ True False]]</t>
  </si>
  <si>
    <t xml:space="preserve">[[ True  True]
 [ True  True]
 [ True False]]</t>
  </si>
  <si>
    <t xml:space="preserve">[[222 217]
 [218   0]
 [218   0]]</t>
  </si>
  <si>
    <t xml:space="preserve">(slice(282, 285, None), slice(1435, 1437, None))</t>
  </si>
  <si>
    <t xml:space="preserve">Cell equivalent diameter 2.26 &lt; 12.00
Eccentricity 1.00 &gt; 0.80
Diameter 2.26 outside [14.54, 32.08], mean=23.31, sigma=3.00, std=2.92
</t>
  </si>
  <si>
    <t xml:space="preserve">[[ 283 1307]
 [ 283 1308]
 [ 283 1309]
 [ 283 1310]]</t>
  </si>
  <si>
    <t xml:space="preserve">[[ 283. 1307.]
 [ 283. 1308.]
 [ 283. 1309.]
 [ 283. 1310.]]</t>
  </si>
  <si>
    <t xml:space="preserve">[[ True  True  True  True]]</t>
  </si>
  <si>
    <t xml:space="preserve">[[211 207 207 210]]</t>
  </si>
  <si>
    <t xml:space="preserve">(slice(283, 284, None), slice(1307, 1311, None))</t>
  </si>
  <si>
    <t xml:space="preserve">[[ 282 1351]
 [ 283 1350]
 [ 283 1351]
 [ 283 1352]
 [ 284 1351]]</t>
  </si>
  <si>
    <t xml:space="preserve">[[ 282. 1351.]
 [ 283. 1350.]
 [ 283. 1351.]
 [ 283. 1352.]
 [ 284. 1351.]]</t>
  </si>
  <si>
    <t xml:space="preserve">[[  0 229   0]
 [223 223 223]
 [  0 229   0]]</t>
  </si>
  <si>
    <t xml:space="preserve">(slice(282, 285, None), slice(1350, 1353, None))</t>
  </si>
  <si>
    <t xml:space="preserve">[[ 283 1211]
 [ 283 1212]
 [ 283 1213]
 [ 284 1210]
 [ 284 1211]
 [ 284 1212]
 [ 284 1213]
 [ 284 1214]
 [ 285 1211]
 [ 285 1212]
 [ 285 1213]]</t>
  </si>
  <si>
    <t xml:space="preserve">[[ 283. 1211.]
 [ 283. 1212.]
 [ 283. 1213.]
 [ 284. 1210.]
 [ 284. 1211.]
 [ 284. 1212.]
 [ 284. 1213.]
 [ 284. 1214.]
 [ 285. 1211.]
 [ 285. 1212.]
 [ 285. 1213.]]</t>
  </si>
  <si>
    <t xml:space="preserve">[[  0 225 224 223   0]
 [224 223 222 223 225]
 [  0 227 228 229   0]]</t>
  </si>
  <si>
    <t xml:space="preserve">(slice(283, 286, None), slice(1210, 1215, None))</t>
  </si>
  <si>
    <t xml:space="preserve">[[ 284 1304]
 [ 284 1305]
 [ 284 1306]]</t>
  </si>
  <si>
    <t xml:space="preserve">[[ 284. 1304.]
 [ 284. 1305.]
 [ 284. 1306.]]</t>
  </si>
  <si>
    <t xml:space="preserve">[[212 208 209]]</t>
  </si>
  <si>
    <t xml:space="preserve">(slice(284, 285, None), slice(1304, 1307, None))</t>
  </si>
  <si>
    <t xml:space="preserve">Cell equivalent diameter 4.92 &lt; 12.00
Diameter 4.92 outside [14.54, 32.08], mean=23.31, sigma=3.00, std=2.92
</t>
  </si>
  <si>
    <t xml:space="preserve">[[ 283 1022]
 [ 283 1023]
 [ 283 1024]
 [ 284 1021]
 [ 284 1022]
 [ 284 1023]
 [ 284 1024]
 [ 284 1025]
 [ 285 1021]
 [ 285 1022]
 [ 285 1023]
 [ 285 1024]
 [ 285 1025]
 [ 286 1022]
 [ 286 1023]
 [ 286 1024]
 [ 286 1025]
 [ 287 1023]
 [ 287 1024]]</t>
  </si>
  <si>
    <t xml:space="preserve">[[ 283. 1022.]
 [ 283. 1023.]
 [ 283. 1024.]
 [ 284. 1021.]
 [ 284. 1022.]
 [ 284. 1023.]
 [ 284. 1024.]
 [ 284. 1025.]
 [ 285. 1021.]
 [ 285. 1022.]
 [ 285. 1023.]
 [ 285. 1024.]
 [ 285. 1025.]
 [ 286. 1022.]
 [ 286. 1023.]
 [ 286. 1024.]
 [ 286. 1025.]
 [ 287. 1023.]
 [ 287. 1024.]]</t>
  </si>
  <si>
    <t xml:space="preserve">[[False  True  True  True False]
 [ True  True  True  True  True]
 [ True  True  True  True  True]
 [False  True  True  True  True]
 [False False  True  True False]]</t>
  </si>
  <si>
    <t xml:space="preserve">[[  0 229 229 232   0]
 [222 194 185 204 228]
 [217 175 161 185 218]
 [  0 213 201 212 228]
 [  0   0 240 238   0]]</t>
  </si>
  <si>
    <t xml:space="preserve">(slice(283, 288, None), slice(1021, 1026, None))</t>
  </si>
  <si>
    <t xml:space="preserve">[[ 283 1354]
 [ 283 1355]
 [ 283 1356]
 [ 284 1353]
 [ 284 1354]
 [ 284 1356]
 [ 284 1357]
 [ 285 1354]
 [ 285 1355]
 [ 285 1356]
 [ 285 1357]
 [ 285 1358]
 [ 286 1355]
 [ 286 1356]
 [ 286 1357]]</t>
  </si>
  <si>
    <t xml:space="preserve">[[ 283. 1354.]
 [ 283. 1355.]
 [ 283. 1356.]
 [ 284. 1353.]
 [ 284. 1354.]
 [ 284. 1356.]
 [ 284. 1357.]
 [ 285. 1354.]
 [ 285. 1355.]
 [ 285. 1356.]
 [ 285. 1357.]
 [ 285. 1358.]
 [ 286. 1355.]
 [ 286. 1356.]
 [ 286. 1357.]]</t>
  </si>
  <si>
    <t xml:space="preserve">[[False  True  True  True False False]
 [ True  True False  True  True False]
 [False  True  True  True  True  True]
 [False False  True  True  True False]]</t>
  </si>
  <si>
    <t xml:space="preserve">[[False  True  True  True False False]
 [ True  True  True  True  True False]
 [False  True  True  True  True  True]
 [False False  True  True  True False]]</t>
  </si>
  <si>
    <t xml:space="preserve">[[  0 228 228 231   0   0]
 [224 220   0 225 227   0]
 [  0 223 220 222 223 229]
 [  0   0 228 226 225   0]]</t>
  </si>
  <si>
    <t xml:space="preserve">(slice(283, 287, None), slice(1353, 1359, None))</t>
  </si>
  <si>
    <t xml:space="preserve">Compactness 0.12 &lt; 0.60
Solidity 0.36 &lt; 0.85
Eccentricity 0.99 &gt; 0.80
In collision. Distance: -5.79
Diameter 13.06 outside [14.54, 32.08], mean=23.31, sigma=3.00, std=2.92
</t>
  </si>
  <si>
    <t xml:space="preserve">[[ 279 1324]
 [ 279 1325]
 [ 279 1326]
 [ 279 1327]
 [ 279 1328]
 [ 279 1329]
 [ 279 1330]
 [ 279 1331]
 [ 279 1332]
 [ 279 1333]
 [ 279 1334]
 [ 279 1335]
 [ 279 1336]
 [ 279 1337]
 [ 279 1338]
 [ 280 1315]
 [ 280 1316]
 [ 280 1317]
 [ 280 1318]
 [ 280 1319]
 [ 280 1320]
 [ 280 1321]
 [ 280 1322]
 [ 280 1323]
 [ 280 1324]
 [ 280 1338]
 [ 280 1339]
 [ 280 1340]
 [ 280 1341]
 [ 280 1342]
 [ 280 1343]
 [ 280 1344]
 [ 281 1311]
 [ 281 1312]
 [ 281 1313]
 [ 281 1314]
 [ 281 1315]
 [ 281 1322]
 [ 281 1323]
 [ 281 1324]
 [ 281 1325]
 [ 281 1326]
 [ 281 1327]
 [ 281 1328]
 [ 281 1329]
 [ 281 1330]
 [ 281 1331]
 [ 281 1332]
 [ 281 1333]
 [ 281 1334]
 [ 281 1335]
 [ 281 1336]
 [ 281 1337]
 [ 281 1338]
 [ 281 1339]
 [ 281 1340]
 [ 281 1344]
 [ 281 1345]
 [ 281 1346]
 [ 281 1347]
 [ 281 1348]
 [ 282 1306]
 [ 282 1307]
 [ 282 1308]
 [ 282 1309]
 [ 282 1310]
 [ 282 1311]
 [ 282 1314]
 [ 282 1315]
 [ 282 1316]
 [ 282 1317]
 [ 282 1318]
 [ 282 1319]
 [ 282 1320]
 [ 282 1321]
 [ 282 1322]
 [ 282 1340]
 [ 282 1341]
 [ 282 1342]
 [ 282 1343]
 [ 282 1344]
 [ 282 1345]
 [ 282 1346]
 [ 282 1348]
 [ 282 1349]
 [ 283 1303]
 [ 283 1304]
 [ 283 1305]
 [ 283 1306]
 [ 283 1311]
 [ 283 1312]
 [ 283 1313]
 [ 283 1314]
 [ 283 1346]
 [ 283 1347]
 [ 283 1348]
 [ 284 1302]
 [ 284 1303]
 [ 284 1307]
 [ 284 1308]
 [ 284 1309]
 [ 284 1310]
 [ 284 1311]
 [ 285 1300]
 [ 285 1301]
 [ 285 1302]
 [ 285 1304]
 [ 285 1305]
 [ 285 1306]
 [ 285 1307]
 [ 286 1297]
 [ 286 1298]
 [ 286 1299]
 [ 286 1300]
 [ 286 1301]
 [ 286 1302]
 [ 286 1303]
 [ 286 1304]
 [ 287 1296]
 [ 287 1297]
 [ 287 1299]
 [ 287 1300]
 [ 287 1301]
 [ 288 1294]
 [ 288 1295]
 [ 288 1296]
 [ 288 1297]
 [ 288 1298]
 [ 288 1299]
 [ 289 1294]
 [ 289 1296]
 [ 289 1297]
 [ 290 1295]
 [ 290 1296]]</t>
  </si>
  <si>
    <t xml:space="preserve">[[ 279. 1324.]
 [ 279. 1325.]
 [ 279. 1326.]
 [ 279. 1327.]
 [ 279. 1328.]
 [ 279. 1329.]
 [ 279. 1330.]
 [ 279. 1331.]
 [ 279. 1332.]
 [ 279. 1333.]
 [ 279. 1334.]
 [ 279. 1335.]
 [ 279. 1336.]
 [ 279. 1337.]
 [ 279. 1338.]
 [ 280. 1315.]
 [ 280. 1316.]
 [ 280. 1317.]
 [ 280. 1318.]
 [ 280. 1319.]
 [ 280. 1320.]
 [ 280. 1321.]
 [ 280. 1322.]
 [ 280. 1323.]
 [ 280. 1324.]
 [ 280. 1338.]
 [ 280. 1339.]
 [ 280. 1340.]
 [ 280. 1341.]
 [ 280. 1342.]
 [ 280. 1343.]
 [ 280. 1344.]
 [ 281. 1311.]
 [ 281. 1312.]
 [ 281. 1313.]
 [ 281. 1314.]
 [ 281. 1315.]
 [ 281. 1322.]
 [ 281. 1323.]
 [ 281. 1324.]
 [ 281. 1325.]
 [ 281. 1326.]
 [ 281. 1327.]
 [ 281. 1328.]
 [ 281. 1329.]
 [ 281. 1330.]
 [ 281. 1331.]
 [ 281. 1332.]
 [ 281. 1333.]
 [ 281. 1334.]
 [ 281. 1335.]
 [ 281. 1336.]
 [ 281. 1337.]
 [ 281. 1338.]
 [ 281. 1339.]
 [ 281. 1340.]
 [ 281. 1344.]
 [ 281. 1345.]
 [ 281. 1346.]
 [ 281. 1347.]
 [ 281. 1348.]
 [ 282. 1306.]
 [ 282. 1307.]
 [ 282. 1308.]
 [ 282. 1309.]
 [ 282. 1310.]
 [ 282. 1311.]
 [ 282. 1314.]
 [ 282. 1315.]
 [ 282. 1316.]
 [ 282. 1317.]
 [ 282. 1318.]
 [ 282. 1319.]
 [ 282. 1320.]
 [ 282. 1321.]
 [ 282. 1322.]
 [ 282. 1340.]
 [ 282. 1341.]
 [ 282. 1342.]
 [ 282. 1343.]
 [ 282. 1344.]
 [ 282. 1345.]
 [ 282. 1346.]
 [ 282. 1348.]
 [ 282. 1349.]
 [ 283. 1303.]
 [ 283. 1304.]
 [ 283. 1305.]
 [ 283. 1306.]
 [ 283. 1311.]
 [ 283. 1312.]
 [ 283. 1313.]
 [ 283. 1314.]
 [ 283. 1346.]
 [ 283. 1347.]
 [ 283. 1348.]
 [ 284. 1302.]
 [ 284. 1303.]
 [ 284. 1307.]
 [ 284. 1308.]
 [ 284. 1309.]
 [ 284. 1310.]
 [ 284. 1311.]
 [ 285. 1300.]
 [ 285. 1301.]
 [ 285. 1302.]
 [ 285. 1304.]
 [ 285. 1305.]
 [ 285. 1306.]
 [ 285. 1307.]
 [ 286. 1297.]
 [ 286. 1298.]
 [ 286. 1299.]
 [ 286. 1300.]
 [ 286. 1301.]
 [ 286. 1302.]
 [ 286. 1303.]
 [ 286. 1304.]
 [ 287. 1296.]
 [ 287. 1297.]
 [ 287. 1299.]
 [ 287. 1300.]
 [ 287. 1301.]
 [ 288. 1294.]
 [ 288. 1295.]
 [ 288. 1296.]
 [ 288. 1297.]
 [ 288. 1298.]
 [ 288. 1299.]
 [ 289. 1294.]
 [ 289. 1296.]
 [ 289. 1297.]
 [ 290. 1295.]
 [ 290. 1296.]]</t>
  </si>
  <si>
    <t xml:space="preserve">[[False False False False False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True  True  True  True
   True  True  True False False False False False]
 [False False False False False False False False False False False False
  False False False False False  True  True  True  True  True False False
  False False False False  True  True  True  True  True  True  True  True
   True  True  True  True  True  True  True  True  True  True  True False
  False False  True  True  True  True  True False]
 [False False False False False False False False False False False False
   True  True  True  True  True  True False False  True  True  True  True
   True  True  True  True  True False False False False False False False
  False False False False False False False False False False  True  True
   True  True  True  True  True False  True  True]
 [False False False False False False False False False  True  True  True
   True False False False False  True  True  True  True False False False
  False False False False False False False False False False False False
  False False False False False False False False False False False False
  False False False False  True  True  True False]
 [False False False False False False False False  True  True False False
  False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False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False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 True False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</si>
  <si>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True  True  True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True  True  True  True  True  True
   True  True  True  True  True False False False False False False False
  False False False False False False False False False False False False
  False False False False False False False False]
 [ True  True  True  True  True  True  True  True  True  True  True  True
   True  True  True  True  True  True  True  True  True False False False
  False False False False False False False False False False False False
  False False False False False False False False False False False False
  False False False False False False False False]
 [ True  True  True  True  True  True  True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</si>
  <si>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False False False False False False False False False  True  True  True
   True  True  True  True  True  True  True  True  True  True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False False False  True  True  True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 True  True  True  True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 True False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t>
  </si>
  <si>
    <t xml:space="preserve">[[  0   0   0   0   0   0   0   0   0   0   0   0   0   0   0   0   0   0
    0   0   0   0   0   0   0   0   0   0   0   0 229 228 227 225 225 228
  229 229 227 226 225 225 225 227 228   0   0   0   0   0   0   0   0   0
    0   0]
 [  0   0   0   0   0   0   0   0   0   0   0   0   0   0   0   0   0   0
    0   0   0 230 228 225 222 220 220 218 218 219 219   0   0   0   0   0
    0   0   0   0   0   0   0   0 221 219 220 221 224 226 227   0   0   0
    0   0]
 [  0   0   0   0   0   0   0   0   0   0   0   0   0   0   0   0   0 231
  225 222 218 212   0   0   0   0   0   0 217 221 224 225 226 227 226 225
  225 226 226 224 223 224 223 225 224 220 220   0   0   0 223 224 224 225
  228   0]
 [  0   0   0   0   0   0   0   0   0   0   0   0 232 227 223 222 219 213
    0   0 213 213 214 216 218 221 222 225 226   0   0   0   0   0   0   0
    0   0   0   0   0   0   0   0   0   0 228 227 225 224 224 223 220   0
  221 222]
 [  0   0   0   0   0   0   0   0   0 230 226 224 219   0   0   0   0 215
  219 225 230   0   0   0   0   0   0   0   0   0   0   0   0   0   0   0
    0   0   0   0   0   0   0   0   0   0   0   0   0   0   0   0 227 224
  223   0]
 [  0   0   0   0   0   0   0   0 224 218   0   0   0 212 213 217 223 229
    0   0   0   0   0   0   0   0   0   0   0   0   0   0   0   0   0   0
    0   0   0   0   0   0   0   0   0   0   0   0   0   0   0   0   0   0
    0   0]
 [  0   0   0   0   0   0 227 221 216   0 214 216 224 230   0   0   0   0
    0   0   0   0   0   0   0   0   0   0   0   0   0   0   0   0   0   0
    0   0   0   0   0   0   0   0   0   0   0   0   0   0   0   0   0   0
    0   0]
 [  0   0   0 228 224 223 223 222 220 222 229   0   0   0   0   0   0   0
    0   0   0   0   0   0   0   0   0   0   0   0   0   0   0   0   0   0
    0   0   0   0   0   0   0   0   0   0   0   0   0   0   0   0   0   0
    0   0]
 [  0   0 221 217   0 223 226 229   0   0   0   0   0   0   0   0   0   0
    0   0   0   0   0   0   0   0   0   0   0   0   0   0   0   0   0   0
    0   0   0   0   0   0   0   0   0   0   0   0   0   0   0   0   0   0
    0   0]
 [223 218 215 219 226 228   0   0   0   0   0   0   0   0   0   0   0   0
    0   0   0   0   0   0   0   0   0   0   0   0   0   0   0   0   0   0
    0   0   0   0   0   0   0   0   0   0   0   0   0   0   0   0   0   0
    0   0]
 [219   0 220 226   0   0   0   0   0   0   0   0   0   0   0   0   0   0
    0   0   0   0   0   0   0   0   0   0   0   0   0   0   0   0   0   0
    0   0   0   0   0   0   0   0   0   0   0   0   0   0   0   0   0   0
    0   0]
 [  0 228 229   0   0   0   0   0   0   0   0   0   0   0   0   0   0   0
    0   0   0   0   0   0   0   0   0   0   0   0   0   0   0   0   0   0
    0   0   0   0   0   0   0   0   0   0   0   0   0   0   0   0   0   0
    0   0]]</t>
  </si>
  <si>
    <t xml:space="preserve">(slice(279, 291, None), slice(1294, 1350, None))</t>
  </si>
  <si>
    <t xml:space="preserve">Cell equivalent diameter 4.65 &lt; 12.00
Solidity 0.74 &lt; 0.85
Eccentricity 1.00 &gt; 0.80
In collision. Distance: -0.50
Diameter 4.65 outside [14.54, 32.08], mean=23.31, sigma=3.00, std=2.92
</t>
  </si>
  <si>
    <t xml:space="preserve">[[ 290 1433]
 [ 291 1433]
 [ 292 1433]
 [ 293 1433]
 [ 294 1433]
 [ 295 1432]
 [ 295 1433]
 [ 296 1432]
 [ 296 1433]
 [ 297 1432]
 [ 298 1432]
 [ 299 1432]
 [ 300 1432]
 [ 301 1432]
 [ 302 1432]
 [ 303 1432]
 [ 304 1432]]</t>
  </si>
  <si>
    <t xml:space="preserve">[[ 290. 1433.]
 [ 291. 1433.]
 [ 292. 1433.]
 [ 293. 1433.]
 [ 294. 1433.]
 [ 295. 1432.]
 [ 295. 1433.]
 [ 296. 1432.]
 [ 296. 1433.]
 [ 297. 1432.]
 [ 298. 1432.]
 [ 299. 1432.]
 [ 300. 1432.]
 [ 301. 1432.]
 [ 302. 1432.]
 [ 303. 1432.]
 [ 304. 1432.]]</t>
  </si>
  <si>
    <t xml:space="preserve">[[False  True]
 [False  True]
 [False  True]
 [False  True]
 [False  True]
 [ True  True]
 [ True  True]
 [ True False]
 [ True False]
 [ True False]
 [ True False]
 [ True False]
 [ True False]
 [ True False]
 [ True False]]</t>
  </si>
  <si>
    <t xml:space="preserve">[[False  True]
 [False  True]
 [False  True]
 [ True  True]
 [ True  True]
 [ True  True]
 [ True  True]
 [ True  True]
 [ True  True]
 [ True  True]
 [ True  True]
 [ True False]
 [ True False]
 [ True False]
 [ True False]]</t>
  </si>
  <si>
    <t xml:space="preserve">[[  0 216]
 [  0 215]
 [  0 218]
 [  0 220]
 [  0 220]
 [210 218]
 [207 217]
 [206   0]
 [207   0]
 [210   0]
 [213   0]
 [213   0]
 [212   0]
 [213   0]
 [214   0]]</t>
  </si>
  <si>
    <t xml:space="preserve">(slice(290, 305, None), slice(1432, 1434, None))</t>
  </si>
  <si>
    <t xml:space="preserve">[[ 290 1036]
 [ 290 1037]
 [ 291 1035]
 [ 291 1036]
 [ 291 1037]
 [ 291 1038]
 [ 292 1035]
 [ 292 1036]
 [ 292 1037]
 [ 292 1038]
 [ 293 1036]
 [ 293 1037]]</t>
  </si>
  <si>
    <t xml:space="preserve">[[ 290. 1036.]
 [ 290. 1037.]
 [ 291. 1035.]
 [ 291. 1036.]
 [ 291. 1037.]
 [ 291. 1038.]
 [ 292. 1035.]
 [ 292. 1036.]
 [ 292. 1037.]
 [ 292. 1038.]
 [ 293. 1036.]
 [ 293. 1037.]]</t>
  </si>
  <si>
    <t xml:space="preserve">[[  0 230 229   0]
 [225 219 219 224]
 [225 217 217 225]
 [  0 229 228   0]]</t>
  </si>
  <si>
    <t xml:space="preserve">(slice(290, 294, None), slice(1035, 1039, None))</t>
  </si>
  <si>
    <t xml:space="preserve">Cell equivalent diameter 5.75 &lt; 12.00
Solidity 0.81 &lt; 0.85
Eccentricity 0.93 &gt; 0.80
Diameter 5.75 outside [14.54, 32.08], mean=23.31, sigma=3.00, std=2.92
</t>
  </si>
  <si>
    <t xml:space="preserve">[[ 289 1291]
 [ 289 1292]
 [ 289 1293]
 [ 290 1290]
 [ 290 1291]
 [ 290 1294]
 [ 291 1289]
 [ 291 1290]
 [ 291 1292]
 [ 291 1293]
 [ 291 1294]
 [ 292 1288]
 [ 292 1289]
 [ 292 1290]
 [ 292 1291]
 [ 292 1292]
 [ 293 1287]
 [ 293 1288]
 [ 293 1289]
 [ 293 1290]
 [ 294 1286]
 [ 294 1287]
 [ 294 1288]
 [ 294 1289]
 [ 295 1287]
 [ 295 1288]]</t>
  </si>
  <si>
    <t xml:space="preserve">[[ 289. 1291.]
 [ 289. 1292.]
 [ 289. 1293.]
 [ 290. 1290.]
 [ 290. 1291.]
 [ 290. 1294.]
 [ 291. 1289.]
 [ 291. 1290.]
 [ 291. 1292.]
 [ 291. 1293.]
 [ 291. 1294.]
 [ 292. 1288.]
 [ 292. 1289.]
 [ 292. 1290.]
 [ 292. 1291.]
 [ 292. 1292.]
 [ 293. 1287.]
 [ 293. 1288.]
 [ 293. 1289.]
 [ 293. 1290.]
 [ 294. 1286.]
 [ 294. 1287.]
 [ 294. 1288.]
 [ 294. 1289.]
 [ 295. 1287.]
 [ 295. 1288.]]</t>
  </si>
  <si>
    <t xml:space="preserve">[[False False False False False  True  True  True False]
 [False False False False  True  True False False  True]
 [False False False  True  True False  True  True  True]
 [False False  True  True  True  True  True False False]
 [False  True  True  True  True False False False False]
 [ True  True  True  True False False False False False]
 [False  True  True False False False False False False]]</t>
  </si>
  <si>
    <t xml:space="preserve">[[False False False False False  True  True  True False]
 [False False False False  True  True  True  True  True]
 [False False False  True  True  True  True  True  True]
 [False False  True  True  True  True  True  True False]
 [False  True  True  True  True  True False False False]
 [ True  True  True  True  True False False False False]
 [False  True  True False False False False False False]]</t>
  </si>
  <si>
    <t xml:space="preserve">[[  0   0   0   0   0 231 225 217   0]
 [  0   0   0   0 227 221   0   0 218]
 [  0   0   0 225 216   0 215 220 229]
 [  0   0 220 214 215 220 228   0   0]
 [  0 221 214 216 223   0   0   0   0]
 [220 213 221 229   0   0   0   0   0]
 [  0 222 230   0   0   0   0   0   0]]</t>
  </si>
  <si>
    <t xml:space="preserve">(slice(289, 296, None), slice(1286, 1295, None))</t>
  </si>
  <si>
    <t xml:space="preserve">[[ 295 1284]
 [ 295 1285]
 [ 295 1286]
 [ 296 1286]]</t>
  </si>
  <si>
    <t xml:space="preserve">[[ 295. 1284.]
 [ 295. 1285.]
 [ 295. 1286.]
 [ 296. 1286.]]</t>
  </si>
  <si>
    <t xml:space="preserve">[[ True  True  True]
 [False False  True]]</t>
  </si>
  <si>
    <t xml:space="preserve">[[ True  True  True]
 [False  True  True]]</t>
  </si>
  <si>
    <t xml:space="preserve">[[231 221 214]
 [  0   0 223]]</t>
  </si>
  <si>
    <t xml:space="preserve">(slice(295, 297, None), slice(1284, 1287, None))</t>
  </si>
  <si>
    <t xml:space="preserve">Cell equivalent diameter 6.77 &lt; 12.00
Eccentricity 0.98 &gt; 0.80
Diameter 6.77 outside [14.54, 32.08], mean=23.31, sigma=3.00, std=2.92
</t>
  </si>
  <si>
    <t xml:space="preserve">[[ 296 1283]
 [ 296 1284]
 [ 296 1285]
 [ 297 1282]
 [ 297 1283]
 [ 297 1284]
 [ 297 1285]
 [ 298 1281]
 [ 298 1282]
 [ 298 1283]
 [ 298 1284]
 [ 299 1280]
 [ 299 1281]
 [ 299 1282]
 [ 299 1283]
 [ 300 1279]
 [ 300 1280]
 [ 300 1281]
 [ 300 1282]
 [ 301 1278]
 [ 301 1279]
 [ 301 1280]
 [ 301 1281]
 [ 302 1277]
 [ 302 1278]
 [ 302 1279]
 [ 302 1280]
 [ 303 1276]
 [ 303 1277]
 [ 303 1278]
 [ 303 1279]
 [ 304 1276]
 [ 304 1277]
 [ 304 1278]
 [ 305 1277]
 [ 306 1277]]</t>
  </si>
  <si>
    <t xml:space="preserve">[[ 296. 1283.]
 [ 296. 1284.]
 [ 296. 1285.]
 [ 297. 1282.]
 [ 297. 1283.]
 [ 297. 1284.]
 [ 297. 1285.]
 [ 298. 1281.]
 [ 298. 1282.]
 [ 298. 1283.]
 [ 298. 1284.]
 [ 299. 1280.]
 [ 299. 1281.]
 [ 299. 1282.]
 [ 299. 1283.]
 [ 300. 1279.]
 [ 300. 1280.]
 [ 300. 1281.]
 [ 300. 1282.]
 [ 301. 1278.]
 [ 301. 1279.]
 [ 301. 1280.]
 [ 301. 1281.]
 [ 302. 1277.]
 [ 302. 1278.]
 [ 302. 1279.]
 [ 302. 1280.]
 [ 303. 1276.]
 [ 303. 1277.]
 [ 303. 1278.]
 [ 303. 1279.]
 [ 304. 1276.]
 [ 304. 1277.]
 [ 304. 1278.]
 [ 305. 1277.]
 [ 306. 1277.]]</t>
  </si>
  <si>
    <t xml:space="preserve">[[False False False False False False False  True  True  True]
 [False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 True  True  True  True False False False False False False]
 [ True  True  True False False False False False False False]
 [False  True False False False False False False False False]
 [False  True False False False False False False False False]]</t>
  </si>
  <si>
    <t xml:space="preserve">[[False False False False False False False  True  True  True]
 [False False False False False False  True  True  True  True]
 [False False False False False  True  True  True  True False]
 [False False False False  True  True  True  True False False]
 [False False False  True  True  True  True False False False]
 [False False  True  True  True  True False False False False]
 [False  True  True  True  True  True False False False False]
 [ True  True  True  True  True False False False False False]
 [ True  True  True  True False False False False False False]
 [ True  True  True False False False False False False False]
 [False  True False False False False False False False False]]</t>
  </si>
  <si>
    <t xml:space="preserve">[[  0   0   0   0   0   0   0 229 217 213]
 [  0   0   0   0   0   0 226 217 214 221]
 [  0   0   0   0   0 225 215 217 225   0]
 [  0   0   0   0 222 215 220 230   0   0]
 [  0   0   0 224 217 219 228   0   0   0]
 [  0   0 223 216 221 229   0   0   0   0]
 [  0 224 221 219 229   0   0   0   0   0]
 [227 218 219 225   0   0   0   0   0   0]
 [223 218 224   0   0   0   0   0   0   0]
 [  0 224   0   0   0   0   0   0   0   0]
 [  0 229   0   0   0   0   0   0   0   0]]</t>
  </si>
  <si>
    <t xml:space="preserve">(slice(296, 307, None), slice(1276, 1286, None))</t>
  </si>
  <si>
    <t xml:space="preserve">Cell equivalent diameter 3.19 &lt; 12.00
Diameter 3.19 outside [14.54, 32.08], mean=23.31, sigma=3.00, std=2.92
</t>
  </si>
  <si>
    <t xml:space="preserve">[[ 305 1275]
 [ 305 1276]
 [ 306 1274]
 [ 306 1275]
 [ 306 1276]
 [ 307 1274]
 [ 307 1275]
 [ 307 1276]]</t>
  </si>
  <si>
    <t xml:space="preserve">[[ 305. 1275.]
 [ 305. 1276.]
 [ 306. 1274.]
 [ 306. 1275.]
 [ 306. 1276.]
 [ 307. 1274.]
 [ 307. 1275.]
 [ 307. 1276.]]</t>
  </si>
  <si>
    <t xml:space="preserve">[[False  True  True]
 [ True  True  True]
 [ True  True  True]]</t>
  </si>
  <si>
    <t xml:space="preserve">[[  0 223 220]
 [227 221 220]
 [219 219 225]]</t>
  </si>
  <si>
    <t xml:space="preserve">(slice(305, 308, None), slice(1274, 1277, None))</t>
  </si>
  <si>
    <t xml:space="preserve">Compactness 0.34 &lt; 0.60
Solidity 0.74 &lt; 0.85
Eccentricity 0.92 &gt; 0.80
Diameter 37.95 outside [14.54, 32.08], mean=23.31, sigma=3.00, std=2.92
</t>
  </si>
  <si>
    <t xml:space="preserve">[[ 290 1056]
 [ 290 1057]
 [ 290 1058]
 ...
 [ 321 1086]
 [ 321 1087]
 [ 321 1088]]</t>
  </si>
  <si>
    <t xml:space="preserve">[[ 290. 1056.]
 [ 290. 1057.]
 [ 290. 1058.]
 ...
 [ 321. 1086.]
 [ 321. 1087.]
 [ 321. 1088.]]</t>
  </si>
  <si>
    <t xml:space="preserve">(slice(290, 322, None), slice(1046, 1107, None))</t>
  </si>
  <si>
    <t xml:space="preserve">Cell equivalent diameter 5.17 &lt; 12.00
Solidity 0.78 &lt; 0.85
Eccentricity 0.91 &gt; 0.80
Diameter 5.17 outside [14.54, 32.08], mean=23.31, sigma=3.00, std=2.92
</t>
  </si>
  <si>
    <t xml:space="preserve">[[ 307 1367]
 [ 308 1366]
 [ 308 1367]
 [ 308 1368]
 [ 309 1365]
 [ 309 1366]
 [ 309 1367]
 [ 309 1368]
 [ 310 1365]
 [ 310 1367]
 [ 311 1364]
 [ 311 1365]
 [ 311 1366]
 [ 311 1367]
 [ 312 1364]
 [ 312 1366]
 [ 313 1364]
 [ 313 1366]
 [ 314 1364]
 [ 314 1365]
 [ 314 1366]]</t>
  </si>
  <si>
    <t xml:space="preserve">[[ 307. 1367.]
 [ 308. 1366.]
 [ 308. 1367.]
 [ 308. 1368.]
 [ 309. 1365.]
 [ 309. 1366.]
 [ 309. 1367.]
 [ 309. 1368.]
 [ 310. 1365.]
 [ 310. 1367.]
 [ 311. 1364.]
 [ 311. 1365.]
 [ 311. 1366.]
 [ 311. 1367.]
 [ 312. 1364.]
 [ 312. 1366.]
 [ 313. 1364.]
 [ 313. 1366.]
 [ 314. 1364.]
 [ 314. 1365.]
 [ 314. 1366.]]</t>
  </si>
  <si>
    <t xml:space="preserve">[[False False False  True False]
 [False False  True  True  True]
 [False  True  True  True  True]
 [False  True False  True False]
 [ True  True  True  True False]
 [ True False  True False False]
 [ True False  True False False]
 [ True  True  True False False]]</t>
  </si>
  <si>
    <t xml:space="preserve">[[False False False  True False]
 [False False  True  True  True]
 [False  True  True  True  True]
 [ True  True  True  True  True]
 [ True  True  True  True False]
 [ True  True  True  True False]
 [ True  True  True False False]
 [ True  True  True False False]]</t>
  </si>
  <si>
    <t xml:space="preserve">[[False False False  True False]
 [False False  True  True  True]
 [False  True  True  True  True]
 [False  True  True  True False]
 [ True  True  True  True False]
 [ True  True  True False False]
 [ True  True  True False False]
 [ True  True  True False False]]</t>
  </si>
  <si>
    <t xml:space="preserve">[[  0   0   0 224   0]
 [  0   0 225 222 228]
 [  0 230 224 226 231]
 [  0 226   0 227   0]
 [228 221 220 229   0]
 [226   0 226   0   0]
 [226   0 228   0   0]
 [226 225 231   0   0]]</t>
  </si>
  <si>
    <t xml:space="preserve">(slice(307, 315, None), slice(1364, 1369, None))</t>
  </si>
  <si>
    <t xml:space="preserve">Cell equivalent diameter 5.17 &lt; 12.00
Solidity 0.70 &lt; 0.85
Eccentricity 0.90 &gt; 0.80
Diameter 5.17 outside [14.54, 32.08], mean=23.31, sigma=3.00, std=2.92
</t>
  </si>
  <si>
    <t xml:space="preserve">[[ 307 1273]
 [ 308 1273]
 [ 308 1275]
 [ 309 1272]
 [ 309 1273]
 [ 309 1274]
 [ 309 1275]
 [ 310 1272]
 [ 310 1273]
 [ 310 1274]
 [ 311 1271]
 [ 311 1272]
 [ 311 1273]
 [ 312 1270]
 [ 312 1271]
 [ 312 1273]
 [ 313 1270]
 [ 313 1272]
 [ 313 1273]
 [ 314 1271]
 [ 314 1272]]</t>
  </si>
  <si>
    <t xml:space="preserve">[[ 307. 1273.]
 [ 308. 1273.]
 [ 308. 1275.]
 [ 309. 1272.]
 [ 309. 1273.]
 [ 309. 1274.]
 [ 309. 1275.]
 [ 310. 1272.]
 [ 310. 1273.]
 [ 310. 1274.]
 [ 311. 1271.]
 [ 311. 1272.]
 [ 311. 1273.]
 [ 312. 1270.]
 [ 312. 1271.]
 [ 312. 1273.]
 [ 313. 1270.]
 [ 313. 1272.]
 [ 313. 1273.]
 [ 314. 1271.]
 [ 314. 1272.]]</t>
  </si>
  <si>
    <t xml:space="preserve">[[False False False  True False False]
 [False False False  True False  True]
 [False False  True  True  True  True]
 [False False  True  True  True False]
 [False  True  True  True False False]
 [ True  True False  True False False]
 [ True False  True  True False False]
 [False  True  True False False False]]</t>
  </si>
  <si>
    <t xml:space="preserve">[[False False False  True  True False]
 [False False  True  True  True  True]
 [False False  True  True  True  True]
 [False  True  True  True  True  True]
 [False  True  True  True  True False]
 [ True  True  True  True  True False]
 [ True  True  True  True False False]
 [False  True  True False False False]]</t>
  </si>
  <si>
    <t xml:space="preserve">[[  0   0   0 229   0   0]
 [  0   0   0 221   0 220]
 [  0   0 227 216 217 227]
 [  0   0 219 215 222   0]
 [  0 225 218 221   0   0]
 [227 219   0 227   0   0]
 [220   0 224 229   0   0]
 [  0 219 227   0   0   0]]</t>
  </si>
  <si>
    <t xml:space="preserve">(slice(307, 315, None), slice(1270, 1276, None))</t>
  </si>
  <si>
    <t xml:space="preserve">Compactness 0.12 &lt; 0.60
Solidity 0.53 &lt; 0.85
Diameter 45.86 outside [14.54, 32.08], mean=23.31, sigma=3.00, std=2.92
</t>
  </si>
  <si>
    <t xml:space="preserve">[[ 246 1387]
 [ 247 1386]
 [ 247 1387]
 ...
 [ 323 1392]
 [ 323 1393]
 [ 324 1392]]</t>
  </si>
  <si>
    <t xml:space="preserve">[[ 246. 1387.]
 [ 247. 1386.]
 [ 247. 1387.]
 ...
 [ 323. 1392.]
 [ 323. 1393.]
 [ 324. 1392.]]</t>
  </si>
  <si>
    <t xml:space="preserve">(slice(246, 325, None), slice(1363, 1428, None))</t>
  </si>
  <si>
    <t xml:space="preserve">Cell equivalent diameter 6.96 &lt; 12.00
Solidity 0.69 &lt; 0.85
Eccentricity 0.94 &gt; 0.80
Diameter 6.96 outside [14.54, 32.08], mean=23.31, sigma=3.00, std=2.92
</t>
  </si>
  <si>
    <t xml:space="preserve">[[ 304 1430]
 [ 305 1430]
 [ 305 1432]
 [ 306 1430]
 [ 306 1432]
 [ 307 1429]
 [ 307 1430]
 [ 307 1431]
 [ 307 1432]
 [ 308 1429]
 [ 308 1431]
 [ 309 1428]
 [ 309 1429]
 [ 309 1430]
 [ 309 1431]
 [ 310 1427]
 [ 310 1428]
 [ 310 1430]
 [ 310 1431]
 [ 311 1426]
 [ 311 1427]
 [ 311 1429]
 [ 311 1430]
 [ 312 1426]
 [ 312 1427]
 [ 312 1429]
 [ 312 1430]
 [ 313 1425]
 [ 313 1426]
 [ 313 1427]
 [ 313 1428]
 [ 313 1429]
 [ 314 1424]
 [ 314 1425]
 [ 314 1426]
 [ 314 1427]
 [ 314 1428]
 [ 315 1425]]</t>
  </si>
  <si>
    <t xml:space="preserve">[[ 304. 1430.]
 [ 305. 1430.]
 [ 305. 1432.]
 [ 306. 1430.]
 [ 306. 1432.]
 [ 307. 1429.]
 [ 307. 1430.]
 [ 307. 1431.]
 [ 307. 1432.]
 [ 308. 1429.]
 [ 308. 1431.]
 [ 309. 1428.]
 [ 309. 1429.]
 [ 309. 1430.]
 [ 309. 1431.]
 [ 310. 1427.]
 [ 310. 1428.]
 [ 310. 1430.]
 [ 310. 1431.]
 [ 311. 1426.]
 [ 311. 1427.]
 [ 311. 1429.]
 [ 311. 1430.]
 [ 312. 1426.]
 [ 312. 1427.]
 [ 312. 1429.]
 [ 312. 1430.]
 [ 313. 1425.]
 [ 313. 1426.]
 [ 313. 1427.]
 [ 313. 1428.]
 [ 313. 1429.]
 [ 314. 1424.]
 [ 314. 1425.]
 [ 314. 1426.]
 [ 314. 1427.]
 [ 314. 1428.]
 [ 315. 1425.]]</t>
  </si>
  <si>
    <t xml:space="preserve">[[False False False False False False  True False False]
 [False False False False False False  True False  True]
 [False False False False False False  True False  True]
 [False False False False False  True  True  True  True]
 [False False False False False  True False  True False]
 [False False False False  True  True  True  True False]
 [False False False  True  True False  True  True False]
 [False False  True  True False  True  True False False]
 [False False  True  True False  True  True False False]
 [False  True  True  True  True  True False False False]
 [ True  True  True  True  True False False False False]
 [False  True False False False False False False False]]</t>
  </si>
  <si>
    <t xml:space="preserve">[[False False False False False False  True  True False]
 [False False False False False  True  True  True  True]
 [False False False False False  True  True  True  True]
 [False False False False  True  True  True  True  True]
 [False False False False  True  True  True  True  True]
 [False False False  True  True  True  True  True False]
 [False False  True  True  True  True  True  True False]
 [False False  True  True  True  True  True  True False]
 [False  True  True  True  True  True  True False False]
 [False  True  True  True  True  True False False False]
 [ True  True  True  True  True False False False False]
 [False  True  True False False False False False False]]</t>
  </si>
  <si>
    <t xml:space="preserve">[[False False False False False False  True False False]
 [False False False False False False  True False  True]
 [False False False False False False  True False  True]
 [False False False False False  True  True  True  True]
 [False False False False False  True  True  True False]
 [False False False False  True  True  True  True False]
 [False False False  True  True  True  True  True False]
 [False False  True  True  True  True  True False False]
 [False False  True  True  True  True  True False False]
 [False  True  True  True  True  True False False False]
 [ True  True  True  True  True False False False False]
 [False  True False False False False False False False]]</t>
  </si>
  <si>
    <t xml:space="preserve">[[  0   0   0   0   0   0 230   0   0]
 [  0   0   0   0   0   0 226   0 219]
 [  0   0   0   0   0   0 221   0 222]
 [  0   0   0   0   0 228 217 214 225]
 [  0   0   0   0   0 226   0 218   0]
 [  0   0   0   0 228 225 216 222   0]
 [  0   0   0 224 225   0 219 225   0]
 [  0   0 222 216   0 221 222   0   0]
 [  0   0 222 215   0 221 227   0   0]
 [  0 228 224 220 222 226   0   0   0]
 [225 225 226 227 230   0   0   0   0]
 [  0 225   0   0   0   0   0   0   0]]</t>
  </si>
  <si>
    <t xml:space="preserve">(slice(304, 316, None), slice(1424, 1433, None))</t>
  </si>
  <si>
    <t xml:space="preserve">[[ 314 1412]
 [ 314 1413]
 [ 315 1411]
 [ 315 1412]
 [ 315 1413]
 [ 315 1414]
 [ 316 1412]
 [ 316 1413]]</t>
  </si>
  <si>
    <t xml:space="preserve">[[ 314. 1412.]
 [ 314. 1413.]
 [ 315. 1411.]
 [ 315. 1412.]
 [ 315. 1413.]
 [ 315. 1414.]
 [ 316. 1412.]
 [ 316. 1413.]]</t>
  </si>
  <si>
    <t xml:space="preserve">[[False  True  True False]
 [ True  True  True  True]
 [False  True  True False]]</t>
  </si>
  <si>
    <t xml:space="preserve">[[  0 225 227   0]
 [225 223 224 227]
 [  0 227 227   0]]</t>
  </si>
  <si>
    <t xml:space="preserve">(slice(314, 317, None), slice(1411, 1415, None))</t>
  </si>
  <si>
    <t xml:space="preserve">[[ 314 1269]
 [ 314 1270]
 [ 315 1269]
 [ 315 1271]
 [ 316 1268]
 [ 316 1269]
 [ 316 1270]
 [ 316 1271]
 [ 317 1268]
 [ 317 1269]
 [ 317 1270]
 [ 318 1269]]</t>
  </si>
  <si>
    <t xml:space="preserve">[[ 314. 1269.]
 [ 314. 1270.]
 [ 315. 1269.]
 [ 315. 1271.]
 [ 316. 1268.]
 [ 316. 1269.]
 [ 316. 1270.]
 [ 316. 1271.]
 [ 317. 1268.]
 [ 317. 1269.]
 [ 317. 1270.]
 [ 318. 1269.]]</t>
  </si>
  <si>
    <t xml:space="preserve">[[False  True  True False]
 [False  True False  True]
 [ True  True  True  True]
 [ True  True  True False]
 [False  True False False]]</t>
  </si>
  <si>
    <t xml:space="preserve">[[False  True  True False]
 [ True  True  True  True]
 [ True  True  True  True]
 [ True  True  True False]
 [False  True False False]]</t>
  </si>
  <si>
    <t xml:space="preserve">[[  0 224 216   0]
 [  0 220   0 226]
 [224 218 220 231]
 [222 220 223   0]
 [  0 227   0   0]]</t>
  </si>
  <si>
    <t xml:space="preserve">(slice(314, 319, None), slice(1268, 1272, None))</t>
  </si>
  <si>
    <t xml:space="preserve">Cell equivalent diameter 5.41 &lt; 12.00
Solidity 0.77 &lt; 0.85
Eccentricity 0.92 &gt; 0.80
Diameter 5.41 outside [14.54, 32.08], mean=23.31, sigma=3.00, std=2.92
</t>
  </si>
  <si>
    <t xml:space="preserve">[[ 315 1365]
 [ 316 1365]
 [ 317 1364]
 [ 317 1365]
 [ 317 1366]
 [ 318 1364]
 [ 318 1366]
 [ 319 1364]
 [ 319 1366]
 [ 320 1364]
 [ 320 1365]
 [ 320 1366]
 [ 320 1367]
 [ 321 1365]
 [ 321 1366]
 [ 321 1367]
 [ 321 1368]
 [ 322 1366]
 [ 322 1367]
 [ 322 1368]
 [ 322 1369]
 [ 323 1367]
 [ 323 1368]]</t>
  </si>
  <si>
    <t xml:space="preserve">[[ 315. 1365.]
 [ 316. 1365.]
 [ 317. 1364.]
 [ 317. 1365.]
 [ 317. 1366.]
 [ 318. 1364.]
 [ 318. 1366.]
 [ 319. 1364.]
 [ 319. 1366.]
 [ 320. 1364.]
 [ 320. 1365.]
 [ 320. 1366.]
 [ 320. 1367.]
 [ 321. 1365.]
 [ 321. 1366.]
 [ 321. 1367.]
 [ 321. 1368.]
 [ 322. 1366.]
 [ 322. 1367.]
 [ 322. 1368.]
 [ 322. 1369.]
 [ 323. 1367.]
 [ 323. 1368.]]</t>
  </si>
  <si>
    <t xml:space="preserve">[[False  True False False False False]
 [False  True False False False False]
 [ True  True  True False False False]
 [ True False  True False False False]
 [ True False  True False False False]
 [ True  True  True  True False False]
 [False  True  True  True  True False]
 [False False  True  True  True  True]
 [False False False  True  True False]]</t>
  </si>
  <si>
    <t xml:space="preserve">[[False  True False False False False]
 [ True  True  True False False False]
 [ True  True  True False False False]
 [ True  True  True  True False False]
 [ True  True  True  True False False]
 [ True  True  True  True  True False]
 [False  True  True  True  True False]
 [False False  True  True  True  True]
 [False False False  True  True False]]</t>
  </si>
  <si>
    <t xml:space="preserve">[[False  True False False False False]
 [False  True False False False False]
 [ True  True  True False False False]
 [ True  True  True False False False]
 [ True  True  True False False False]
 [ True  True  True  True False False]
 [False  True  True  True  True False]
 [False False  True  True  True  True]
 [False False False  True  True False]]</t>
  </si>
  <si>
    <t xml:space="preserve">[[  0 224   0   0   0   0]
 [  0 222   0   0   0   0]
 [224 223 233   0   0   0]
 [222   0 231   0   0   0]
 [223   0 226   0   0   0]
 [227 222 222 228   0   0]
 [  0 225 223 224 226   0]
 [  0   0 227 226 224 227]
 [  0   0   0 232 228   0]]</t>
  </si>
  <si>
    <t xml:space="preserve">(slice(315, 324, None), slice(1364, 1370, None))</t>
  </si>
  <si>
    <t xml:space="preserve">Cell equivalent diameter 1.95 &lt; 12.00
Eccentricity 0.82 &gt; 0.80
Diameter 1.95 outside [14.54, 32.08], mean=23.31, sigma=3.00, std=2.92
</t>
  </si>
  <si>
    <t xml:space="preserve">[[ 321 1392]
 [ 321 1393]
 [ 322 1392]]</t>
  </si>
  <si>
    <t xml:space="preserve">[[ 321. 1392.]
 [ 321. 1393.]
 [ 322. 1392.]]</t>
  </si>
  <si>
    <t xml:space="preserve">[[ True  True]
 [ True False]]</t>
  </si>
  <si>
    <t xml:space="preserve">[[210 215]
 [214   0]]</t>
  </si>
  <si>
    <t xml:space="preserve">(slice(321, 323, None), slice(1392, 1394, None))</t>
  </si>
  <si>
    <t xml:space="preserve">Cell equivalent diameter 10.40 &lt; 12.00
Compactness 0.17 &lt; 0.60
Solidity 0.45 &lt; 0.85
Eccentricity 0.99 &gt; 0.80
In collision. Distance: -3.98
Diameter 10.40 outside [14.54, 32.08], mean=23.31, sigma=3.00, std=2.92
</t>
  </si>
  <si>
    <t xml:space="preserve">[[ 321 1266]
 [ 322 1265]
 [ 322 1266]
 [ 322 1267]
 [ 323 1264]
 [ 323 1265]
 [ 323 1266]
 [ 324 1264]
 [ 324 1266]
 [ 325 1264]
 [ 325 1266]
 [ 326 1263]
 [ 326 1264]
 [ 326 1266]
 [ 327 1263]
 [ 327 1265]
 [ 327 1266]
 [ 328 1262]
 [ 328 1263]
 [ 328 1265]
 [ 329 1262]
 [ 329 1265]
 [ 330 1262]
 [ 330 1265]
 [ 331 1262]
 [ 331 1264]
 [ 331 1265]
 [ 332 1262]
 [ 332 1264]
 [ 333 1262]
 [ 333 1264]
 [ 334 1261]
 [ 334 1262]
 [ 334 1263]
 [ 334 1264]
 [ 335 1261]
 [ 335 1263]
 [ 336 1261]
 [ 336 1263]
 [ 337 1260]
 [ 337 1261]
 [ 337 1263]
 [ 338 1260]
 [ 338 1262]
 [ 338 1263]
 [ 339 1260]
 [ 339 1262]
 [ 340 1260]
 [ 340 1262]
 [ 340 1263]
 [ 341 1260]
 [ 341 1262]
 [ 342 1260]
 [ 342 1262]
 [ 343 1260]
 [ 343 1262]
 [ 344 1260]
 [ 344 1262]
 [ 345 1260]
 [ 345 1262]
 [ 346 1260]
 [ 346 1262]
 [ 347 1260]
 [ 347 1262]
 [ 348 1260]
 [ 348 1262]
 [ 349 1260]
 [ 349 1261]
 [ 349 1262]
 [ 350 1261]
 [ 350 1262]
 [ 350 1263]
 [ 351 1261]
 [ 351 1263]
 [ 352 1261]
 [ 352 1262]
 [ 352 1263]
 [ 353 1262]
 [ 353 1263]
 [ 353 1264]
 [ 354 1262]
 [ 354 1264]
 [ 355 1262]
 [ 355 1264]
 [ 356 1262]]</t>
  </si>
  <si>
    <t xml:space="preserve">[[ 321. 1266.]
 [ 322. 1265.]
 [ 322. 1266.]
 [ 322. 1267.]
 [ 323. 1264.]
 [ 323. 1265.]
 [ 323. 1266.]
 [ 324. 1264.]
 [ 324. 1266.]
 [ 325. 1264.]
 [ 325. 1266.]
 [ 326. 1263.]
 [ 326. 1264.]
 [ 326. 1266.]
 [ 327. 1263.]
 [ 327. 1265.]
 [ 327. 1266.]
 [ 328. 1262.]
 [ 328. 1263.]
 [ 328. 1265.]
 [ 329. 1262.]
 [ 329. 1265.]
 [ 330. 1262.]
 [ 330. 1265.]
 [ 331. 1262.]
 [ 331. 1264.]
 [ 331. 1265.]
 [ 332. 1262.]
 [ 332. 1264.]
 [ 333. 1262.]
 [ 333. 1264.]
 [ 334. 1261.]
 [ 334. 1262.]
 [ 334. 1263.]
 [ 334. 1264.]
 [ 335. 1261.]
 [ 335. 1263.]
 [ 336. 1261.]
 [ 336. 1263.]
 [ 337. 1260.]
 [ 337. 1261.]
 [ 337. 1263.]
 [ 338. 1260.]
 [ 338. 1262.]
 [ 338. 1263.]
 [ 339. 1260.]
 [ 339. 1262.]
 [ 340. 1260.]
 [ 340. 1262.]
 [ 340. 1263.]
 [ 341. 1260.]
 [ 341. 1262.]
 [ 342. 1260.]
 [ 342. 1262.]
 [ 343. 1260.]
 [ 343. 1262.]
 [ 344. 1260.]
 [ 344. 1262.]
 [ 345. 1260.]
 [ 345. 1262.]
 [ 346. 1260.]
 [ 346. 1262.]
 [ 347. 1260.]
 [ 347. 1262.]
 [ 348. 1260.]
 [ 348. 1262.]
 [ 349. 1260.]
 [ 349. 1261.]
 [ 349. 1262.]
 [ 350. 1261.]
 [ 350. 1262.]
 [ 350. 1263.]
 [ 351. 1261.]
 [ 351. 1263.]
 [ 352. 1261.]
 [ 352. 1262.]
 [ 352. 1263.]
 [ 353. 1262.]
 [ 353. 1263.]
 [ 353. 1264.]
 [ 354. 1262.]
 [ 354. 1264.]
 [ 355. 1262.]
 [ 355. 1264.]
 [ 356. 1262.]]</t>
  </si>
  <si>
    <t xml:space="preserve">[[False False False False False False  True False]
 [False False False False False  True  True  True]
 [False False False False  True  True  True False]
 [False False False False  True False  True False]
 [False False False False  True False  True False]
 [False False False  True  True False  True False]
 [False False False  True False  True  True False]
 [False False  True  True False  True False False]
 [False False  True False False  True False False]
 [False False  True False False  True False False]
 [False False  True False  True  True False False]
 [False False  True False  True False False False]
 [False False  True False  True False False False]
 [False  True  True  True  True False False False]
 [False  True False  True False False False False]
 [False  True False  True False False False False]
 [ True  True False  True False False False False]
 [ True False  True  True False False False False]
 [ True False  True False False False False False]
 [ True False  True  True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 True False  True False False False False False]
 [ True  True  True False False False False False]
 [False  True  True  True False False False False]
 [False  True False  True False False False False]
 [False  True  True  True False False False False]
 [False False  True  True  True False False False]
 [False False  True False  True False False False]
 [False False  True False  True False False False]
 [False False  True False False False False False]]</t>
  </si>
  <si>
    <t xml:space="preserve">[[False False False False False False  True False]
 [False False False False False  True  True  True]
 [False False False False  True  True  True  True]
 [False False False False  True  True  True  True]
 [False False False  True  True  True  True  True]
 [False False False  True  True  True  True  True]
 [False False  True  True  True  True  True  True]
 [False False  True  True  True  True  True False]
 [False False  True  True  True  True  True False]
 [False False  True  True  True  True  True False]
 [False  True  True  True  True  True  True False]
 [False  True  True  True  True  True  True False]
 [False  True  True  True  True  True  True False]
 [False  True  True  True  True  True  True False]
 [ True  True  True  True  True  True  True False]
 [ True  True  True  True  True  True  True False]
 [ True  True  True  True  True  True  True False]
 [ True  True  True  True  True  True  True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True False False]
 [ True  True  True  True  True False False False]
 [False  True  True  True  True False False False]
 [False  True  True  True  True False False False]
 [False  True  True  True  True False False False]
 [False  True  True  True  True False False False]
 [False False  True  True  True False False False]
 [False False  True  True False False False False]]</t>
  </si>
  <si>
    <t xml:space="preserve">[[False False False False False False  True False]
 [False False False False False  True  True  True]
 [False False False False  True  True  True False]
 [False False False False  True  True  True False]
 [False False False False  True  True  True False]
 [False False False  True  True  True  True False]
 [False False False  True  True  True  True False]
 [False False  True  True  True  True False False]
 [False False  True  True  True  True False False]
 [False False  True  True  True  True False False]
 [False False  True  True  True  True False False]
 [False False  True  True  True False False False]
 [False False  True  True  True False False False]
 [False  True  True  True  True False False False]
 [False  True  True  True False False False False]
 [False  True  True  True False False False False]
 [ True  True  True  True False False False False]
 [ True  True  True  True False False False False]
 [ True  True  True False False False False False]
 [ True  True  True  True False False False False]
 [ True  True  True False False False False False]
 [ True  True  True False False False False False]
 [ True  True  True False False False False False]
 [ True  True  True False False False False False]
 [ True  True  True False False False False False]
 [ True  True  True False False False False False]
 [ True  True  True False False False False False]
 [ True  True  True False False False False False]
 [ True  True  True False False False False False]
 [False  True  True  True False False False False]
 [False  True  True  True False False False False]
 [False  True  True  True False False False False]
 [False False  True  True  True False False False]
 [False False  True False  True False False False]
 [False False  True False  True False False False]
 [False False  True False False False False False]]</t>
  </si>
  <si>
    <t xml:space="preserve">[[  0   0   0   0   0   0 224   0]
 [  0   0   0   0   0 229 227 228]
 [  0   0   0   0 229 224 226   0]
 [  0   0   0   0 224   0 225   0]
 [  0   0   0   0 221   0 227   0]
 [  0   0   0 229 218   0 228   0]
 [  0   0   0 224   0 217 229   0]
 [  0   0 229 220   0 219   0   0]
 [  0   0 226   0   0 223   0   0]
 [  0   0 225   0   0 227   0   0]
 [  0   0 222   0 216 230   0   0]
 [  0   0 223   0 220   0   0   0]
 [  0   0 221   0 227   0   0   0]
 [  0 224 219 222 231   0   0   0]
 [  0 215   0 221   0   0   0   0]
 [  0 210   0 223   0   0   0   0]
 [229 205   0 229   0   0   0   0]
 [226   0 216 231   0   0   0   0]
 [224   0 218   0   0   0   0   0]
 [222   0 218 231   0   0   0   0]
 [221   0 219   0   0   0   0   0]
 [220   0 221   0   0   0   0   0]
 [219   0 222   0   0   0   0   0]
 [220   0 224   0   0   0   0   0]
 [220   0 225   0   0   0   0   0]
 [223   0 227   0   0   0   0   0]
 [224   0 224   0   0   0   0   0]
 [226   0 222   0   0   0   0   0]
 [227 220 221   0   0   0   0   0]
 [  0 220 221 228   0   0   0   0]
 [  0 221   0 226   0   0   0   0]
 [  0 224 223 224   0   0   0   0]
 [  0   0 221 223 228   0   0   0]
 [  0   0 223   0 226   0   0   0]
 [  0   0 222   0 220   0   0   0]
 [  0   0 226   0   0   0   0   0]]</t>
  </si>
  <si>
    <t xml:space="preserve">(slice(321, 357, None), slice(1260, 1268, None))</t>
  </si>
  <si>
    <t xml:space="preserve">[[ 323 1369]
 [ 323 1370]
 [ 324 1369]]</t>
  </si>
  <si>
    <t xml:space="preserve">[[ 323. 1369.]
 [ 323. 1370.]
 [ 324. 1369.]]</t>
  </si>
  <si>
    <t xml:space="preserve">[[226 228]
 [227   0]]</t>
  </si>
  <si>
    <t xml:space="preserve">(slice(323, 325, None), slice(1369, 1371, None))</t>
  </si>
  <si>
    <t xml:space="preserve">[[ 324 1265]
 [ 325 1265]
 [ 326 1265]]</t>
  </si>
  <si>
    <t xml:space="preserve">[[ 324. 1265.]
 [ 325. 1265.]
 [ 326. 1265.]]</t>
  </si>
  <si>
    <t xml:space="preserve">[[ True]
 [ True]
 [ True]]</t>
  </si>
  <si>
    <t xml:space="preserve">[[219]
 [220]
 [219]]</t>
  </si>
  <si>
    <t xml:space="preserve">(slice(324, 327, None), slice(1265, 1266, None))</t>
  </si>
  <si>
    <t xml:space="preserve">Cell equivalent diameter 5.17 &lt; 12.00
Solidity 0.70 &lt; 0.85
Eccentricity 0.93 &gt; 0.80
In collision. Distance: -3.45
Diameter 5.17 outside [14.54, 32.08], mean=23.31, sigma=3.00, std=2.92
</t>
  </si>
  <si>
    <t xml:space="preserve">[[ 325 1374]
 [ 326 1373]
 [ 326 1374]
 [ 326 1375]
 [ 326 1376]
 [ 326 1377]
 [ 326 1378]
 [ 326 1379]
 [ 326 1380]
 [ 327 1374]
 [ 327 1375]
 [ 327 1380]
 [ 327 1381]
 [ 328 1375]
 [ 328 1376]
 [ 328 1377]
 [ 328 1378]
 [ 328 1379]
 [ 328 1380]
 [ 328 1381]
 [ 329 1380]]</t>
  </si>
  <si>
    <t xml:space="preserve">[[ 325. 1374.]
 [ 326. 1373.]
 [ 326. 1374.]
 [ 326. 1375.]
 [ 326. 1376.]
 [ 326. 1377.]
 [ 326. 1378.]
 [ 326. 1379.]
 [ 326. 1380.]
 [ 327. 1374.]
 [ 327. 1375.]
 [ 327. 1380.]
 [ 327. 1381.]
 [ 328. 1375.]
 [ 328. 1376.]
 [ 328. 1377.]
 [ 328. 1378.]
 [ 328. 1379.]
 [ 328. 1380.]
 [ 328. 1381.]
 [ 329. 1380.]]</t>
  </si>
  <si>
    <t xml:space="preserve">[[False  True False False False False False False False]
 [ True  True  True  True  True  True  True  True False]
 [False  True  True False False False False  True  True]
 [False False  True  True  True  True  True  True  True]
 [False False False False False False False  True False]]</t>
  </si>
  <si>
    <t xml:space="preserve">[[False  True  True  True  True False False False False]
 [ True  True  True  True  True  True  True  True False]
 [False  True  True  True  True  True  True  True  True]
 [False False  True  True  True  True  True  True  True]
 [False False False False False  True  True  True False]]</t>
  </si>
  <si>
    <t xml:space="preserve">[[False  True False False False False False False False]
 [ True  True  True  True  True  True  True  True False]
 [False  True  True  True  True  True  True  True  True]
 [False False  True  True  True  True  True  True  True]
 [False False False False False False False  True False]]</t>
  </si>
  <si>
    <t xml:space="preserve">[[  0 231   0   0   0   0   0   0   0]
 [228 227 228 229 228 226 227 230   0]
 [  0 226 225   0   0   0   0 227 231]
 [  0   0 229 229 228 225 224 226 229]
 [  0   0   0   0   0   0   0 229   0]]</t>
  </si>
  <si>
    <t xml:space="preserve">(slice(325, 330, None), slice(1373, 1382, None))</t>
  </si>
  <si>
    <t xml:space="preserve">Cell equivalent diameter 3.39 &lt; 12.00
Solidity 0.82 &lt; 0.85
Eccentricity 0.98 &gt; 0.80
Diameter 3.39 outside [14.54, 32.08], mean=23.31, sigma=3.00, std=2.92
</t>
  </si>
  <si>
    <t xml:space="preserve">[[ 327 1264]
 [ 328 1264]
 [ 329 1263]
 [ 329 1264]
 [ 330 1263]
 [ 330 1264]
 [ 331 1263]
 [ 332 1263]
 [ 333 1263]]</t>
  </si>
  <si>
    <t xml:space="preserve">[[ 327. 1264.]
 [ 328. 1264.]
 [ 329. 1263.]
 [ 329. 1264.]
 [ 330. 1263.]
 [ 330. 1264.]
 [ 331. 1263.]
 [ 332. 1263.]
 [ 333. 1263.]]</t>
  </si>
  <si>
    <t xml:space="preserve">[[False  True]
 [False  True]
 [ True  True]
 [ True  True]
 [ True False]
 [ True False]
 [ True False]]</t>
  </si>
  <si>
    <t xml:space="preserve">[[False  True]
 [ True  True]
 [ True  True]
 [ True  True]
 [ True  True]
 [ True False]
 [ True False]]</t>
  </si>
  <si>
    <t xml:space="preserve">[[  0 213]
 [  0 214]
 [213 214]
 [212 215]
 [210   0]
 [213   0]
 [220   0]]</t>
  </si>
  <si>
    <t xml:space="preserve">(slice(327, 334, None), slice(1263, 1265, None))</t>
  </si>
  <si>
    <t xml:space="preserve">Cell equivalent diameter 2.26 &lt; 12.00
Eccentricity 1.00 &gt; 0.80
In collision. Distance: -3.45
Diameter 2.26 outside [14.54, 32.08], mean=23.31, sigma=3.00, std=2.92
</t>
  </si>
  <si>
    <t xml:space="preserve">[[ 327 1376]
 [ 327 1377]
 [ 327 1378]
 [ 327 1379]]</t>
  </si>
  <si>
    <t xml:space="preserve">[[ 327. 1376.]
 [ 327. 1377.]
 [ 327. 1378.]
 [ 327. 1379.]]</t>
  </si>
  <si>
    <t xml:space="preserve">[[226 225 223 223]]</t>
  </si>
  <si>
    <t xml:space="preserve">(slice(327, 328, None), slice(1376, 1380, None))</t>
  </si>
  <si>
    <t xml:space="preserve">Cell equivalent diameter 5.05 &lt; 12.00
Eccentricity 0.86 &gt; 0.80
Diameter 5.05 outside [14.54, 32.08], mean=23.31, sigma=3.00, std=2.92
</t>
  </si>
  <si>
    <t xml:space="preserve">[[328 498]
 [328 499]
 [329 497]
 [329 498]
 [329 499]
 [329 500]
 [330 497]
 [330 498]
 [330 499]
 [330 500]
 [331 498]
 [331 499]
 [331 500]
 [332 498]
 [332 499]
 [332 500]
 [333 498]
 [333 499]
 [333 500]
 [334 499]]</t>
  </si>
  <si>
    <t xml:space="preserve">[[328. 498.]
 [328. 499.]
 [329. 497.]
 [329. 498.]
 [329. 499.]
 [329. 500.]
 [330. 497.]
 [330. 498.]
 [330. 499.]
 [330. 500.]
 [331. 498.]
 [331. 499.]
 [331. 500.]
 [332. 498.]
 [332. 499.]
 [332. 500.]
 [333. 498.]
 [333. 499.]
 [333. 500.]
 [334. 499.]]</t>
  </si>
  <si>
    <t xml:space="preserve">[[False  True  True False]
 [ True  True  True  True]
 [ True  True  True  True]
 [False  True  True  True]
 [False  True  True  True]
 [False  True  True  True]
 [False False  True False]]</t>
  </si>
  <si>
    <t xml:space="preserve">[[False  True  True False]
 [ True  True  True  True]
 [ True  True  True  True]
 [ True  True  True  True]
 [False  True  True  True]
 [False  True  True  True]
 [False False  True False]]</t>
  </si>
  <si>
    <t xml:space="preserve">[[  0 218 218   0]
 [217 217 216 217]
 [216 216 216 218]
 [  0 215 215 217]
 [  0 214 214 217]
 [  0 216 216 218]
 [  0   0 217   0]]</t>
  </si>
  <si>
    <t xml:space="preserve">(slice(328, 335, None), slice(497, 501, None))</t>
  </si>
  <si>
    <t xml:space="preserve">Cell equivalent diameter 1.95 &lt; 12.00
Eccentricity 1.00 &gt; 0.80
In collision. Distance: -3.98
Diameter 1.95 outside [14.54, 32.08], mean=23.31, sigma=3.00, std=2.92
</t>
  </si>
  <si>
    <t xml:space="preserve">[[ 335 1262]
 [ 336 1262]
 [ 337 1262]]</t>
  </si>
  <si>
    <t xml:space="preserve">[[ 335. 1262.]
 [ 336. 1262.]
 [ 337. 1262.]]</t>
  </si>
  <si>
    <t xml:space="preserve">[[214]
 [214]
 [215]]</t>
  </si>
  <si>
    <t xml:space="preserve">(slice(335, 338, None), slice(1262, 1263, None))</t>
  </si>
  <si>
    <t xml:space="preserve">Cell equivalent diameter 3.74 &lt; 12.00
Eccentricity 1.00 &gt; 0.80
In collision. Distance: -1.91
Diameter 3.74 outside [14.54, 32.08], mean=23.31, sigma=3.00, std=2.92
</t>
  </si>
  <si>
    <t xml:space="preserve">[[ 338 1261]
 [ 339 1261]
 [ 340 1261]
 [ 341 1261]
 [ 342 1261]
 [ 343 1261]
 [ 344 1261]
 [ 345 1261]
 [ 346 1261]
 [ 347 1261]
 [ 348 1261]]</t>
  </si>
  <si>
    <t xml:space="preserve">[[ 338. 1261.]
 [ 339. 1261.]
 [ 340. 1261.]
 [ 341. 1261.]
 [ 342. 1261.]
 [ 343. 1261.]
 [ 344. 1261.]
 [ 345. 1261.]
 [ 346. 1261.]
 [ 347. 1261.]
 [ 348. 1261.]]</t>
  </si>
  <si>
    <t xml:space="preserve">[[ True]
 [ True]
 [ True]
 [ True]
 [ True]
 [ True]
 [ True]
 [ True]
 [ True]
 [ True]
 [ True]]</t>
  </si>
  <si>
    <t xml:space="preserve">[[203]
 [203]
 [203]
 [205]
 [207]
 [208]
 [211]
 [214]
 [217]
 [218]
 [219]]</t>
  </si>
  <si>
    <t xml:space="preserve">(slice(338, 349, None), slice(1261, 1262, None))</t>
  </si>
  <si>
    <t xml:space="preserve">Cell equivalent diameter 5.75 &lt; 12.00
Diameter 5.75 outside [14.54, 32.08], mean=23.31, sigma=3.00, std=2.92
</t>
  </si>
  <si>
    <t xml:space="preserve">[[ 335 1390]
 [ 336 1389]
 [ 336 1390]
 [ 336 1391]
 [ 337 1388]
 [ 337 1389]
 [ 337 1390]
 [ 337 1391]
 [ 338 1387]
 [ 338 1388]
 [ 338 1389]
 [ 338 1390]
 [ 338 1391]
 [ 339 1387]
 [ 339 1388]
 [ 339 1389]
 [ 339 1390]
 [ 339 1391]
 [ 340 1387]
 [ 340 1388]
 [ 340 1389]
 [ 340 1390]
 [ 340 1391]
 [ 341 1388]
 [ 341 1389]
 [ 341 1390]]</t>
  </si>
  <si>
    <t xml:space="preserve">[[ 335. 1390.]
 [ 336. 1389.]
 [ 336. 1390.]
 [ 336. 1391.]
 [ 337. 1388.]
 [ 337. 1389.]
 [ 337. 1390.]
 [ 337. 1391.]
 [ 338. 1387.]
 [ 338. 1388.]
 [ 338. 1389.]
 [ 338. 1390.]
 [ 338. 1391.]
 [ 339. 1387.]
 [ 339. 1388.]
 [ 339. 1389.]
 [ 339. 1390.]
 [ 339. 1391.]
 [ 340. 1387.]
 [ 340. 1388.]
 [ 340. 1389.]
 [ 340. 1390.]
 [ 340. 1391.]
 [ 341. 1388.]
 [ 341. 1389.]
 [ 341. 1390.]]</t>
  </si>
  <si>
    <t xml:space="preserve">[[False False False  True False]
 [False False  True  True  True]
 [False  True  True  True  True]
 [ True  True  True  True  True]
 [ True  True  True  True  True]
 [ True  True  True  True  True]
 [False  True  True  True False]]</t>
  </si>
  <si>
    <t xml:space="preserve">[[  0   0   0 230   0]
 [  0   0 228 224 229]
 [  0 228 219 220 227]
 [230 221 211 212 225]
 [228 217 210 216 225]
 [232 223 218 222 229]
 [  0 229 228 232   0]]</t>
  </si>
  <si>
    <t xml:space="preserve">(slice(335, 342, None), slice(1387, 1392, None))</t>
  </si>
  <si>
    <t xml:space="preserve">Cell equivalent diameter 3.57 &lt; 12.00
Diameter 3.57 outside [14.54, 32.08], mean=23.31, sigma=3.00, std=2.92
</t>
  </si>
  <si>
    <t xml:space="preserve">[[341 496]
 [342 495]
 [342 496]
 [342 497]
 [343 495]
 [343 496]
 [343 497]
 [343 498]
 [344 496]
 [344 497]]</t>
  </si>
  <si>
    <t xml:space="preserve">[[341. 496.]
 [342. 495.]
 [342. 496.]
 [342. 497.]
 [343. 495.]
 [343. 496.]
 [343. 497.]
 [343. 498.]
 [344. 496.]
 [344. 497.]]</t>
  </si>
  <si>
    <t xml:space="preserve">[[False  True False False]
 [ True  True  True False]
 [ True  True  True  True]
 [False  True  True False]]</t>
  </si>
  <si>
    <t xml:space="preserve">[[  0 217   0   0]
 [217 218 220   0]
 [215 216 219 221]
 [  0 219 220   0]]</t>
  </si>
  <si>
    <t xml:space="preserve">(slice(341, 345, None), slice(495, 499, None))</t>
  </si>
  <si>
    <t xml:space="preserve">Compactness 0.51 &lt; 0.60
Eccentricity 0.85 &gt; 0.80
Diameter 35.95 outside [14.54, 32.08], mean=23.31, sigma=3.00, std=2.92
</t>
  </si>
  <si>
    <t xml:space="preserve">[[329 905]
 [329 906]
 [329 907]
 ...
 [357 888]
 [357 889]
 [357 893]]</t>
  </si>
  <si>
    <t xml:space="preserve">[[329. 905.]
 [329. 906.]
 [329. 907.]
 ...
 [357. 888.]
 [357. 889.]
 [357. 893.]]</t>
  </si>
  <si>
    <t xml:space="preserve">(slice(329, 358, None), slice(875, 924, None))</t>
  </si>
  <si>
    <t xml:space="preserve">[[346 475]
 [347 474]
 [347 475]
 [347 476]
 [348 475]]</t>
  </si>
  <si>
    <t xml:space="preserve">[[346. 475.]
 [347. 474.]
 [347. 475.]
 [347. 476.]
 [348. 475.]]</t>
  </si>
  <si>
    <t xml:space="preserve">[[  0 221   0]
 [220 220 221]
 [  0 222   0]]</t>
  </si>
  <si>
    <t xml:space="preserve">(slice(346, 349, None), slice(474, 477, None))</t>
  </si>
  <si>
    <t xml:space="preserve">[[ 348 1236]
 [ 349 1235]
 [ 349 1236]
 [ 349 1237]
 [ 350 1235]
 [ 350 1236]
 [ 350 1237]
 [ 351 1236]]</t>
  </si>
  <si>
    <t xml:space="preserve">[[ 348. 1236.]
 [ 349. 1235.]
 [ 349. 1236.]
 [ 349. 1237.]
 [ 350. 1235.]
 [ 350. 1236.]
 [ 350. 1237.]
 [ 351. 1236.]]</t>
  </si>
  <si>
    <t xml:space="preserve">[[False  True False]
 [ True  True  True]
 [ True  True  True]
 [False  True False]]</t>
  </si>
  <si>
    <t xml:space="preserve">[[  0 231   0]
 [230 230 231]
 [229 229 230]
 [  0 231   0]]</t>
  </si>
  <si>
    <t xml:space="preserve">(slice(348, 352, None), slice(1235, 1238, None))</t>
  </si>
  <si>
    <t xml:space="preserve">Compactness 0.45 &lt; 0.60
Solidity 0.81 &lt; 0.85
Eccentricity 0.90 &gt; 0.80
Diameter 38.28 outside [14.54, 32.08], mean=23.31, sigma=3.00, std=2.92
</t>
  </si>
  <si>
    <t xml:space="preserve">[[322 363]
 [323 362]
 [323 363]
 ...
 [376 353]
 [376 354]
 [376 355]]</t>
  </si>
  <si>
    <t xml:space="preserve">[[322. 363.]
 [323. 362.]
 [323. 363.]
 ...
 [376. 353.]
 [376. 354.]
 [376. 355.]]</t>
  </si>
  <si>
    <t xml:space="preserve">(slice(322, 377, None), slice(341, 381, None))</t>
  </si>
  <si>
    <t xml:space="preserve">Compactness 0.46 &lt; 0.60
Solidity 0.82 &lt; 0.85
Eccentricity 0.90 &gt; 0.80
Diameter 34.39 outside [14.54, 32.08], mean=23.31, sigma=3.00, std=2.92
</t>
  </si>
  <si>
    <t xml:space="preserve">[[ 321 1195]
 [ 321 1196]
 [ 322 1194]
 ...
 [ 364 1180]
 [ 364 1181]
 [ 364 1182]]</t>
  </si>
  <si>
    <t xml:space="preserve">[[ 321. 1195.]
 [ 321. 1196.]
 [ 322. 1194.]
 ...
 [ 364. 1180.]
 [ 364. 1181.]
 [ 364. 1182.]]</t>
  </si>
  <si>
    <t xml:space="preserve">(slice(321, 365, None), slice(1167, 1210, None))</t>
  </si>
  <si>
    <t xml:space="preserve">Cell equivalent diameter 11.00 &lt; 12.00
Compactness 0.42 &lt; 0.60
Solidity 0.78 &lt; 0.85
Diameter 11.00 outside [14.54, 32.08], mean=23.31, sigma=3.00, std=2.92
</t>
  </si>
  <si>
    <t xml:space="preserve">[[358 832]
 [358 833]
 [358 834]
 [358 836]
 [358 837]
 [359 830]
 [359 831]
 [359 832]
 [359 833]
 [359 834]
 [359 835]
 [359 836]
 [359 837]
 [359 838]
 [359 839]
 [360 829]
 [360 830]
 [360 831]
 [360 832]
 [360 833]
 [360 834]
 [360 835]
 [360 836]
 [360 837]
 [360 838]
 [360 839]
 [360 840]
 [361 829]
 [361 830]
 [361 831]
 [361 832]
 [361 833]
 [361 834]
 [361 835]
 [361 836]
 [361 837]
 [361 838]
 [361 839]
 [362 829]
 [362 830]
 [362 831]
 [362 832]
 [362 834]
 [362 835]
 [362 836]
 [362 837]
 [363 830]
 [363 831]
 [363 832]
 [363 833]
 [363 834]
 [363 835]
 [363 836]
 [364 830]
 [364 831]
 [364 832]
 [364 833]
 [364 834]
 [364 835]
 [364 836]
 [365 830]
 [365 831]
 [365 832]
 [365 833]
 [365 834]
 [365 835]
 [365 836]
 [366 831]
 [366 832]
 [366 833]
 [366 834]
 [366 835]
 [367 831]
 [367 832]
 [367 834]
 [367 835]
 [368 830]
 [368 831]
 [368 832]
 [368 834]
 [368 835]
 [369 830]
 [369 831]
 [369 832]
 [369 833]
 [369 834]
 [369 835]
 [369 836]
 [370 831]
 [370 832]
 [370 833]
 [370 834]
 [370 835]
 [371 833]
 [371 834]]</t>
  </si>
  <si>
    <t xml:space="preserve">[[358. 832.]
 [358. 833.]
 [358. 834.]
 [358. 836.]
 [358. 837.]
 [359. 830.]
 [359. 831.]
 [359. 832.]
 [359. 833.]
 [359. 834.]
 [359. 835.]
 [359. 836.]
 [359. 837.]
 [359. 838.]
 [359. 839.]
 [360. 829.]
 [360. 830.]
 [360. 831.]
 [360. 832.]
 [360. 833.]
 [360. 834.]
 [360. 835.]
 [360. 836.]
 [360. 837.]
 [360. 838.]
 [360. 839.]
 [360. 840.]
 [361. 829.]
 [361. 830.]
 [361. 831.]
 [361. 832.]
 [361. 833.]
 [361. 834.]
 [361. 835.]
 [361. 836.]
 [361. 837.]
 [361. 838.]
 [361. 839.]
 [362. 829.]
 [362. 830.]
 [362. 831.]
 [362. 832.]
 [362. 834.]
 [362. 835.]
 [362. 836.]
 [362. 837.]
 [363. 830.]
 [363. 831.]
 [363. 832.]
 [363. 833.]
 [363. 834.]
 [363. 835.]
 [363. 836.]
 [364. 830.]
 [364. 831.]
 [364. 832.]
 [364. 833.]
 [364. 834.]
 [364. 835.]
 [364. 836.]
 [365. 830.]
 [365. 831.]
 [365. 832.]
 [365. 833.]
 [365. 834.]
 [365. 835.]
 [365. 836.]
 [366. 831.]
 [366. 832.]
 [366. 833.]
 [366. 834.]
 [366. 835.]
 [367. 831.]
 [367. 832.]
 [367. 834.]
 [367. 835.]
 [368. 830.]
 [368. 831.]
 [368. 832.]
 [368. 834.]
 [368. 835.]
 [369. 830.]
 [369. 831.]
 [369. 832.]
 [369. 833.]
 [369. 834.]
 [369. 835.]
 [369. 836.]
 [370. 831.]
 [370. 832.]
 [370. 833.]
 [370. 834.]
 [370. 835.]
 [371. 833.]
 [371. 834.]]</t>
  </si>
  <si>
    <t xml:space="preserve">[[False False False  True  True  True False  True  True False False False]
 [False  True  True  True  True  True  True  True  True  True  True False]
 [ True  True  True  True  True  True  True  True  True  True  True  True]
 [ True  True  True  True  True  True  True  True  True  True  True False]
 [ True  True  True  True False  True  True  True  True False False False]
 [False  True  True  True  True  True  True  True False False False False]
 [False  True  True  True  True  True  True  True False False False False]
 [False  True  True  True  True  True  True  True False False False False]
 [False False  True  True  True  True  True False False False False False]
 [False False  True  True False  True  True False False False False False]
 [False  True  True  True False  True  True False False False False False]
 [False  True  True  True  True  True  True  True False False False False]
 [False False  True  True  True  True  True False False False False False]
 [False False False False  True  True False False False False False False]]</t>
  </si>
  <si>
    <t xml:space="preserve">[[False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False]
 [ True  True  True  True  True  True  True  True  True  True  True False]
 [ True  True  True  True  True  True  True  True  True  True False False]
 [ True  True  True  True  True  True  True  True  True  True False False]
 [False  True  True  True  True  True  True  True  True False False False]
 [False  True  True  True  True  True  True  True  True False False False]
 [False  True  True  True  True  True  True  True False False False False]
 [False  True  True  True  True  True  True  True False False False False]
 [False False  True  True  True  True  True False False False False False]
 [False False False  True  True  True False False False False False False]]</t>
  </si>
  <si>
    <t xml:space="preserve">[[False False False  True  True  True False  True  True False False False]
 [False  True  True  True  True  True  True  True  True  True  True False]
 [ True  True  True  True  True  True  True  True  True  True  True  True]
 [ True  True  True  True  True  True  True  True  True  True  True False]
 [ True  True  True  True  True  True  True  True  True False False False]
 [False  True  True  True  True  True  True  True False False False False]
 [False  True  True  True  True  True  True  True False False False False]
 [False  True  True  True  True  True  True  True False False False False]
 [False False  True  True  True  True  True False False False False False]
 [False False  True  True  True  True  True False False False False False]
 [False  True  True  True  True  True  True False False False False False]
 [False  True  True  True  True  True  True  True False False False False]
 [False False  True  True  True  True  True False False False False False]
 [False False False False  True  True False False False False False False]]</t>
  </si>
  <si>
    <t xml:space="preserve">[[  0   0   0 230 233 234   0 233 232   0   0   0]
 [  0 220 214 212 209 208 210 212 215 219 222   0]
 [227 213 204 198 190 189 195 200 205 211 215 223]
 [222 205 201 205 207 209 211 213 216 219 223   0]
 [217 201 202 221   0 236 233 231 232   0   0   0]
 [  0 215 216 229 238 238 237 237   0   0   0   0]
 [  0 232 229 234 237 238 237 238   0   0   0   0]
 [  0 234 233 233 235 236 234 235   0   0   0   0]
 [  0   0 228 224 226 233 235   0   0   0   0   0]
 [  0   0 220 207   0 219 233   0   0   0   0   0]
 [  0 226 215 192   0 192 222   0   0   0   0   0]
 [  0 228 220 200 175 179 215 235   0   0   0   0]
 [  0   0 229 223 209 203 221   0   0   0   0   0]
 [  0   0   0   0 237 231   0   0   0   0   0   0]]</t>
  </si>
  <si>
    <t xml:space="preserve">(slice(358, 372, None), slice(829, 841, None))</t>
  </si>
  <si>
    <t xml:space="preserve">Compactness 0.30 &lt; 0.60
Solidity 0.61 &lt; 0.85
</t>
  </si>
  <si>
    <t xml:space="preserve">[[ 356 1263]
 [ 356 1264]
 [ 356 1265]
 ...
 [ 393 1291]
 [ 393 1292]
 [ 393 1293]]</t>
  </si>
  <si>
    <t xml:space="preserve">[[ 356. 1263.]
 [ 356. 1264.]
 [ 356. 1265.]
 ...
 [ 393. 1291.]
 [ 393. 1292.]
 [ 393. 1293.]]</t>
  </si>
  <si>
    <t xml:space="preserve">[[ True  True  True ... False False False]
 [ True False  True ... False False False]
 [ True  True  True ... False False False]
 ...
 [False False False ... False False False]
 [False False False ... False False False]
 [False False False ... False False False]]</t>
  </si>
  <si>
    <t xml:space="preserve">[[ True  True  True ... False False False]
 [ True  True  True ... False False False]
 [ True  True  True ... False False False]
 ...
 [False False False ... False False False]
 [False False False ... False False False]
 [False False False ... False False False]]</t>
  </si>
  <si>
    <t xml:space="preserve">[[215 216 228 ...   0   0   0]
 [218   0 224 ...   0   0   0]
 [225 215 219 ...   0   0   0]
 ...
 [  0   0   0 ...   0   0   0]
 [  0   0   0 ...   0   0   0]
 [  0   0   0 ...   0   0   0]]</t>
  </si>
  <si>
    <t xml:space="preserve">(slice(356, 394, None), slice(1263, 1301, None))</t>
  </si>
  <si>
    <t xml:space="preserve">Cell equivalent diameter 5.29 &lt; 12.00
Eccentricity 0.81 &gt; 0.80
Diameter 5.29 outside [14.54, 32.08], mean=23.31, sigma=3.00, std=2.92
</t>
  </si>
  <si>
    <t xml:space="preserve">[[ 375 1321]
 [ 376 1320]
 [ 376 1321]
 [ 376 1322]
 [ 377 1320]
 [ 377 1321]
 [ 377 1322]
 [ 377 1323]
 [ 378 1320]
 [ 378 1321]
 [ 378 1322]
 [ 378 1323]
 [ 379 1320]
 [ 379 1321]
 [ 379 1323]
 [ 379 1324]
 [ 380 1321]
 [ 380 1322]
 [ 380 1323]
 [ 380 1324]
 [ 381 1322]
 [ 381 1323]]</t>
  </si>
  <si>
    <t xml:space="preserve">[[ 375. 1321.]
 [ 376. 1320.]
 [ 376. 1321.]
 [ 376. 1322.]
 [ 377. 1320.]
 [ 377. 1321.]
 [ 377. 1322.]
 [ 377. 1323.]
 [ 378. 1320.]
 [ 378. 1321.]
 [ 378. 1322.]
 [ 378. 1323.]
 [ 379. 1320.]
 [ 379. 1321.]
 [ 379. 1323.]
 [ 379. 1324.]
 [ 380. 1321.]
 [ 380. 1322.]
 [ 380. 1323.]
 [ 380. 1324.]
 [ 381. 1322.]
 [ 381. 1323.]]</t>
  </si>
  <si>
    <t xml:space="preserve">[[False  True False False False]
 [ True  True  True False False]
 [ True  True  True  True False]
 [ True  True  True  True False]
 [ True  True False  True  True]
 [False  True  True  True  True]
 [False False  True  True False]]</t>
  </si>
  <si>
    <t xml:space="preserve">[[False  True False False False]
 [ True  True  True False False]
 [ True  True  True  True False]
 [ True  True  True  True  True]
 [ True  True  True  True  True]
 [False  True  True  True  True]
 [False False  True  True False]]</t>
  </si>
  <si>
    <t xml:space="preserve">[[False  True False False False]
 [ True  True  True False False]
 [ True  True  True  True False]
 [ True  True  True  True False]
 [ True  True  True  True  True]
 [False  True  True  True  True]
 [False False  True  True False]]</t>
  </si>
  <si>
    <t xml:space="preserve">[[  0 226   0   0   0]
 [227 223 227   0   0]
 [229 222 221 229   0]
 [231 224 220 224   0]
 [232 226   0 221 232]
 [  0 230 224 222 230]
 [  0   0 229 229   0]]</t>
  </si>
  <si>
    <t xml:space="preserve">(slice(375, 382, None), slice(1320, 1325, None))</t>
  </si>
  <si>
    <t xml:space="preserve">Cell equivalent diameter 4.65 &lt; 12.00
Diameter 4.65 outside [14.54, 32.08], mean=23.31, sigma=3.00, std=2.92
</t>
  </si>
  <si>
    <t xml:space="preserve">[[ 383 1046]
 [ 384 1045]
 [ 384 1046]
 [ 384 1047]
 [ 385 1044]
 [ 385 1045]
 [ 385 1046]
 [ 385 1047]
 [ 385 1048]
 [ 386 1044]
 [ 386 1045]
 [ 386 1046]
 [ 386 1047]
 [ 386 1048]
 [ 387 1045]
 [ 387 1046]
 [ 387 1047]]</t>
  </si>
  <si>
    <t xml:space="preserve">[[ 383. 1046.]
 [ 384. 1045.]
 [ 384. 1046.]
 [ 384. 1047.]
 [ 385. 1044.]
 [ 385. 1045.]
 [ 385. 1046.]
 [ 385. 1047.]
 [ 385. 1048.]
 [ 386. 1044.]
 [ 386. 1045.]
 [ 386. 1046.]
 [ 386. 1047.]
 [ 386. 1048.]
 [ 387. 1045.]
 [ 387. 1046.]
 [ 387. 1047.]]</t>
  </si>
  <si>
    <t xml:space="preserve">[[False False  True False False]
 [False  True  True  True False]
 [ True  True  True  True  True]
 [ True  True  True  True  True]
 [False  True  True  True False]]</t>
  </si>
  <si>
    <t xml:space="preserve">[[  0   0 231   0   0]
 [  0 220 217 225   0]
 [227 215 210 216 226]
 [228 217 211 215 225]
 [  0 227 223 226   0]]</t>
  </si>
  <si>
    <t xml:space="preserve">(slice(383, 388, None), slice(1044, 1049, None))</t>
  </si>
  <si>
    <t xml:space="preserve">Cell equivalent diameter 4.22 &lt; 12.00
Diameter 4.22 outside [14.54, 32.08], mean=23.31, sigma=3.00, std=2.92
</t>
  </si>
  <si>
    <t xml:space="preserve">[[ 387 1261]
 [ 387 1262]
 [ 388 1260]
 [ 388 1261]
 [ 388 1262]
 [ 388 1263]
 [ 389 1259]
 [ 389 1260]
 [ 389 1261]
 [ 389 1262]
 [ 389 1263]
 [ 390 1260]
 [ 390 1261]
 [ 390 1262]]</t>
  </si>
  <si>
    <t xml:space="preserve">[[ 387. 1261.]
 [ 387. 1262.]
 [ 388. 1260.]
 [ 388. 1261.]
 [ 388. 1262.]
 [ 388. 1263.]
 [ 389. 1259.]
 [ 389. 1260.]
 [ 389. 1261.]
 [ 389. 1262.]
 [ 389. 1263.]
 [ 390. 1260.]
 [ 390. 1261.]
 [ 390. 1262.]]</t>
  </si>
  <si>
    <t xml:space="preserve">[[False False  True  True False]
 [False  True  True  True  True]
 [ True  True  True  True  True]
 [False  True  True  True False]]</t>
  </si>
  <si>
    <t xml:space="preserve">[[  0   0 223 227   0]
 [  0 227 219 226 232]
 [233 225 220 229 234]
 [  0 228 225 232   0]]</t>
  </si>
  <si>
    <t xml:space="preserve">(slice(387, 391, None), slice(1259, 1264, None))</t>
  </si>
  <si>
    <t xml:space="preserve">[[393 408]
 [393 409]
 [393 410]
 [394 407]
 [394 408]
 [394 409]
 [394 410]
 [394 411]
 [395 407]
 [395 408]
 [395 409]
 [395 410]
 [395 411]
 [396 407]
 [396 408]
 [396 409]
 [396 410]
 [396 411]
 [397 408]
 [397 409]
 [397 410]
 [398 409]]</t>
  </si>
  <si>
    <t xml:space="preserve">[[393. 408.]
 [393. 409.]
 [393. 410.]
 [394. 407.]
 [394. 408.]
 [394. 409.]
 [394. 410.]
 [394. 411.]
 [395. 407.]
 [395. 408.]
 [395. 409.]
 [395. 410.]
 [395. 411.]
 [396. 407.]
 [396. 408.]
 [396. 409.]
 [396. 410.]
 [396. 411.]
 [397. 408.]
 [397. 409.]
 [397. 410.]
 [398. 409.]]</t>
  </si>
  <si>
    <t xml:space="preserve">[[  0 230 223 225   0]
 [230 221 210 215 229]
 [227 213 202 209 225]
 [228 216 208 216 229]
 [  0 224 220 226   0]
 [  0   0 231   0   0]]</t>
  </si>
  <si>
    <t xml:space="preserve">(slice(393, 399, None), slice(407, 412, None))</t>
  </si>
  <si>
    <t xml:space="preserve">[[395 808]
 [395 809]
 [395 810]
 [395 811]
 [396 807]
 [396 808]
 [396 809]
 [396 810]
 [396 811]
 [396 812]
 [397 807]
 [397 808]
 [397 809]
 [397 810]
 [397 811]
 [397 812]
 [398 808]
 [398 809]
 [398 810]
 [398 811]]</t>
  </si>
  <si>
    <t xml:space="preserve">[[395. 808.]
 [395. 809.]
 [395. 810.]
 [395. 811.]
 [396. 807.]
 [396. 808.]
 [396. 809.]
 [396. 810.]
 [396. 811.]
 [396. 812.]
 [397. 807.]
 [397. 808.]
 [397. 809.]
 [397. 810.]
 [397. 811.]
 [397. 812.]
 [398. 808.]
 [398. 809.]
 [398. 810.]
 [398. 811.]]</t>
  </si>
  <si>
    <t xml:space="preserve">[[False  True  True  True  True False]
 [ True  True  True  True  True  True]
 [ True  True  True  True  True  True]
 [False  True  True  True  True False]]</t>
  </si>
  <si>
    <t xml:space="preserve">[[  0 229 230 231 229   0]
 [228 227 226 226 225 227]
 [226 225 224 225 226 228]
 [  0 229 228 228 228   0]]</t>
  </si>
  <si>
    <t xml:space="preserve">(slice(395, 399, None), slice(807, 813, None))</t>
  </si>
  <si>
    <t xml:space="preserve">Cell equivalent diameter 1.95 &lt; 12.00
Eccentricity 0.82 &gt; 0.80
In collision. Distance: -2.02
Diameter 1.95 outside [14.54, 32.08], mean=23.31, sigma=3.00, std=2.92
</t>
  </si>
  <si>
    <t xml:space="preserve">[[ 396 1548]
 [ 397 1547]
 [ 397 1548]]</t>
  </si>
  <si>
    <t xml:space="preserve">[[ 396. 1548.]
 [ 397. 1547.]
 [ 397. 1548.]]</t>
  </si>
  <si>
    <t xml:space="preserve">[[False  True]
 [ True  True]]</t>
  </si>
  <si>
    <t xml:space="preserve">[[  0 231]
 [231 230]]</t>
  </si>
  <si>
    <t xml:space="preserve">(slice(396, 398, None), slice(1547, 1549, None))</t>
  </si>
  <si>
    <t xml:space="preserve">[[397 878]
 [397 879]
 [398 877]
 [398 878]
 [398 879]
 [398 880]
 [399 878]
 [399 879]]</t>
  </si>
  <si>
    <t xml:space="preserve">[[397. 878.]
 [397. 879.]
 [398. 877.]
 [398. 878.]
 [398. 879.]
 [398. 880.]
 [399. 878.]
 [399. 879.]]</t>
  </si>
  <si>
    <t xml:space="preserve">[[  0 227 227   0]
 [227 224 223 226]
 [  0 230 232   0]]</t>
  </si>
  <si>
    <t xml:space="preserve">(slice(397, 400, None), slice(877, 881, None))</t>
  </si>
  <si>
    <t xml:space="preserve">[[ 400 1536]
 [ 401 1535]
 [ 401 1536]]</t>
  </si>
  <si>
    <t xml:space="preserve">[[ 400. 1536.]
 [ 401. 1535.]
 [ 401. 1536.]]</t>
  </si>
  <si>
    <t xml:space="preserve">[[  0 195]
 [198 200]]</t>
  </si>
  <si>
    <t xml:space="preserve">(slice(400, 402, None), slice(1535, 1537, None))</t>
  </si>
  <si>
    <t xml:space="preserve">Compactness 0.18 &lt; 0.60
Solidity 0.43 &lt; 0.85
Eccentricity 0.92 &gt; 0.80
In collision. Distance: -3.77
</t>
  </si>
  <si>
    <t xml:space="preserve">[[ 391 1546]
 [ 391 1547]
 [ 391 1548]
 [ 391 1549]
 [ 391 1550]
 [ 391 1551]
 [ 391 1552]
 [ 391 1553]
 [ 392 1544]
 [ 392 1545]
 [ 392 1546]
 [ 392 1547]
 [ 392 1548]
 [ 392 1549]
 [ 392 1550]
 [ 392 1551]
 [ 392 1552]
 [ 392 1553]
 [ 392 1554]
 [ 393 1542]
 [ 393 1543]
 [ 393 1544]
 [ 393 1545]
 [ 393 1546]
 [ 393 1547]
 [ 393 1548]
 [ 393 1549]
 [ 393 1550]
 [ 393 1551]
 [ 393 1552]
 [ 393 1553]
 [ 393 1554]
 [ 394 1541]
 [ 394 1542]
 [ 394 1543]
 [ 394 1544]
 [ 394 1545]
 [ 394 1546]
 [ 394 1547]
 [ 394 1548]
 [ 394 1549]
 [ 394 1550]
 [ 394 1551]
 [ 394 1552]
 [ 394 1553]
 [ 394 1554]
 [ 394 1555]
 [ 395 1539]
 [ 395 1540]
 [ 395 1541]
 [ 395 1542]
 [ 395 1543]
 [ 395 1544]
 [ 395 1545]
 [ 395 1546]
 [ 395 1547]
 [ 395 1548]
 [ 395 1549]
 [ 395 1550]
 [ 395 1551]
 [ 395 1552]
 [ 395 1553]
 [ 395 1554]
 [ 395 1555]
 [ 395 1556]
 [ 396 1538]
 [ 396 1539]
 [ 396 1540]
 [ 396 1541]
 [ 396 1542]
 [ 396 1543]
 [ 396 1544]
 [ 396 1545]
 [ 396 1546]
 [ 396 1547]
 [ 396 1549]
 [ 396 1550]
 [ 396 1551]
 [ 396 1552]
 [ 396 1553]
 [ 396 1554]
 [ 396 1555]
 [ 396 1556]
 [ 397 1537]
 [ 397 1538]
 [ 397 1539]
 [ 397 1540]
 [ 397 1541]
 [ 397 1542]
 [ 397 1543]
 [ 397 1544]
 [ 397 1545]
 [ 397 1546]
 [ 397 1549]
 [ 397 1550]
 [ 397 1551]
 [ 397 1552]
 [ 397 1553]
 [ 397 1554]
 [ 397 1555]
 [ 397 1556]
 [ 397 1557]
 [ 398 1536]
 [ 398 1537]
 [ 398 1538]
 [ 398 1539]
 [ 398 1541]
 [ 398 1542]
 [ 398 1543]
 [ 398 1544]
 [ 398 1545]
 [ 398 1546]
 [ 398 1547]
 [ 398 1548]
 [ 398 1549]
 [ 398 1550]
 [ 398 1551]
 [ 398 1552]
 [ 398 1553]
 [ 398 1554]
 [ 398 1555]
 [ 398 1556]
 [ 399 1535]
 [ 399 1536]
 [ 399 1537]
 [ 399 1539]
 [ 399 1540]
 [ 399 1541]
 [ 399 1542]
 [ 399 1543]
 [ 399 1544]
 [ 399 1545]
 [ 399 1546]
 [ 399 1547]
 [ 399 1548]
 [ 399 1549]
 [ 399 1550]
 [ 399 1551]
 [ 399 1552]
 [ 399 1553]
 [ 400 1534]
 [ 400 1535]
 [ 400 1537]
 [ 400 1538]
 [ 400 1539]
 [ 400 1540]
 [ 400 1541]
 [ 400 1542]
 [ 400 1543]
 [ 400 1544]
 [ 400 1545]
 [ 400 1546]
 [ 400 1547]
 [ 400 1548]
 [ 400 1549]
 [ 400 1550]
 [ 400 1551]
 [ 400 1552]
 [ 401 1533]
 [ 401 1534]
 [ 401 1537]
 [ 401 1538]
 [ 401 1539]
 [ 401 1540]
 [ 401 1542]
 [ 401 1543]
 [ 401 1544]
 [ 401 1545]
 [ 401 1546]
 [ 401 1547]
 [ 401 1548]
 [ 401 1549]
 [ 401 1550]
 [ 401 1551]
 [ 401 1552]
 [ 402 1533]
 [ 402 1534]
 [ 402 1535]
 [ 402 1536]
 [ 402 1537]
 [ 402 1545]
 [ 402 1546]
 [ 402 1547]
 [ 402 1548]
 [ 402 1549]
 [ 402 1550]
 [ 402 1551]
 [ 402 1552]
 [ 403 1533]
 [ 403 1534]
 [ 403 1535]
 [ 403 1536]
 [ 403 1547]
 [ 403 1548]
 [ 403 1549]
 [ 403 1550]
 [ 403 1551]
 [ 404 1532]
 [ 404 1533]
 [ 404 1534]
 [ 404 1548]
 [ 404 1549]
 [ 404 1550]
 [ 404 1551]
 [ 405 1533]
 [ 405 1548]
 [ 405 1550]
 [ 405 1551]
 [ 406 1533]
 [ 406 1548]
 [ 406 1549]
 [ 406 1550]
 [ 407 1549]
 [ 407 1550]
 [ 407 1551]
 [ 408 1548]
 [ 408 1549]
 [ 408 1551]
 [ 409 1548]
 [ 409 1549]
 [ 409 1550]
 [ 409 1551]
 [ 410 1548]
 [ 410 1549]
 [ 410 1551]
 [ 410 1552]
 [ 411 1548]
 [ 411 1549]
 [ 411 1551]
 [ 411 1552]
 [ 412 1549]
 [ 412 1550]
 [ 412 1552]
 [ 412 1553]
 [ 413 1549]
 [ 413 1550]
 [ 413 1553]
 [ 413 1554]
 [ 414 1554]
 [ 414 1555]
 [ 415 1554]
 [ 415 1555]
 [ 415 1556]
 [ 416 1555]
 [ 416 1556]
 [ 417 1555]
 [ 417 1556]
 [ 418 1555]
 [ 418 1556]
 [ 418 1557]
 [ 418 1565]
 [ 418 1566]
 [ 419 1556]
 [ 419 1557]
 [ 419 1558]
 [ 419 1559]
 [ 419 1560]
 [ 419 1562]
 [ 419 1563]
 [ 419 1564]
 [ 419 1565]
 [ 419 1566]
 [ 419 1567]
 [ 419 1568]
 [ 419 1569]
 [ 419 1570]
 [ 420 1556]
 [ 420 1557]
 [ 420 1558]
 [ 420 1559]
 [ 420 1560]
 [ 420 1561]
 [ 420 1562]
 [ 420 1563]
 [ 420 1564]
 [ 420 1565]
 [ 420 1566]
 [ 420 1567]
 [ 420 1568]
 [ 420 1569]
 [ 420 1570]
 [ 420 1571]
 [ 421 1556]
 [ 421 1557]
 [ 421 1558]
 [ 421 1559]
 [ 421 1560]
 [ 421 1561]
 [ 421 1562]
 [ 421 1563]
 [ 421 1564]
 [ 421 1565]
 [ 421 1566]
 [ 421 1567]
 [ 421 1568]
 [ 421 1569]
 [ 421 1570]
 [ 422 1556]
 [ 422 1557]
 [ 422 1558]
 [ 422 1559]
 [ 422 1560]
 [ 422 1561]
 [ 422 1562]
 [ 422 1563]
 [ 422 1564]
 [ 422 1565]
 [ 422 1566]
 [ 422 1567]
 [ 422 1568]
 [ 422 1569]
 [ 423 1557]
 [ 423 1558]
 [ 423 1559]
 [ 423 1560]
 [ 423 1561]
 [ 423 1562]
 [ 423 1563]
 [ 423 1564]
 [ 423 1565]
 [ 423 1566]
 [ 424 1557]
 [ 424 1558]
 [ 424 1559]
 [ 424 1560]
 [ 424 1561]
 [ 424 1562]
 [ 424 1563]
 [ 424 1564]
 [ 425 1558]
 [ 425 1559]
 [ 425 1560]
 [ 425 1561]
 [ 425 1562]
 [ 426 1559]
 [ 426 1560]]</t>
  </si>
  <si>
    <t xml:space="preserve">[[ 391. 1546.]
 [ 391. 1547.]
 [ 391. 1548.]
 [ 391. 1549.]
 [ 391. 1550.]
 [ 391. 1551.]
 [ 391. 1552.]
 [ 391. 1553.]
 [ 392. 1544.]
 [ 392. 1545.]
 [ 392. 1546.]
 [ 392. 1547.]
 [ 392. 1548.]
 [ 392. 1549.]
 [ 392. 1550.]
 [ 392. 1551.]
 [ 392. 1552.]
 [ 392. 1553.]
 [ 392. 1554.]
 [ 393. 1542.]
 [ 393. 1543.]
 [ 393. 1544.]
 [ 393. 1545.]
 [ 393. 1546.]
 [ 393. 1547.]
 [ 393. 1548.]
 [ 393. 1549.]
 [ 393. 1550.]
 [ 393. 1551.]
 [ 393. 1552.]
 [ 393. 1553.]
 [ 393. 1554.]
 [ 394. 1541.]
 [ 394. 1542.]
 [ 394. 1543.]
 [ 394. 1544.]
 [ 394. 1545.]
 [ 394. 1546.]
 [ 394. 1547.]
 [ 394. 1548.]
 [ 394. 1549.]
 [ 394. 1550.]
 [ 394. 1551.]
 [ 394. 1552.]
 [ 394. 1553.]
 [ 394. 1554.]
 [ 394. 1555.]
 [ 395. 1539.]
 [ 395. 1540.]
 [ 395. 1541.]
 [ 395. 1542.]
 [ 395. 1543.]
 [ 395. 1544.]
 [ 395. 1545.]
 [ 395. 1546.]
 [ 395. 1547.]
 [ 395. 1548.]
 [ 395. 1549.]
 [ 395. 1550.]
 [ 395. 1551.]
 [ 395. 1552.]
 [ 395. 1553.]
 [ 395. 1554.]
 [ 395. 1555.]
 [ 395. 1556.]
 [ 396. 1538.]
 [ 396. 1539.]
 [ 396. 1540.]
 [ 396. 1541.]
 [ 396. 1542.]
 [ 396. 1543.]
 [ 396. 1544.]
 [ 396. 1545.]
 [ 396. 1546.]
 [ 396. 1547.]
 [ 396. 1549.]
 [ 396. 1550.]
 [ 396. 1551.]
 [ 396. 1552.]
 [ 396. 1553.]
 [ 396. 1554.]
 [ 396. 1555.]
 [ 396. 1556.]
 [ 397. 1537.]
 [ 397. 1538.]
 [ 397. 1539.]
 [ 397. 1540.]
 [ 397. 1541.]
 [ 397. 1542.]
 [ 397. 1543.]
 [ 397. 1544.]
 [ 397. 1545.]
 [ 397. 1546.]
 [ 397. 1549.]
 [ 397. 1550.]
 [ 397. 1551.]
 [ 397. 1552.]
 [ 397. 1553.]
 [ 397. 1554.]
 [ 397. 1555.]
 [ 397. 1556.]
 [ 397. 1557.]
 [ 398. 1536.]
 [ 398. 1537.]
 [ 398. 1538.]
 [ 398. 1539.]
 [ 398. 1541.]
 [ 398. 1542.]
 [ 398. 1543.]
 [ 398. 1544.]
 [ 398. 1545.]
 [ 398. 1546.]
 [ 398. 1547.]
 [ 398. 1548.]
 [ 398. 1549.]
 [ 398. 1550.]
 [ 398. 1551.]
 [ 398. 1552.]
 [ 398. 1553.]
 [ 398. 1554.]
 [ 398. 1555.]
 [ 398. 1556.]
 [ 399. 1535.]
 [ 399. 1536.]
 [ 399. 1537.]
 [ 399. 1539.]
 [ 399. 1540.]
 [ 399. 1541.]
 [ 399. 1542.]
 [ 399. 1543.]
 [ 399. 1544.]
 [ 399. 1545.]
 [ 399. 1546.]
 [ 399. 1547.]
 [ 399. 1548.]
 [ 399. 1549.]
 [ 399. 1550.]
 [ 399. 1551.]
 [ 399. 1552.]
 [ 399. 1553.]
 [ 400. 1534.]
 [ 400. 1535.]
 [ 400. 1537.]
 [ 400. 1538.]
 [ 400. 1539.]
 [ 400. 1540.]
 [ 400. 1541.]
 [ 400. 1542.]
 [ 400. 1543.]
 [ 400. 1544.]
 [ 400. 1545.]
 [ 400. 1546.]
 [ 400. 1547.]
 [ 400. 1548.]
 [ 400. 1549.]
 [ 400. 1550.]
 [ 400. 1551.]
 [ 400. 1552.]
 [ 401. 1533.]
 [ 401. 1534.]
 [ 401. 1537.]
 [ 401. 1538.]
 [ 401. 1539.]
 [ 401. 1540.]
 [ 401. 1542.]
 [ 401. 1543.]
 [ 401. 1544.]
 [ 401. 1545.]
 [ 401. 1546.]
 [ 401. 1547.]
 [ 401. 1548.]
 [ 401. 1549.]
 [ 401. 1550.]
 [ 401. 1551.]
 [ 401. 1552.]
 [ 402. 1533.]
 [ 402. 1534.]
 [ 402. 1535.]
 [ 402. 1536.]
 [ 402. 1537.]
 [ 402. 1545.]
 [ 402. 1546.]
 [ 402. 1547.]
 [ 402. 1548.]
 [ 402. 1549.]
 [ 402. 1550.]
 [ 402. 1551.]
 [ 402. 1552.]
 [ 403. 1533.]
 [ 403. 1534.]
 [ 403. 1535.]
 [ 403. 1536.]
 [ 403. 1547.]
 [ 403. 1548.]
 [ 403. 1549.]
 [ 403. 1550.]
 [ 403. 1551.]
 [ 404. 1532.]
 [ 404. 1533.]
 [ 404. 1534.]
 [ 404. 1548.]
 [ 404. 1549.]
 [ 404. 1550.]
 [ 404. 1551.]
 [ 405. 1533.]
 [ 405. 1548.]
 [ 405. 1550.]
 [ 405. 1551.]
 [ 406. 1533.]
 [ 406. 1548.]
 [ 406. 1549.]
 [ 406. 1550.]
 [ 407. 1549.]
 [ 407. 1550.]
 [ 407. 1551.]
 [ 408. 1548.]
 [ 408. 1549.]
 [ 408. 1551.]
 [ 409. 1548.]
 [ 409. 1549.]
 [ 409. 1550.]
 [ 409. 1551.]
 [ 410. 1548.]
 [ 410. 1549.]
 [ 410. 1551.]
 [ 410. 1552.]
 [ 411. 1548.]
 [ 411. 1549.]
 [ 411. 1551.]
 [ 411. 1552.]
 [ 412. 1549.]
 [ 412. 1550.]
 [ 412. 1552.]
 [ 412. 1553.]
 [ 413. 1549.]
 [ 413. 1550.]
 [ 413. 1553.]
 [ 413. 1554.]
 [ 414. 1554.]
 [ 414. 1555.]
 [ 415. 1554.]
 [ 415. 1555.]
 [ 415. 1556.]
 [ 416. 1555.]
 [ 416. 1556.]
 [ 417. 1555.]
 [ 417. 1556.]
 [ 418. 1555.]
 [ 418. 1556.]
 [ 418. 1557.]
 [ 418. 1565.]
 [ 418. 1566.]
 [ 419. 1556.]
 [ 419. 1557.]
 [ 419. 1558.]
 [ 419. 1559.]
 [ 419. 1560.]
 [ 419. 1562.]
 [ 419. 1563.]
 [ 419. 1564.]
 [ 419. 1565.]
 [ 419. 1566.]
 [ 419. 1567.]
 [ 419. 1568.]
 [ 419. 1569.]
 [ 419. 1570.]
 [ 420. 1556.]
 [ 420. 1557.]
 [ 420. 1558.]
 [ 420. 1559.]
 [ 420. 1560.]
 [ 420. 1561.]
 [ 420. 1562.]
 [ 420. 1563.]
 [ 420. 1564.]
 [ 420. 1565.]
 [ 420. 1566.]
 [ 420. 1567.]
 [ 420. 1568.]
 [ 420. 1569.]
 [ 420. 1570.]
 [ 420. 1571.]
 [ 421. 1556.]
 [ 421. 1557.]
 [ 421. 1558.]
 [ 421. 1559.]
 [ 421. 1560.]
 [ 421. 1561.]
 [ 421. 1562.]
 [ 421. 1563.]
 [ 421. 1564.]
 [ 421. 1565.]
 [ 421. 1566.]
 [ 421. 1567.]
 [ 421. 1568.]
 [ 421. 1569.]
 [ 421. 1570.]
 [ 422. 1556.]
 [ 422. 1557.]
 [ 422. 1558.]
 [ 422. 1559.]
 [ 422. 1560.]
 [ 422. 1561.]
 [ 422. 1562.]
 [ 422. 1563.]
 [ 422. 1564.]
 [ 422. 1565.]
 [ 422. 1566.]
 [ 422. 1567.]
 [ 422. 1568.]
 [ 422. 1569.]
 [ 423. 1557.]
 [ 423. 1558.]
 [ 423. 1559.]
 [ 423. 1560.]
 [ 423. 1561.]
 [ 423. 1562.]
 [ 423. 1563.]
 [ 423. 1564.]
 [ 423. 1565.]
 [ 423. 1566.]
 [ 424. 1557.]
 [ 424. 1558.]
 [ 424. 1559.]
 [ 424. 1560.]
 [ 424. 1561.]
 [ 424. 1562.]
 [ 424. 1563.]
 [ 424. 1564.]
 [ 425. 1558.]
 [ 425. 1559.]
 [ 425. 1560.]
 [ 425. 1561.]
 [ 425. 1562.]
 [ 426. 1559.]
 [ 426. 1560.]]</t>
  </si>
  <si>
    <t xml:space="preserve">(slice(391, 427, None), slice(1532, 1572, None))</t>
  </si>
  <si>
    <t xml:space="preserve">Cell equivalent diameter 2.52 &lt; 12.00
Eccentricity 0.82 &gt; 0.80
Diameter 2.52 outside [14.54, 32.08], mean=23.31, sigma=3.00, std=2.92
</t>
  </si>
  <si>
    <t xml:space="preserve">[[ 405 1531]
 [ 405 1532]
 [ 406 1531]
 [ 406 1532]
 [ 407 1532]]</t>
  </si>
  <si>
    <t xml:space="preserve">[[ 405. 1531.]
 [ 405. 1532.]
 [ 406. 1531.]
 [ 406. 1532.]
 [ 407. 1532.]]</t>
  </si>
  <si>
    <t xml:space="preserve">[[ True  True]
 [ True  True]
 [False  True]]</t>
  </si>
  <si>
    <t xml:space="preserve">[[229 223]
 [230 225]
 [  0 234]]</t>
  </si>
  <si>
    <t xml:space="preserve">(slice(405, 408, None), slice(1531, 1533, None))</t>
  </si>
  <si>
    <t xml:space="preserve">[[ 405 1384]
 [ 405 1385]
 [ 406 1383]
 [ 406 1384]
 [ 406 1385]
 [ 406 1386]
 [ 407 1384]
 [ 407 1385]
 [ 407 1386]
 [ 407 1387]
 [ 408 1383]
 [ 408 1384]
 [ 408 1385]
 [ 408 1386]
 [ 409 1384]]</t>
  </si>
  <si>
    <t xml:space="preserve">[[ 405. 1384.]
 [ 405. 1385.]
 [ 406. 1383.]
 [ 406. 1384.]
 [ 406. 1385.]
 [ 406. 1386.]
 [ 407. 1384.]
 [ 407. 1385.]
 [ 407. 1386.]
 [ 407. 1387.]
 [ 408. 1383.]
 [ 408. 1384.]
 [ 408. 1385.]
 [ 408. 1386.]
 [ 409. 1384.]]</t>
  </si>
  <si>
    <t xml:space="preserve">[[False  True  True False False]
 [ True  True  True  True False]
 [False  True  True  True  True]
 [ True  True  True  True False]
 [False  True False False False]]</t>
  </si>
  <si>
    <t xml:space="preserve">[[False  True  True False False]
 [ True  True  True  True False]
 [ True  True  True  True  True]
 [ True  True  True  True False]
 [False  True  True False False]]</t>
  </si>
  <si>
    <t xml:space="preserve">[[  0 236 236   0   0]
 [234 235 236 236   0]
 [  0 236 235 236 235]
 [242 237 235 235   0]
 [  0 243   0   0   0]]</t>
  </si>
  <si>
    <t xml:space="preserve">(slice(405, 410, None), slice(1383, 1388, None))</t>
  </si>
  <si>
    <t xml:space="preserve">Compactness 0.54 &lt; 0.60
Solidity 0.80 &lt; 0.85
</t>
  </si>
  <si>
    <t xml:space="preserve">[[ 401 1333]
 [ 401 1334]
 [ 401 1335]
 ...
 [ 426 1331]
 [ 426 1332]
 [ 426 1333]]</t>
  </si>
  <si>
    <t xml:space="preserve">[[ 401. 1333.]
 [ 401. 1334.]
 [ 401. 1335.]
 ...
 [ 426. 1331.]
 [ 426. 1332.]
 [ 426. 1333.]]</t>
  </si>
  <si>
    <t xml:space="preserve">[[False False False False False False False False False False False  True
   True  True  True  True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True
   True False]
 [False False  True  True  True  True  True  True  True  True  True  True
   True  True  True  True  True  True  True False False False False False
  False False False False False False False False False False  True  True
   True  True]
 [False False  True  True  True  True  True  True  True  True  True  True
   True  True  True  True  True  True  True  True False False False False
  False False False False False False False False False  True  True  True
   True  True]
 [False False False  True  True  True  True  True  True  True  True  True
   True  True  True  True  True  True  True  True  True  True  True False
  False False False False False False False False  True  True  True False
   True  True]
 [False False  True  True  True  True  True  True  True  True  True  True
   True  True  True  True  True  True  True  True  True  True  True  True
   True  True False False False  True  True  True  True  True False  True
   True  True]
 [False False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True False
  False False]
 [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False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False  True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t>
  </si>
  <si>
    <t xml:space="preserve">[[False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t>
  </si>
  <si>
    <t xml:space="preserve">[[False False False False False False False False False False False  True
   True  True  True  True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True
   True False]
 [False False  True  True  True  True  True  True  True  True  True  True
   True  True  True  True  True  True  True False False False False False
  False False False False False False False False False False  True  True
   True  True]
 [False False  True  True  True  True  True  True  True  True  True  True
   True  True  True  True  True  True  True  True False False False False
  False False False False False False False False False  True  True  True
   True  True]
 [False False False  True  True  True  True  True  True  True  True  True
   True  True  True  True  True  True  True  True  True  True  True False
  False False False False False False False False  True  True  True  True
   True  True]
 [False False  True  True  True  True  True  True  True  True  True  True
   True  True  True  True  True  True  True  True  True  True  True  True
   True  True False False False  True  True  True  True  True  True  True
   True  True]
 [False False  True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True False
  False False]
 [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False  True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t>
  </si>
  <si>
    <t xml:space="preserve">[[  0   0   0   0   0   0   0   0   0   0   0 214 214 213 214 218   0   0
    0   0   0   0   0   0   0   0   0   0   0   0   0   0   0   0   0   0
    0   0]
 [  0   0   0   0   0   0   0   0 214 211 209 208 207 206 206 210 214   0
    0   0   0   0   0   0   0   0   0   0   0   0   0   0   0   0   0   0
    0   0]
 [  0   0   0 213 211 209 210 210 207 204 202 199 198 198 199 204 208 210
    0   0   0   0   0   0   0   0   0   0   0   0   0   0   0   0   0 217
  216   0]
 [  0   0 216 212 209 207 205 202 198 197 196 194 194 194 194 200 206 207
  209   0   0   0   0   0   0   0   0   0   0   0   0   0   0   0 225 186
  201 226]
 [  0   0 217 209 203 200 197 196 196 198 198 195 194 193 192 197 202 204
  206 208   0   0   0   0   0   0   0   0   0   0   0   0   0 243 201 160
  189 226]
 [  0   0   0 206 201 199 196 196 197 198 196 194 194 191 189 191 195 198
  202 205 207 208 209   0   0   0   0   0   0   0   0   0 252 238 181   0
  198 233]
 [  0   0 212 206 202 196 194 195 196 194 192 190 190 191 189 190 190 192
  196 199 202 205 205 208 212 218   0   0   0 242 238 242 249 228   0 162
  206 234]
 [  0   0 212 207 200 194 192 193 193 190 188 187 186 186 187 189 188 189
  191 195 200 203 202 203 206 212 214 218 231 239 238 243 240 215 174 189
  221   0]
 [  0   0 209 201 195 194 194 191 191 191 188 184 182 181 186 189 188 187
  187 192 196 201 202 201 203 209 211 214 228 237 238 238 234 214 199 213
    0   0]
 [  0 212 203 194 191 192 192 191 192 192 189 184 179 177 181 185 186 185
  185 187 191 196 200 202 204 209 212 217 230 237 237 234   0   0 227   0
    0   0]
 [214 210 197 189 191 193 192 192 193 193 191 188 184 181 183 184 185 185
  185 185 188 191 197 204 208 211 213 219 231   0   0   0   0   0   0   0
    0   0]
 [  0 209 195 188 193 194 193 193 193 191 188 187 185 185 185 184 183 184
  184 185 186 191 196 203 208 211 212 220   0   0   0   0   0   0   0   0
    0   0]
 [  0 211 199 191 194 196 196 194 193 190 188 189   0 187 187 185 184 186
  187 186 186 189 194 205 212 213 211 220   0   0   0   0   0   0   0   0
    0   0]
 [  0 213 203 195 196 196 195 193 192 190 188 188 187 188 188 187 185 186
  186 185 186 189 194 205 212 213 208 219   0   0   0   0   0   0   0   0
    0   0]
 [  0 211 203 198 197 198 196 192 188 187 186 186 186 188 188 187 186 185
  184 184 187 189 194 205 210 211 205   0   0   0   0   0   0   0   0   0
    0   0]
 [  0 212 205 200 199 196 196 191 188 186 185 185 185 185 186 187 187 185
  183 184 188 193 197 206 209 210 206 218   0   0   0   0   0   0   0   0
    0   0]
 [  0 212 206 200 198 196 194 192 188 186 185 185 185 185 187 188 187 182
  181 188 195 197 202 207 212 211 210 218   0   0   0   0   0   0   0   0
    0   0]
 [  0 214 209 202 198 195 194 194 191 188 187 186 186 189 191 192 189 184
  183 192 200 205 209 212 215   0 216   0   0   0   0   0   0   0   0   0
    0   0]
 [  0   0 213 207 201 196 195 196 195 192 190 188 189 190 193 193 190 185
  185 193 201 209   0   0   0   0   0   0   0   0   0   0   0   0   0   0
    0   0]
 [  0   0   0 212 205 200 199 201 200 196 192 189 190 193 194 192 189 187
  188 195 201   0   0   0   0   0   0   0   0   0   0   0   0   0   0   0
    0   0]
 [  0   0   0   0 213 205 203 204 204 200 193 188 188 193 193 191 191 191
  193 198 202   0   0   0   0   0   0   0   0   0   0   0   0   0   0   0
    0   0]
 [  0   0   0   0 214 208 205 205 206 203 197 191 190 195 195 193 192 194
  198 204   0   0   0   0   0   0   0   0   0   0   0   0   0   0   0   0
    0   0]
 [  0   0   0   0   0 211 206 205 207 206 201 196 197 199 200 200 200 202
  206 210   0   0   0   0   0   0   0   0   0   0   0   0   0   0   0   0
    0   0]
 [  0   0   0   0   0 216 209 206 207 207 203 200 202 204 205 205 207 209
  212   0   0   0   0   0   0   0   0   0   0   0   0   0   0   0   0   0
    0   0]
 [  0   0   0   0   0   0 217 211 208 208 207 206 208 208 209   0   0   0
    0   0   0   0   0   0   0   0   0   0   0   0   0   0   0   0   0   0
    0   0]
 [  0   0   0   0   0   0   0   0   0 214 214 215   0   0   0   0   0   0
    0   0   0   0   0   0   0   0   0   0   0   0   0   0   0   0   0   0
    0   0]]</t>
  </si>
  <si>
    <t xml:space="preserve">(slice(401, 427, None), slice(1322, 1360, None))</t>
  </si>
  <si>
    <t xml:space="preserve">[[408 827]
 [408 828]
 [409 826]
 [409 827]
 [409 828]
 [409 829]
 [410 826]
 [410 827]
 [410 828]
 [410 829]
 [411 827]
 [411 828]]</t>
  </si>
  <si>
    <t xml:space="preserve">[[408. 827.]
 [408. 828.]
 [409. 826.]
 [409. 827.]
 [409. 828.]
 [409. 829.]
 [410. 826.]
 [410. 827.]
 [410. 828.]
 [410. 829.]
 [411. 827.]
 [411. 828.]]</t>
  </si>
  <si>
    <t xml:space="preserve">[[  0 229 228   0]
 [229 225 225 230]
 [227 223 225 230]
 [  0 227 230   0]]</t>
  </si>
  <si>
    <t xml:space="preserve">(slice(408, 412, None), slice(826, 830, None))</t>
  </si>
  <si>
    <t xml:space="preserve">Compactness 0.30 &lt; 0.60
Solidity 0.70 &lt; 0.85
Eccentricity 0.95 &gt; 0.80
</t>
  </si>
  <si>
    <t xml:space="preserve">[[405 640]
 [405 641]
 [405 642]
 [406 639]
 [406 640]
 [406 641]
 [406 642]
 [406 643]
 [406 644]
 [407 638]
 [407 639]
 [407 640]
 [407 642]
 [407 643]
 [407 644]
 [407 645]
 [408 638]
 [408 639]
 [408 640]
 [408 642]
 [408 643]
 [408 644]
 [409 639]
 [409 640]
 [409 641]
 [409 642]
 [409 643]
 [410 639]
 [410 640]
 [410 641]
 [410 642]
 [411 638]
 [411 639]
 [411 640]
 [411 641]
 [411 642]
 [412 638]
 [412 639]
 [412 640]
 [412 641]
 [412 642]
 [413 638]
 [413 639]
 [413 640]
 [413 641]
 [414 637]
 [414 638]
 [414 639]
 [414 640]
 [414 641]
 [414 642]
 [415 637]
 [415 638]
 [415 639]
 [415 640]
 [415 641]
 [415 642]
 [416 636]
 [416 637]
 [416 638]
 [416 640]
 [416 641]
 [416 642]
 [417 635]
 [417 636]
 [417 637]
 [417 638]
 [417 639]
 [417 640]
 [417 641]
 [417 642]
 [418 634]
 [418 635]
 [418 636]
 [418 637]
 [418 638]
 [418 639]
 [418 640]
 [418 641]
 [419 633]
 [419 634]
 [419 635]
 [419 636]
 [419 637]
 [419 638]
 [419 639]
 [419 640]
 [419 641]
 [420 633]
 [420 634]
 [420 635]
 [420 636]
 [420 637]
 [420 638]
 [420 639]
 [420 640]
 [420 641]
 [421 633]
 [421 634]
 [421 635]
 [421 636]
 [421 638]
 [421 639]
 [421 640]
 [421 641]
 [422 633]
 [422 634]
 [422 635]
 [422 636]
 [422 637]
 [422 638]
 [422 639]
 [422 640]
 [422 641]
 [423 633]
 [423 634]
 [423 635]
 [423 636]
 [423 637]
 [423 638]
 [423 639]
 [423 640]
 [423 641]
 [424 634]
 [424 635]
 [424 636]
 [424 637]
 [424 638]
 [424 639]
 [424 640]
 [424 641]
 [425 635]
 [425 636]
 [425 637]
 [425 638]
 [425 639]
 [425 640]
 [426 635]
 [426 636]
 [426 637]
 [426 639]
 [426 640]
 [427 636]
 [427 637]
 [427 638]
 [427 639]
 [427 640]
 [428 636]
 [428 637]
 [428 638]
 [428 639]
 [428 640]
 [429 637]
 [429 638]
 [429 639]
 [429 640]
 [429 641]
 [430 637]
 [430 638]
 [430 640]
 [430 641]
 [431 637]
 [431 638]
 [431 639]
 [431 640]
 [431 641]
 [432 638]
 [432 639]
 [432 640]]</t>
  </si>
  <si>
    <t xml:space="preserve">[[405. 640.]
 [405. 641.]
 [405. 642.]
 [406. 639.]
 [406. 640.]
 [406. 641.]
 [406. 642.]
 [406. 643.]
 [406. 644.]
 [407. 638.]
 [407. 639.]
 [407. 640.]
 [407. 642.]
 [407. 643.]
 [407. 644.]
 [407. 645.]
 [408. 638.]
 [408. 639.]
 [408. 640.]
 [408. 642.]
 [408. 643.]
 [408. 644.]
 [409. 639.]
 [409. 640.]
 [409. 641.]
 [409. 642.]
 [409. 643.]
 [410. 639.]
 [410. 640.]
 [410. 641.]
 [410. 642.]
 [411. 638.]
 [411. 639.]
 [411. 640.]
 [411. 641.]
 [411. 642.]
 [412. 638.]
 [412. 639.]
 [412. 640.]
 [412. 641.]
 [412. 642.]
 [413. 638.]
 [413. 639.]
 [413. 640.]
 [413. 641.]
 [414. 637.]
 [414. 638.]
 [414. 639.]
 [414. 640.]
 [414. 641.]
 [414. 642.]
 [415. 637.]
 [415. 638.]
 [415. 639.]
 [415. 640.]
 [415. 641.]
 [415. 642.]
 [416. 636.]
 [416. 637.]
 [416. 638.]
 [416. 640.]
 [416. 641.]
 [416. 642.]
 [417. 635.]
 [417. 636.]
 [417. 637.]
 [417. 638.]
 [417. 639.]
 [417. 640.]
 [417. 641.]
 [417. 642.]
 [418. 634.]
 [418. 635.]
 [418. 636.]
 [418. 637.]
 [418. 638.]
 [418. 639.]
 [418. 640.]
 [418. 641.]
 [419. 633.]
 [419. 634.]
 [419. 635.]
 [419. 636.]
 [419. 637.]
 [419. 638.]
 [419. 639.]
 [419. 640.]
 [419. 641.]
 [420. 633.]
 [420. 634.]
 [420. 635.]
 [420. 636.]
 [420. 637.]
 [420. 638.]
 [420. 639.]
 [420. 640.]
 [420. 641.]
 [421. 633.]
 [421. 634.]
 [421. 635.]
 [421. 636.]
 [421. 638.]
 [421. 639.]
 [421. 640.]
 [421. 641.]
 [422. 633.]
 [422. 634.]
 [422. 635.]
 [422. 636.]
 [422. 637.]
 [422. 638.]
 [422. 639.]
 [422. 640.]
 [422. 641.]
 [423. 633.]
 [423. 634.]
 [423. 635.]
 [423. 636.]
 [423. 637.]
 [423. 638.]
 [423. 639.]
 [423. 640.]
 [423. 641.]
 [424. 634.]
 [424. 635.]
 [424. 636.]
 [424. 637.]
 [424. 638.]
 [424. 639.]
 [424. 640.]
 [424. 641.]
 [425. 635.]
 [425. 636.]
 [425. 637.]
 [425. 638.]
 [425. 639.]
 [425. 640.]
 [426. 635.]
 [426. 636.]
 [426. 637.]
 [426. 639.]
 [426. 640.]
 [427. 636.]
 [427. 637.]
 [427. 638.]
 [427. 639.]
 [427. 640.]
 [428. 636.]
 [428. 637.]
 [428. 638.]
 [428. 639.]
 [428. 640.]
 [429. 637.]
 [429. 638.]
 [429. 639.]
 [429. 640.]
 [429. 641.]
 [430. 637.]
 [430. 638.]
 [430. 640.]
 [430. 641.]
 [431. 637.]
 [431. 638.]
 [431. 639.]
 [431. 640.]
 [431. 641.]
 [432. 638.]
 [432. 639.]
 [432. 640.]]</t>
  </si>
  <si>
    <t xml:space="preserve">[[False False False False False False False  True  True  True False False
  False]
 [False False False False False False  True  True  True  True  True  True
  False]
 [False False False False False  True  True  True False  True  True  True
   True]
 [False False False False False  True  True  True False  True  True  True
  False]
 [False False False False False False  True  True  True  True  True False
  False]
 [False False False False False False  True  True  True  True False False
  False]
 [False False False False False  True  True  True  True  True False False
  False]
 [False False False False False  True  True  True  True  True False False
  False]
 [False False False False False  True  True  True  True False False False
  False]
 [False False False False  True  True  True  True  True  True False False
  False]
 [False False False False  True  True  True  True  True  True False False
  False]
 [False False False  True  True  True False  True  True  True False False
  False]
 [False False  True  True  True  True  True  True  True  True False False
  False]
 [False  True  True  True  True  True  True  True  True False False False
  False]
 [ True  True  True  True  True  True  True  True  True False False False
  False]
 [ True  True  True  True  True  True  True  True  True False False False
  False]
 [ True  True  True  True False  True  True  True  True False False False
  False]
 [ True  True  True  True  True  True  True  True  True False False False
  False]
 [ True  True  True  True  True  True  True  True  True False False False
  False]
 [False  True  True  True  True  True  True  True  True False False False
  False]
 [False False  True  True  True  True  True  True False False False False
  False]
 [False False  True  True  True False  True  True False False False False
  False]
 [False False False  True  True  True  True  True False False False False
  False]
 [False False False  True  True  True  True  True False False False False
  False]
 [False False False False  True  True  True  True  True False False False
  False]
 [False False False False  True  True False  True  True False False False
  False]
 [False False False False  True  True  True  True  True False False False
  False]
 [False False False False False  True  True  True False False False False
  False]]</t>
  </si>
  <si>
    <t xml:space="preserve">[[False False False False False False False  True  True  True  True False
  False]
 [False False False False False False  True  True  True  True  True  True
  False]
 [False False False False False  True  True  True  True  True  True  True
   True]
 [False False False False False  True  True  True  True  True  True  True
   True]
 [False False False False  True  True  True  True  True  True  True  True
   True]
 [False False False False  True  True  True  True  True  True  True  True
   True]
 [False False False  True  True  True  True  True  True  True  True  True
  False]
 [False False False  True  True  True  True  True  True  True  True  True
  False]
 [False False  True  True  True  True  True  True  True  True  True  True
  False]
 [False False  True  True  True  True  True  True  True  True  True  True
  False]
 [False False  True  True  True  True  True  True  True  True  True  True
  False]
 [False  True  True  True  True  True  True  True  True  True  True  True
  False]
 [False  True  True  True  True  True  True  True  True  True  True False
  False]
 [ True  True  True  True  True  True  True  True  True  True  True False
  False]
 [ True  True  True  True  True  True  True  True  True  True  True False
  False]
 [ True  True  True  True  True  True  True  True  True  True  True False
  False]
 [ True  True  True  True  True  True  True  True  True  True  True False
  False]
 [ True  True  True  True  True  True  True  True  True  True  True False
  False]
 [ True  True  True  True  True  True  True  True  True  True False False
  False]
 [ True  True  True  True  True  True  True  True  True  True False False
  False]
 [False  True  True  True  True  True  True  True  True  True False False
  False]
 [False  True  True  True  True  True  True  True  True  True False False
  False]
 [False False  True  True  True  True  True  True  True  True False False
  False]
 [False False  True  True  True  True  True  True  True  True False False
  False]
 [False False False  True  True  True  True  True  True False False False
  False]
 [False False False  True  True  True  True  True  True False False False
  False]
 [False False False False  True  True  True  True  True False False False
  False]
 [False False False False False  True  True  True False False False False
  False]]</t>
  </si>
  <si>
    <t xml:space="preserve">[[False False False False False False False  True  True  True False False
  False]
 [False False False False False False  True  True  True  True  True  True
  False]
 [False False False False False  True  True  True  True  True  True  True
   True]
 [False False False False False  True  True  True  True  True  True  True
  False]
 [False False False False False False  True  True  True  True  True False
  False]
 [False False False False False False  True  True  True  True False False
  False]
 [False False False False False  True  True  True  True  True False False
  False]
 [False False False False False  True  True  True  True  True False False
  False]
 [False False False False False  True  True  True  True False False False
  False]
 [False False False False  True  True  True  True  True  True False False
  False]
 [False False False False  True  True  True  True  True  True False False
  False]
 [False False False  True  True  True  True  True  True  True False False
  False]
 [False False  True  True  True  True  True  True  True  True False False
  False]
 [False  True  True  True  True  True  True  True  True False False False
  False]
 [ True  True  True  True  True  True  True  True  True False False False
  False]
 [ True  True  True  True  True  True  True  True  True False False False
  False]
 [ True  True  True  True  True  True  True  True  True False False False
  False]
 [ True  True  True  True  True  True  True  True  True False False False
  False]
 [ True  True  True  True  True  True  True  True  True False False False
  False]
 [False  True  True  True  True  True  True  True  True False False False
  False]
 [False False  True  True  True  True  True  True False False False False
  False]
 [False False  True  True  True  True  True  True False False False False
  False]
 [False False False  True  True  True  True  True False False False False
  False]
 [False False False  True  True  True  True  True False False False False
  False]
 [False False False False  True  True  True  True  True False False False
  False]
 [False False False False  True  True  True  True  True False False False
  False]
 [False False False False  True  True  True  True  True False False False
  False]
 [False False False False False  True  True  True False False False False
  False]]</t>
  </si>
  <si>
    <t xml:space="preserve">[[  0   0   0   0   0   0   0 218 218 229   0   0   0]
 [  0   0   0   0   0   0 221 210 211 224 231 230   0]
 [  0   0   0   0   0 230 219 208   0 213 216 221 226]
 [  0   0   0   0   0 229 218 209   0 213 217 225   0]
 [  0   0   0   0   0   0 220 217 218 220 225   0   0]
 [  0   0   0   0   0   0 225 224 226 228   0   0   0]
 [  0   0   0   0   0 225 227 226 227 228   0   0   0]
 [  0   0   0   0   0 223 226 226 224 227   0   0   0]
 [  0   0   0   0   0 218 224 222 220   0   0   0   0]
 [  0   0   0   0 218 217 218 215 213 221   0   0   0]
 [  0   0   0   0 220 223 220 213 209 220   0   0   0]
 [  0   0   0 217 219 228   0 214 209 223   0   0   0]
 [  0   0 218 217 225 232 225 211 212 226   0   0   0]
 [  0 221 214 221 234 237 222 210 214   0   0   0   0]
 [227 215 215 231 243 237 219 209 218   0   0   0   0]
 [224 211 218 239 245 234 217 207 219   0   0   0   0]
 [222 211 221 239   0 232 216 208 223   0   0   0   0]
 [222 214 224 238 238 229 215 210 225   0   0   0   0]
 [224 218 223 233 234 226 213 211 225   0   0   0   0]
 [  0 223 221 227 231 226 221 217 228   0   0   0   0]
 [  0   0 222 222 222 224 227 223   0   0   0   0   0]
 [  0   0 228 219 214   0 228 226   0   0   0   0   0]
 [  0   0   0 219 213 223 230 229   0   0   0   0   0]
 [  0   0   0 225 222 228 227 227   0   0   0   0   0]
 [  0   0   0   0 226 224 224 223 225   0   0   0   0]
 [  0   0   0   0 226 221   0 220 223   0   0   0   0]
 [  0   0   0   0 230 225 220 219 222   0   0   0   0]
 [  0   0   0   0   0 228 225 224   0   0   0   0   0]]</t>
  </si>
  <si>
    <t xml:space="preserve">(slice(405, 433, None), slice(633, 646, None))</t>
  </si>
  <si>
    <t xml:space="preserve">Cell equivalent diameter 2.52 &lt; 12.00
Eccentricity 0.94 &gt; 0.80
In collision. Distance: -3.77
Diameter 2.52 outside [14.54, 32.08], mean=23.31, sigma=3.00, std=2.92
</t>
  </si>
  <si>
    <t xml:space="preserve">[[ 412 1551]
 [ 413 1551]
 [ 413 1552]
 [ 414 1552]
 [ 414 1553]]</t>
  </si>
  <si>
    <t xml:space="preserve">[[ 412. 1551.]
 [ 413. 1551.]
 [ 413. 1552.]
 [ 414. 1552.]
 [ 414. 1553.]]</t>
  </si>
  <si>
    <t xml:space="preserve">[[ True False False]
 [ True  True False]
 [False  True  True]]</t>
  </si>
  <si>
    <t xml:space="preserve">[[215   0   0]
 [212 215   0]
 [  0 212 215]]</t>
  </si>
  <si>
    <t xml:space="preserve">(slice(412, 415, None), slice(1551, 1554, None))</t>
  </si>
  <si>
    <t xml:space="preserve">[[ 417 1531]
 [ 418 1530]
 [ 418 1531]
 [ 418 1532]
 [ 419 1530]
 [ 419 1531]
 [ 419 1532]
 [ 419 1533]
 [ 420 1531]
 [ 420 1533]
 [ 421 1531]
 [ 421 1532]]</t>
  </si>
  <si>
    <t xml:space="preserve">[[ 417. 1531.]
 [ 418. 1530.]
 [ 418. 1531.]
 [ 418. 1532.]
 [ 419. 1530.]
 [ 419. 1531.]
 [ 419. 1532.]
 [ 419. 1533.]
 [ 420. 1531.]
 [ 420. 1533.]
 [ 421. 1531.]
 [ 421. 1532.]]</t>
  </si>
  <si>
    <t xml:space="preserve">[[False  True False False]
 [ True  True  True False]
 [ True  True  True  True]
 [False  True False  True]
 [False  True  True False]]</t>
  </si>
  <si>
    <t xml:space="preserve">[[False  True False False]
 [ True  True  True False]
 [ True  True  True  True]
 [ True  True  True  True]
 [False  True  True False]]</t>
  </si>
  <si>
    <t xml:space="preserve">[[  0 235   0   0]
 [237 231 232   0]
 [238 231 227 237]
 [  0 232   0 228]
 [  0 236 229   0]]</t>
  </si>
  <si>
    <t xml:space="preserve">(slice(417, 422, None), slice(1530, 1534, None))</t>
  </si>
  <si>
    <t xml:space="preserve">Cell equivalent diameter 8.14 &lt; 12.00
Compactness 0.48 &lt; 0.60
Solidity 0.75 &lt; 0.85
Eccentricity 0.97 &gt; 0.80
Diameter 8.14 outside [14.54, 32.08], mean=23.31, sigma=3.00, std=2.92
</t>
  </si>
  <si>
    <t xml:space="preserve">[[ 408 1287]
 [ 408 1288]
 [ 408 1289]
 [ 409 1286]
 [ 409 1287]
 [ 409 1288]
 [ 409 1289]
 [ 409 1290]
 [ 410 1286]
 [ 410 1287]
 [ 410 1288]
 [ 410 1290]
 [ 410 1291]
 [ 411 1287]
 [ 411 1288]
 [ 411 1289]
 [ 411 1291]
 [ 411 1292]
 [ 412 1289]
 [ 412 1290]
 [ 412 1292]
 [ 412 1293]
 [ 413 1290]
 [ 413 1291]
 [ 413 1292]
 [ 413 1293]
 [ 414 1291]
 [ 414 1292]
 [ 414 1293]
 [ 415 1292]
 [ 415 1293]
 [ 415 1294]
 [ 416 1292]
 [ 416 1293]
 [ 416 1294]
 [ 416 1295]
 [ 417 1292]
 [ 417 1293]
 [ 417 1295]
 [ 417 1296]
 [ 418 1293]
 [ 418 1294]
 [ 418 1295]
 [ 418 1296]
 [ 418 1297]
 [ 419 1294]
 [ 419 1295]
 [ 419 1296]
 [ 419 1297]
 [ 419 1298]
 [ 420 1296]
 [ 420 1297]]</t>
  </si>
  <si>
    <t xml:space="preserve">[[ 408. 1287.]
 [ 408. 1288.]
 [ 408. 1289.]
 [ 409. 1286.]
 [ 409. 1287.]
 [ 409. 1288.]
 [ 409. 1289.]
 [ 409. 1290.]
 [ 410. 1286.]
 [ 410. 1287.]
 [ 410. 1288.]
 [ 410. 1290.]
 [ 410. 1291.]
 [ 411. 1287.]
 [ 411. 1288.]
 [ 411. 1289.]
 [ 411. 1291.]
 [ 411. 1292.]
 [ 412. 1289.]
 [ 412. 1290.]
 [ 412. 1292.]
 [ 412. 1293.]
 [ 413. 1290.]
 [ 413. 1291.]
 [ 413. 1292.]
 [ 413. 1293.]
 [ 414. 1291.]
 [ 414. 1292.]
 [ 414. 1293.]
 [ 415. 1292.]
 [ 415. 1293.]
 [ 415. 1294.]
 [ 416. 1292.]
 [ 416. 1293.]
 [ 416. 1294.]
 [ 416. 1295.]
 [ 417. 1292.]
 [ 417. 1293.]
 [ 417. 1295.]
 [ 417. 1296.]
 [ 418. 1293.]
 [ 418. 1294.]
 [ 418. 1295.]
 [ 418. 1296.]
 [ 418. 1297.]
 [ 419. 1294.]
 [ 419. 1295.]
 [ 419. 1296.]
 [ 419. 1297.]
 [ 419. 1298.]
 [ 420. 1296.]
 [ 420. 1297.]]</t>
  </si>
  <si>
    <t xml:space="preserve">[[False  True  True  True False False False False False False False False
  False]
 [ True  True  True  True  True False False False False False False False
  False]
 [ True  True  True False  True  True False False False False False False
  False]
 [False  True  True  True False  True  True False False False False False
  False]
 [False False False  True  True False  True  True False False False False
  False]
 [False False False False  True  True  True  True False False False False
  False]
 [False False False False False  True  True  True False False False False
  False]
 [False False False False False False  True  True  True False False False
  False]
 [False False False False False False  True  True  True  True False False
  False]
 [False False False False False False  True  True False  True  True False
  False]
 [False False False False False False False  True  True  True  True  True
  False]
 [False False False False False False False False  True  True  True  True
   True]
 [False False False False False False False False False False  True  True
  False]]</t>
  </si>
  <si>
    <t xml:space="preserve">[[False  True  True  True False False False False False False False False
  False]
 [ True  True  True  True  True False False False False False False False
  False]
 [ True  True  True  True  True  True False False False False False False
  False]
 [False  True  True  True  True  True  True False False False False False
  False]
 [False False  True  True  True  True  True  True False False False False
  False]
 [False False False  True  True  True  True  True  True False False False
  False]
 [False False False  True  True  True  True  True  True False False False
  False]
 [False False False False  True  True  True  True  True  True False False
  False]
 [False False False False False  True  True  True  True  True  True False
  False]
 [False False False False False False  True  True  True  True  True  True
  False]
 [False False False False False False False  True  True  True  True  True
  False]
 [False False False False False False False False  True  True  True  True
   True]
 [False False False False False False False False False  True  True  True
  False]]</t>
  </si>
  <si>
    <t xml:space="preserve">[[False  True  True  True False False False False False False False False
  False]
 [ True  True  True  True  True False False False False False False False
  False]
 [ True  True  True  True  True  True False False False False False False
  False]
 [False  True  True  True  True  True  True False False False False False
  False]
 [False False False  True  True  True  True  True False False False False
  False]
 [False False False False  True  True  True  True False False False False
  False]
 [False False False False False  True  True  True False False False False
  False]
 [False False False False False False  True  True  True False False False
  False]
 [False False False False False False  True  True  True  True False False
  False]
 [False False False False False False  True  True  True  True  True False
  False]
 [False False False False False False False  True  True  True  True  True
  False]
 [False False False False False False False False  True  True  True  True
   True]
 [False False False False False False False False False False  True  True
  False]]</t>
  </si>
  <si>
    <t xml:space="preserve">[[  0 229 227 229   0   0   0   0   0   0   0   0   0]
 [230 219 217 221 228   0   0   0   0   0   0   0   0]
 [223 212 215   0 224 227   0   0   0   0   0   0   0]
 [  0 223 225 227   0 218 224   0   0   0   0   0   0]
 [  0   0   0 233 226   0 220 229   0   0   0   0   0]
 [  0   0   0   0 230 221 218 225   0   0   0   0   0]
 [  0   0   0   0   0 228 221 223   0   0   0   0   0]
 [  0   0   0   0   0   0 224 224 231   0   0   0   0]
 [  0   0   0   0   0   0 227 223 226 231   0   0   0]
 [  0   0   0   0   0   0 228 221   0 228 233   0   0]
 [  0   0   0   0   0   0   0 225 222 224 227 230   0]
 [  0   0   0   0   0   0   0   0 229 221 221 225 231]
 [  0   0   0   0   0   0   0   0   0   0 229 230   0]]</t>
  </si>
  <si>
    <t xml:space="preserve">(slice(408, 421, None), slice(1286, 1299, None))</t>
  </si>
  <si>
    <t xml:space="preserve">Cell equivalent diameter 3.57 &lt; 12.00
Solidity 0.83 &lt; 0.85
In collision. Distance: -0.13
Diameter 3.57 outside [14.54, 32.08], mean=23.31, sigma=3.00, std=2.92
</t>
  </si>
  <si>
    <t xml:space="preserve">[[ 420 1534]
 [ 421 1534]
 [ 422 1532]
 [ 422 1533]
 [ 422 1534]
 [ 422 1535]
 [ 423 1533]
 [ 423 1534]
 [ 423 1535]
 [ 424 1534]]</t>
  </si>
  <si>
    <t xml:space="preserve">[[ 420. 1534.]
 [ 421. 1534.]
 [ 422. 1532.]
 [ 422. 1533.]
 [ 422. 1534.]
 [ 422. 1535.]
 [ 423. 1533.]
 [ 423. 1534.]
 [ 423. 1535.]
 [ 424. 1534.]]</t>
  </si>
  <si>
    <t xml:space="preserve">[[False False  True False]
 [False False  True False]
 [ True  True  True  True]
 [False  True  True  True]
 [False False  True False]]</t>
  </si>
  <si>
    <t xml:space="preserve">[[False False  True False]
 [False  True  True  True]
 [ True  True  True  True]
 [False  True  True  True]
 [False False  True False]]</t>
  </si>
  <si>
    <t xml:space="preserve">[[  0   0 241   0]
 [  0   0 230   0]
 [237 228 226 233]
 [  0 236 228 227]
 [  0   0 234   0]]</t>
  </si>
  <si>
    <t xml:space="preserve">(slice(420, 425, None), slice(1532, 1536, None))</t>
  </si>
  <si>
    <t xml:space="preserve">Cell equivalent diameter 1.95 &lt; 12.00
Eccentricity 0.82 &gt; 0.80
In collision. Distance: -0.42
Diameter 1.95 outside [14.54, 32.08], mean=23.31, sigma=3.00, std=2.92
</t>
  </si>
  <si>
    <t xml:space="preserve">[[ 424 1535]
 [ 424 1536]
 [ 425 1535]]</t>
  </si>
  <si>
    <t xml:space="preserve">[[ 424. 1535.]
 [ 424. 1536.]
 [ 425. 1535.]]</t>
  </si>
  <si>
    <t xml:space="preserve">[[230 234]
 [238   0]]</t>
  </si>
  <si>
    <t xml:space="preserve">(slice(424, 426, None), slice(1535, 1537, None))</t>
  </si>
  <si>
    <t xml:space="preserve">Cell equivalent diameter 2.26 &lt; 12.00
Solidity 0.80 &lt; 0.85
Eccentricity 0.91 &gt; 0.80
In collision. Distance: -0.42
Diameter 2.26 outside [14.54, 32.08], mean=23.31, sigma=3.00, std=2.92
</t>
  </si>
  <si>
    <t xml:space="preserve">[[ 425 1536]
 [ 425 1537]
 [ 426 1536]
 [ 427 1536]]</t>
  </si>
  <si>
    <t xml:space="preserve">[[ 425. 1536.]
 [ 425. 1537.]
 [ 426. 1536.]
 [ 427. 1536.]]</t>
  </si>
  <si>
    <t xml:space="preserve">[[233 234]
 [235   0]
 [241   0]]</t>
  </si>
  <si>
    <t xml:space="preserve">(slice(425, 428, None), slice(1536, 1538, None))</t>
  </si>
  <si>
    <t xml:space="preserve">Compactness 0.37 &lt; 0.60
Solidity 0.47 &lt; 0.85
In collision. Distance: -4.39
Diameter 12.21 outside [14.54, 32.08], mean=23.31, sigma=3.00, std=2.92
</t>
  </si>
  <si>
    <t xml:space="preserve">[[ 414 1550]
 [ 414 1551]
 [ 415 1551]
 [ 415 1552]
 [ 415 1553]
 [ 416 1552]
 [ 416 1553]
 [ 417 1552]
 [ 417 1553]
 [ 418 1552]
 [ 418 1553]
 [ 418 1554]
 [ 419 1553]
 [ 419 1554]
 [ 419 1555]
 [ 420 1552]
 [ 420 1553]
 [ 420 1554]
 [ 420 1555]
 [ 421 1552]
 [ 421 1553]
 [ 421 1554]
 [ 421 1555]
 [ 422 1552]
 [ 422 1553]
 [ 422 1554]
 [ 422 1555]
 [ 423 1551]
 [ 423 1552]
 [ 423 1553]
 [ 423 1554]
 [ 423 1555]
 [ 423 1556]
 [ 424 1551]
 [ 424 1552]
 [ 424 1553]
 [ 424 1554]
 [ 424 1555]
 [ 424 1556]
 [ 425 1551]
 [ 425 1552]
 [ 425 1553]
 [ 425 1554]
 [ 425 1555]
 [ 425 1556]
 [ 425 1557]
 [ 426 1537]
 [ 426 1538]
 [ 426 1550]
 [ 426 1551]
 [ 426 1552]
 [ 426 1553]
 [ 426 1554]
 [ 426 1555]
 [ 426 1556]
 [ 426 1557]
 [ 427 1537]
 [ 427 1538]
 [ 427 1539]
 [ 427 1550]
 [ 427 1551]
 [ 427 1552]
 [ 427 1553]
 [ 427 1554]
 [ 427 1555]
 [ 427 1556]
 [ 427 1557]
 [ 428 1537]
 [ 428 1538]
 [ 428 1539]
 [ 428 1540]
 [ 428 1541]
 [ 428 1549]
 [ 428 1550]
 [ 428 1551]
 [ 428 1552]
 [ 428 1553]
 [ 428 1554]
 [ 428 1555]
 [ 428 1556]
 [ 429 1538]
 [ 429 1539]
 [ 429 1541]
 [ 429 1542]
 [ 429 1543]
 [ 429 1544]
 [ 429 1546]
 [ 429 1547]
 [ 429 1548]
 [ 429 1549]
 [ 429 1550]
 [ 429 1551]
 [ 429 1552]
 [ 429 1553]
 [ 429 1554]
 [ 429 1555]
 [ 430 1543]
 [ 430 1544]
 [ 430 1545]
 [ 430 1546]
 [ 430 1547]
 [ 430 1548]
 [ 430 1549]
 [ 430 1550]
 [ 430 1551]
 [ 430 1552]
 [ 430 1553]
 [ 430 1554]
 [ 431 1545]
 [ 431 1546]
 [ 431 1547]
 [ 431 1548]
 [ 431 1549]
 [ 431 1550]
 [ 431 1551]
 [ 431 1552]
 [ 431 1553]]</t>
  </si>
  <si>
    <t xml:space="preserve">[[ 414. 1550.]
 [ 414. 1551.]
 [ 415. 1551.]
 [ 415. 1552.]
 [ 415. 1553.]
 [ 416. 1552.]
 [ 416. 1553.]
 [ 417. 1552.]
 [ 417. 1553.]
 [ 418. 1552.]
 [ 418. 1553.]
 [ 418. 1554.]
 [ 419. 1553.]
 [ 419. 1554.]
 [ 419. 1555.]
 [ 420. 1552.]
 [ 420. 1553.]
 [ 420. 1554.]
 [ 420. 1555.]
 [ 421. 1552.]
 [ 421. 1553.]
 [ 421. 1554.]
 [ 421. 1555.]
 [ 422. 1552.]
 [ 422. 1553.]
 [ 422. 1554.]
 [ 422. 1555.]
 [ 423. 1551.]
 [ 423. 1552.]
 [ 423. 1553.]
 [ 423. 1554.]
 [ 423. 1555.]
 [ 423. 1556.]
 [ 424. 1551.]
 [ 424. 1552.]
 [ 424. 1553.]
 [ 424. 1554.]
 [ 424. 1555.]
 [ 424. 1556.]
 [ 425. 1551.]
 [ 425. 1552.]
 [ 425. 1553.]
 [ 425. 1554.]
 [ 425. 1555.]
 [ 425. 1556.]
 [ 425. 1557.]
 [ 426. 1537.]
 [ 426. 1538.]
 [ 426. 1550.]
 [ 426. 1551.]
 [ 426. 1552.]
 [ 426. 1553.]
 [ 426. 1554.]
 [ 426. 1555.]
 [ 426. 1556.]
 [ 426. 1557.]
 [ 427. 1537.]
 [ 427. 1538.]
 [ 427. 1539.]
 [ 427. 1550.]
 [ 427. 1551.]
 [ 427. 1552.]
 [ 427. 1553.]
 [ 427. 1554.]
 [ 427. 1555.]
 [ 427. 1556.]
 [ 427. 1557.]
 [ 428. 1537.]
 [ 428. 1538.]
 [ 428. 1539.]
 [ 428. 1540.]
 [ 428. 1541.]
 [ 428. 1549.]
 [ 428. 1550.]
 [ 428. 1551.]
 [ 428. 1552.]
 [ 428. 1553.]
 [ 428. 1554.]
 [ 428. 1555.]
 [ 428. 1556.]
 [ 429. 1538.]
 [ 429. 1539.]
 [ 429. 1541.]
 [ 429. 1542.]
 [ 429. 1543.]
 [ 429. 1544.]
 [ 429. 1546.]
 [ 429. 1547.]
 [ 429. 1548.]
 [ 429. 1549.]
 [ 429. 1550.]
 [ 429. 1551.]
 [ 429. 1552.]
 [ 429. 1553.]
 [ 429. 1554.]
 [ 429. 1555.]
 [ 430. 1543.]
 [ 430. 1544.]
 [ 430. 1545.]
 [ 430. 1546.]
 [ 430. 1547.]
 [ 430. 1548.]
 [ 430. 1549.]
 [ 430. 1550.]
 [ 430. 1551.]
 [ 430. 1552.]
 [ 430. 1553.]
 [ 430. 1554.]
 [ 431. 1545.]
 [ 431. 1546.]
 [ 431. 1547.]
 [ 431. 1548.]
 [ 431. 1549.]
 [ 431. 1550.]
 [ 431. 1551.]
 [ 431. 1552.]
 [ 431. 1553.]]</t>
  </si>
  <si>
    <t xml:space="preserve">[[False False False False False False False False False False False False
  False  True  True False False False False False False]
 [False False False False False False False False False False False False
  False False  True  True  True False False False False]
 [False False False False False False False False False False False False
  False False False  True  True False False False False]
 [False False False False False False False False False False False False
  False False False  True  True False False False False]
 [False False False False False False False False False False False False
  False False False  True  True  True False False False]
 [False False False False False False False False False False False False
  False False False False  True  True  True False False]
 [False False False False False False False False False False False False
  False False False  True  True  True  True False False]
 [False False False False False False False False False False False False
  False False False  True  True  True  True False False]
 [False False False False False False False False False False False False
  False False False  True  True  True  True False False]
 [False False False False False False False False False False False False
  False False  True  True  True  True  True  True False]
 [False False False False False False False False False False False False
  False False  True  True  True  True  True  True False]
 [False False False False False False False False False False False False
  False False  True  True  True  True  True  True  True]
 [ True  True False False False False False False False False False False
  False  True  True  True  True  True  True  True  True]
 [ True  True  True False False False False False False False False False
  False  True  True  True  True  True  True  True  True]
 [ True  True  True  True  True False False False False False False False
   True  True  True  True  True  True  True  True False]
 [False  True  True False  True  True  True  True False  True  True  True
   True  True  True  True  True  True  True False False]
 [False False False False False False  True  True  True  True  True  True
   True  True  True  True  True  True False False False]
 [False False False False False False False False  True  True  True  True
   True  True  True  True  True False False False False]]</t>
  </si>
  <si>
    <t xml:space="preserve">[[False False False False False False False False False False False False
  False  True  True  True False False False False False]
 [False False False False False False False False False False False False
   True  True  True  True  True False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[False False False  True  True  True  True  True  True  True  True  True
   True  True  True  True  True  True False False False]
 [False False False False False False False  True  True  True  True  True
   True  True  True  True  True False False False False]]</t>
  </si>
  <si>
    <t xml:space="preserve">[[  0   0   0   0   0   0   0   0   0   0   0   0   0 214 210   0   0   0
    0   0   0]
 [  0   0   0   0   0   0   0   0   0   0   0   0   0   0 213 210 213   0
    0   0   0]
 [  0   0   0   0   0   0   0   0   0   0   0   0   0   0   0 214 213   0
    0   0   0]
 [  0   0   0   0   0   0   0   0   0   0   0   0   0   0   0 227 216   0
    0   0   0]
 [  0   0   0   0   0   0   0   0   0   0   0   0   0   0   0 230 222 211
    0   0   0]
 [  0   0   0   0   0   0   0   0   0   0   0   0   0   0   0   0 228 221
  214   0   0]
 [  0   0   0   0   0   0   0   0   0   0   0   0   0   0   0 229 227 226
  221   0   0]
 [  0   0   0   0   0   0   0   0   0   0   0   0   0   0   0 229 228 227
  221   0   0]
 [  0   0   0   0   0   0   0   0   0   0   0   0   0   0   0 230 230 229
  222   0   0]
 [  0   0   0   0   0   0   0   0   0   0   0   0   0   0 227 230 231 233
  228 222   0]
 [  0   0   0   0   0   0   0   0   0   0   0   0   0   0 227 228 228 232
  232 228   0]
 [  0   0   0   0   0   0   0   0   0   0   0   0   0   0 230 227 229 231
  233 235 234]
 [229 234   0   0   0   0   0   0   0   0   0   0   0 238 232 231 230 230
  233 236 236]
 [234 230 235   0   0   0   0   0   0   0   0   0   0 239 234 235 235 235
  237 237 236]
 [241 232 228 232 240   0   0   0   0   0   0   0 238 238 237 238 237 237
  237 236   0]
 [  0 242 230   0 225 231 242 245   0 243 243 239 237 237 237 237 235 238
  238   0   0]
 [  0   0   0   0   0   0 228 233 237 241 243 242 241 241 242 239 237 240
    0   0   0]
 [  0   0   0   0   0   0   0   0 226 231 236 241 244 248 249 248 245   0
    0   0   0]]</t>
  </si>
  <si>
    <t xml:space="preserve">(slice(414, 432, None), slice(1537, 1558, None))</t>
  </si>
  <si>
    <t xml:space="preserve">[[ 427 1285]
 [ 428 1284]
 [ 428 1285]
 [ 428 1286]
 [ 429 1284]
 [ 429 1285]
 [ 429 1286]
 [ 430 1285]]</t>
  </si>
  <si>
    <t xml:space="preserve">[[ 427. 1285.]
 [ 428. 1284.]
 [ 428. 1285.]
 [ 428. 1286.]
 [ 429. 1284.]
 [ 429. 1285.]
 [ 429. 1286.]
 [ 430. 1285.]]</t>
  </si>
  <si>
    <t xml:space="preserve">[[  0 234   0]
 [231 229 232]
 [232 231 234]
 [  0 234   0]]</t>
  </si>
  <si>
    <t xml:space="preserve">(slice(427, 431, None), slice(1284, 1287, None))</t>
  </si>
  <si>
    <t xml:space="preserve">Compactness 0.34 &lt; 0.60
Solidity 0.58 &lt; 0.85
Eccentricity 0.95 &gt; 0.80
In collision. Distance: -4.39
</t>
  </si>
  <si>
    <t xml:space="preserve">[[ 421 1571]
 [ 421 1572]
 [ 422 1570]
 [ 422 1571]
 [ 422 1572]
 [ 423 1567]
 [ 423 1568]
 [ 423 1569]
 [ 423 1570]
 [ 423 1571]
 [ 423 1572]
 [ 424 1565]
 [ 424 1566]
 [ 424 1567]
 [ 424 1568]
 [ 424 1569]
 [ 424 1570]
 [ 424 1571]
 [ 425 1564]
 [ 425 1565]
 [ 425 1566]
 [ 425 1567]
 [ 425 1568]
 [ 425 1569]
 [ 425 1570]
 [ 426 1561]
 [ 426 1562]
 [ 426 1563]
 [ 426 1564]
 [ 426 1565]
 [ 426 1566]
 [ 426 1567]
 [ 426 1568]
 [ 426 1569]
 [ 426 1570]
 [ 427 1558]
 [ 427 1559]
 [ 427 1560]
 [ 427 1561]
 [ 427 1562]
 [ 427 1563]
 [ 427 1564]
 [ 427 1565]
 [ 427 1566]
 [ 427 1567]
 [ 427 1568]
 [ 427 1569]
 [ 428 1557]
 [ 428 1558]
 [ 428 1559]
 [ 428 1560]
 [ 428 1561]
 [ 428 1562]
 [ 428 1563]
 [ 428 1564]
 [ 428 1565]
 [ 428 1566]
 [ 428 1567]
 [ 428 1568]
 [ 429 1540]
 [ 429 1556]
 [ 429 1557]
 [ 429 1558]
 [ 429 1559]
 [ 429 1560]
 [ 429 1561]
 [ 429 1562]
 [ 429 1563]
 [ 429 1564]
 [ 429 1565]
 [ 429 1566]
 [ 429 1567]
 [ 430 1540]
 [ 430 1541]
 [ 430 1555]
 [ 430 1556]
 [ 430 1557]
 [ 430 1558]
 [ 430 1559]
 [ 430 1560]
 [ 430 1561]
 [ 430 1562]
 [ 430 1563]
 [ 430 1564]
 [ 430 1565]
 [ 430 1566]
 [ 431 1541]
 [ 431 1542]
 [ 431 1543]
 [ 431 1554]
 [ 431 1555]
 [ 431 1556]
 [ 431 1557]
 [ 431 1558]
 [ 431 1559]
 [ 431 1560]
 [ 431 1561]
 [ 431 1562]
 [ 431 1563]
 [ 431 1564]
 [ 431 1565]
 [ 432 1542]
 [ 432 1543]
 [ 432 1544]
 [ 432 1545]
 [ 432 1546]
 [ 432 1547]
 [ 432 1548]
 [ 432 1549]
 [ 432 1550]
 [ 432 1551]
 [ 432 1552]
 [ 432 1553]
 [ 432 1554]
 [ 432 1555]
 [ 432 1556]
 [ 432 1557]
 [ 432 1558]
 [ 432 1559]
 [ 432 1560]
 [ 432 1561]
 [ 432 1562]
 [ 432 1563]
 [ 433 1544]
 [ 433 1545]
 [ 433 1546]
 [ 433 1547]
 [ 433 1548]
 [ 433 1549]
 [ 433 1550]
 [ 433 1551]
 [ 433 1552]
 [ 433 1553]
 [ 433 1554]
 [ 433 1555]
 [ 433 1556]
 [ 433 1557]
 [ 433 1558]
 [ 433 1559]
 [ 433 1560]
 [ 433 1561]
 [ 434 1546]
 [ 434 1547]
 [ 434 1548]
 [ 434 1549]
 [ 434 1550]
 [ 434 1551]
 [ 434 1552]
 [ 434 1553]
 [ 434 1554]
 [ 434 1555]
 [ 434 1556]
 [ 434 1557]
 [ 434 1558]
 [ 434 1559]
 [ 435 1548]
 [ 435 1549]
 [ 435 1550]
 [ 435 1551]
 [ 435 1552]
 [ 435 1553]
 [ 435 1554]
 [ 435 1555]
 [ 435 1556]
 [ 436 1551]
 [ 436 1552]
 [ 436 1553]
 [ 436 1554]
 [ 436 1555]
 [ 437 1552]
 [ 437 1553]
 [ 437 1554]
 [ 437 1555]
 [ 438 1553]
 [ 438 1554]
 [ 438 1555]
 [ 439 1554]]</t>
  </si>
  <si>
    <t xml:space="preserve">[[ 421. 1571.]
 [ 421. 1572.]
 [ 422. 1570.]
 [ 422. 1571.]
 [ 422. 1572.]
 [ 423. 1567.]
 [ 423. 1568.]
 [ 423. 1569.]
 [ 423. 1570.]
 [ 423. 1571.]
 [ 423. 1572.]
 [ 424. 1565.]
 [ 424. 1566.]
 [ 424. 1567.]
 [ 424. 1568.]
 [ 424. 1569.]
 [ 424. 1570.]
 [ 424. 1571.]
 [ 425. 1564.]
 [ 425. 1565.]
 [ 425. 1566.]
 [ 425. 1567.]
 [ 425. 1568.]
 [ 425. 1569.]
 [ 425. 1570.]
 [ 426. 1561.]
 [ 426. 1562.]
 [ 426. 1563.]
 [ 426. 1564.]
 [ 426. 1565.]
 [ 426. 1566.]
 [ 426. 1567.]
 [ 426. 1568.]
 [ 426. 1569.]
 [ 426. 1570.]
 [ 427. 1558.]
 [ 427. 1559.]
 [ 427. 1560.]
 [ 427. 1561.]
 [ 427. 1562.]
 [ 427. 1563.]
 [ 427. 1564.]
 [ 427. 1565.]
 [ 427. 1566.]
 [ 427. 1567.]
 [ 427. 1568.]
 [ 427. 1569.]
 [ 428. 1557.]
 [ 428. 1558.]
 [ 428. 1559.]
 [ 428. 1560.]
 [ 428. 1561.]
 [ 428. 1562.]
 [ 428. 1563.]
 [ 428. 1564.]
 [ 428. 1565.]
 [ 428. 1566.]
 [ 428. 1567.]
 [ 428. 1568.]
 [ 429. 1540.]
 [ 429. 1556.]
 [ 429. 1557.]
 [ 429. 1558.]
 [ 429. 1559.]
 [ 429. 1560.]
 [ 429. 1561.]
 [ 429. 1562.]
 [ 429. 1563.]
 [ 429. 1564.]
 [ 429. 1565.]
 [ 429. 1566.]
 [ 429. 1567.]
 [ 430. 1540.]
 [ 430. 1541.]
 [ 430. 1555.]
 [ 430. 1556.]
 [ 430. 1557.]
 [ 430. 1558.]
 [ 430. 1559.]
 [ 430. 1560.]
 [ 430. 1561.]
 [ 430. 1562.]
 [ 430. 1563.]
 [ 430. 1564.]
 [ 430. 1565.]
 [ 430. 1566.]
 [ 431. 1541.]
 [ 431. 1542.]
 [ 431. 1543.]
 [ 431. 1554.]
 [ 431. 1555.]
 [ 431. 1556.]
 [ 431. 1557.]
 [ 431. 1558.]
 [ 431. 1559.]
 [ 431. 1560.]
 [ 431. 1561.]
 [ 431. 1562.]
 [ 431. 1563.]
 [ 431. 1564.]
 [ 431. 1565.]
 [ 432. 1542.]
 [ 432. 1543.]
 [ 432. 1544.]
 [ 432. 1545.]
 [ 432. 1546.]
 [ 432. 1547.]
 [ 432. 1548.]
 [ 432. 1549.]
 [ 432. 1550.]
 [ 432. 1551.]
 [ 432. 1552.]
 [ 432. 1553.]
 [ 432. 1554.]
 [ 432. 1555.]
 [ 432. 1556.]
 [ 432. 1557.]
 [ 432. 1558.]
 [ 432. 1559.]
 [ 432. 1560.]
 [ 432. 1561.]
 [ 432. 1562.]
 [ 432. 1563.]
 [ 433. 1544.]
 [ 433. 1545.]
 [ 433. 1546.]
 [ 433. 1547.]
 [ 433. 1548.]
 [ 433. 1549.]
 [ 433. 1550.]
 [ 433. 1551.]
 [ 433. 1552.]
 [ 433. 1553.]
 [ 433. 1554.]
 [ 433. 1555.]
 [ 433. 1556.]
 [ 433. 1557.]
 [ 433. 1558.]
 [ 433. 1559.]
 [ 433. 1560.]
 [ 433. 1561.]
 [ 434. 1546.]
 [ 434. 1547.]
 [ 434. 1548.]
 [ 434. 1549.]
 [ 434. 1550.]
 [ 434. 1551.]
 [ 434. 1552.]
 [ 434. 1553.]
 [ 434. 1554.]
 [ 434. 1555.]
 [ 434. 1556.]
 [ 434. 1557.]
 [ 434. 1558.]
 [ 434. 1559.]
 [ 435. 1548.]
 [ 435. 1549.]
 [ 435. 1550.]
 [ 435. 1551.]
 [ 435. 1552.]
 [ 435. 1553.]
 [ 435. 1554.]
 [ 435. 1555.]
 [ 435. 1556.]
 [ 436. 1551.]
 [ 436. 1552.]
 [ 436. 1553.]
 [ 436. 1554.]
 [ 436. 1555.]
 [ 437. 1552.]
 [ 437. 1553.]
 [ 437. 1554.]
 [ 437. 1555.]
 [ 438. 1553.]
 [ 438. 1554.]
 [ 438. 1555.]
 [ 439. 1554.]]</t>
  </si>
  <si>
    <t xml:space="preserve">[[False False False False False False False False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True  True False False False False]
 [ True False False False False False False False False False False False
  False False False False  True  True  True  True  True  True  True  True
   True  True  True  True False False False False False]
 [ True  True False False False False False False False False False False
  False False False  True  True  True  True  True  True  True  True  True
   True  True  True False False False False False False]
 [False  True  True  True False False False False False False False False
  False False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t>
  </si>
  <si>
    <t xml:space="preserve">[[False False False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False  True False False False False False False False False False
  False False False False False False False False False]]</t>
  </si>
  <si>
    <t xml:space="preserve">[[  0   0   0   0   0   0   0   0   0   0   0   0   0   0   0   0   0   0
    0   0   0   0   0   0   0   0   0   0   0   0   0 202 212]
 [  0   0   0   0   0   0   0   0   0   0   0   0   0   0   0   0   0   0
    0   0   0   0   0   0   0   0   0   0   0   0 204 203 215]
 [  0   0   0   0   0   0   0   0   0   0   0   0   0   0   0   0   0   0
    0   0   0   0   0   0   0   0   0 215 211 204 201 207 219]
 [  0   0   0   0   0   0   0   0   0   0   0   0   0   0   0   0   0   0
    0   0   0   0   0   0   0 219 218 214 207 200 201 215   0]
 [  0   0   0   0   0   0   0   0   0   0   0   0   0   0   0   0   0   0
    0   0   0   0   0   0 221 220 215 209 202 200 208   0   0]
 [  0   0   0   0   0   0   0   0   0   0   0   0   0   0   0   0   0   0
    0   0   0 225 221 222 222 218 210 202 201 208 221   0   0]
 [  0   0   0   0   0   0   0   0   0   0   0   0   0   0   0   0   0   0
  234 234 232 224 220 222 221 214 205 200 207 219   0   0   0]
 [  0   0   0   0   0   0   0   0   0   0   0   0   0   0   0   0   0 235
  235 232 228 221 220 219 214 208 205 206 218   0   0   0   0]
 [223   0   0   0   0   0   0   0   0   0   0   0   0   0   0   0 234 233
  234 227 223 218 217 212 204 202 206 219   0   0   0   0   0]
 [230 224   0   0   0   0   0   0   0   0   0   0   0   0   0 240 234 230
  228 219 215 210 206 202 201 208 218   0   0   0   0   0   0]
 [  0 233 223 220   0   0   0   0   0   0   0   0   0   0 245 239 229 223
  215 207 203 200 199 202 211 222   0   0   0   0   0   0   0]
 [  0   0 239 229 221 219 217 216 221 226 232 234 234 230 227 219 212 209
  202 198 197 202 209 219   0   0   0   0   0   0   0   0   0]
 [  0   0   0   0 237 227 217 201 198 201 202 204 203 201 198 195 196 199
  200 201 209 218   0   0   0   0   0   0   0   0   0   0   0]
 [  0   0   0   0   0   0 232 217 209 204 201 199 196 193 194 197 201 208
  215 222   0   0   0   0   0   0   0   0   0   0   0   0   0]
 [  0   0   0   0   0   0   0   0 238 233 233 229 227 223 223 227 227   0
    0   0   0   0   0   0   0   0   0   0   0   0   0   0   0]
 [  0   0   0   0   0   0   0   0   0   0   0 250 251 247 246 246   0   0
    0   0   0   0   0   0   0   0   0   0   0   0   0   0   0]
 [  0   0   0   0   0   0   0   0   0   0   0   0 247 245 243 241   0   0
    0   0   0   0   0   0   0   0   0   0   0   0   0   0   0]
 [  0   0   0   0   0   0   0   0   0   0   0   0   0 238 237 235   0   0
    0   0   0   0   0   0   0   0   0   0   0   0   0   0   0]
 [  0   0   0   0   0   0   0   0   0   0   0   0   0   0 238   0   0   0
    0   0   0   0   0   0   0   0   0   0   0   0   0   0   0]]</t>
  </si>
  <si>
    <t xml:space="preserve">(slice(421, 440, None), slice(1540, 1573, None))</t>
  </si>
  <si>
    <t xml:space="preserve">Compactness 0.56 &lt; 0.60
</t>
  </si>
  <si>
    <t xml:space="preserve">[[ 410 1063]
 [ 410 1064]
 [ 410 1065]
 ...
 [ 444 1063]
 [ 444 1064]
 [ 444 1065]]</t>
  </si>
  <si>
    <t xml:space="preserve">[[ 410. 1063.]
 [ 410. 1064.]
 [ 410. 1065.]
 ...
 [ 444. 1063.]
 [ 444. 1064.]
 [ 444. 1065.]]</t>
  </si>
  <si>
    <t xml:space="preserve">(slice(410, 445, None), slice(1047, 1076, None))</t>
  </si>
  <si>
    <t xml:space="preserve">Compactness 0.39 &lt; 0.60
Solidity 0.82 &lt; 0.85
Eccentricity 0.90 &gt; 0.80
</t>
  </si>
  <si>
    <t xml:space="preserve">[[ 411 1382]
 [ 412 1375]
 [ 412 1376]
 ...
 [ 454 1373]
 [ 455 1365]
 [ 455 1372]]</t>
  </si>
  <si>
    <t xml:space="preserve">[[ 411. 1382.]
 [ 412. 1375.]
 [ 412. 1376.]
 ...
 [ 454. 1373.]
 [ 455. 1365.]
 [ 455. 1372.]]</t>
  </si>
  <si>
    <t xml:space="preserve">(slice(411, 456, None), slice(1357, 1391, None))</t>
  </si>
  <si>
    <t xml:space="preserve">Compactness 0.56 &lt; 0.60
Solidity 0.84 &lt; 0.85
</t>
  </si>
  <si>
    <t xml:space="preserve">[[ 423 1127]
 [ 423 1128]
 [ 424 1126]
 [ 424 1127]
 [ 424 1128]
 [ 424 1129]
 [ 425 1125]
 [ 425 1126]
 [ 425 1127]
 [ 425 1128]
 [ 425 1129]
 [ 426 1113]
 [ 426 1114]
 [ 426 1115]
 [ 426 1116]
 [ 426 1118]
 [ 426 1122]
 [ 426 1123]
 [ 426 1124]
 [ 426 1125]
 [ 426 1126]
 [ 426 1127]
 [ 426 1128]
 [ 426 1129]
 [ 427 1112]
 [ 427 1113]
 [ 427 1114]
 [ 427 1115]
 [ 427 1116]
 [ 427 1117]
 [ 427 1118]
 [ 427 1119]
 [ 427 1120]
 [ 427 1121]
 [ 427 1122]
 [ 427 1123]
 [ 427 1124]
 [ 427 1125]
 [ 427 1126]
 [ 427 1127]
 [ 427 1128]
 [ 427 1129]
 [ 427 1130]
 [ 428 1112]
 [ 428 1113]
 [ 428 1114]
 [ 428 1115]
 [ 428 1116]
 [ 428 1117]
 [ 428 1118]
 [ 428 1119]
 [ 428 1120]
 [ 428 1121]
 [ 428 1122]
 [ 428 1123]
 [ 428 1124]
 [ 428 1125]
 [ 428 1126]
 [ 428 1127]
 [ 428 1128]
 [ 428 1129]
 [ 428 1130]
 [ 429 1112]
 [ 429 1113]
 [ 429 1114]
 [ 429 1115]
 [ 429 1116]
 [ 429 1117]
 [ 429 1118]
 [ 429 1119]
 [ 429 1120]
 [ 429 1121]
 [ 429 1122]
 [ 429 1123]
 [ 429 1124]
 [ 429 1125]
 [ 429 1126]
 [ 429 1127]
 [ 429 1128]
 [ 429 1129]
 [ 429 1130]
 [ 429 1131]
 [ 430 1111]
 [ 430 1112]
 [ 430 1113]
 [ 430 1114]
 [ 430 1115]
 [ 430 1116]
 [ 430 1117]
 [ 430 1118]
 [ 430 1119]
 [ 430 1120]
 [ 430 1121]
 [ 430 1122]
 [ 430 1123]
 [ 430 1124]
 [ 430 1125]
 [ 430 1126]
 [ 430 1127]
 [ 430 1128]
 [ 430 1129]
 [ 430 1130]
 [ 430 1131]
 [ 430 1132]
 [ 430 1133]
 [ 431 1112]
 [ 431 1113]
 [ 431 1114]
 [ 431 1115]
 [ 431 1116]
 [ 431 1117]
 [ 431 1118]
 [ 431 1119]
 [ 431 1120]
 [ 431 1121]
 [ 431 1122]
 [ 431 1123]
 [ 431 1124]
 [ 431 1125]
 [ 431 1126]
 [ 431 1127]
 [ 431 1128]
 [ 431 1129]
 [ 431 1130]
 [ 431 1131]
 [ 431 1132]
 [ 431 1133]
 [ 431 1134]
 [ 432 1113]
 [ 432 1114]
 [ 432 1115]
 [ 432 1116]
 [ 432 1117]
 [ 432 1118]
 [ 432 1119]
 [ 432 1120]
 [ 432 1121]
 [ 432 1122]
 [ 432 1123]
 [ 432 1124]
 [ 432 1125]
 [ 432 1126]
 [ 432 1127]
 [ 432 1128]
 [ 432 1129]
 [ 432 1130]
 [ 432 1131]
 [ 432 1132]
 [ 432 1133]
 [ 432 1134]
 [ 433 1114]
 [ 433 1115]
 [ 433 1116]
 [ 433 1117]
 [ 433 1118]
 [ 433 1119]
 [ 433 1120]
 [ 433 1121]
 [ 433 1122]
 [ 433 1123]
 [ 433 1124]
 [ 433 1125]
 [ 433 1126]
 [ 433 1127]
 [ 433 1128]
 [ 433 1129]
 [ 433 1130]
 [ 433 1131]
 [ 433 1132]
 [ 433 1133]
 [ 433 1134]
 [ 434 1114]
 [ 434 1115]
 [ 434 1116]
 [ 434 1117]
 [ 434 1118]
 [ 434 1119]
 [ 434 1120]
 [ 434 1121]
 [ 434 1122]
 [ 434 1123]
 [ 434 1124]
 [ 434 1125]
 [ 434 1126]
 [ 434 1127]
 [ 434 1128]
 [ 434 1129]
 [ 434 1130]
 [ 434 1131]
 [ 434 1132]
 [ 434 1133]
 [ 434 1134]
 [ 434 1135]
 [ 435 1114]
 [ 435 1115]
 [ 435 1116]
 [ 435 1117]
 [ 435 1118]
 [ 435 1119]
 [ 435 1120]
 [ 435 1121]
 [ 435 1122]
 [ 435 1123]
 [ 435 1124]
 [ 435 1125]
 [ 435 1126]
 [ 435 1127]
 [ 435 1128]
 [ 435 1129]
 [ 435 1130]
 [ 435 1131]
 [ 435 1132]
 [ 435 1133]
 [ 435 1134]
 [ 435 1135]
 [ 436 1115]
 [ 436 1116]
 [ 436 1117]
 [ 436 1118]
 [ 436 1119]
 [ 436 1120]
 [ 436 1121]
 [ 436 1122]
 [ 436 1123]
 [ 436 1125]
 [ 436 1126]
 [ 436 1127]
 [ 436 1128]
 [ 436 1129]
 [ 436 1130]
 [ 436 1131]
 [ 436 1132]
 [ 436 1133]
 [ 436 1134]
 [ 437 1114]
 [ 437 1115]
 [ 437 1116]
 [ 437 1117]
 [ 437 1118]
 [ 437 1119]
 [ 437 1120]
 [ 437 1121]
 [ 437 1122]
 [ 437 1123]
 [ 437 1124]
 [ 437 1125]
 [ 437 1126]
 [ 437 1127]
 [ 437 1128]
 [ 437 1129]
 [ 437 1130]
 [ 437 1131]
 [ 437 1132]
 [ 437 1133]
 [ 437 1134]
 [ 437 1135]
 [ 438 1114]
 [ 438 1115]
 [ 438 1116]
 [ 438 1117]
 [ 438 1118]
 [ 438 1119]
 [ 438 1120]
 [ 438 1121]
 [ 438 1122]
 [ 438 1123]
 [ 438 1124]
 [ 438 1125]
 [ 438 1126]
 [ 438 1127]
 [ 438 1128]
 [ 438 1129]
 [ 438 1130]
 [ 438 1131]
 [ 438 1132]
 [ 438 1133]
 [ 438 1134]
 [ 438 1135]
 [ 439 1114]
 [ 439 1115]
 [ 439 1116]
 [ 439 1117]
 [ 439 1118]
 [ 439 1119]
 [ 439 1120]
 [ 439 1121]
 [ 439 1122]
 [ 439 1123]
 [ 439 1124]
 [ 439 1125]
 [ 439 1126]
 [ 439 1127]
 [ 439 1128]
 [ 439 1129]
 [ 439 1130]
 [ 439 1131]
 [ 439 1132]
 [ 439 1133]
 [ 439 1134]
 [ 439 1135]
 [ 440 1113]
 [ 440 1114]
 [ 440 1115]
 [ 440 1116]
 [ 440 1117]
 [ 440 1118]
 [ 440 1119]
 [ 440 1120]
 [ 440 1121]
 [ 440 1122]
 [ 440 1123]
 [ 440 1124]
 [ 440 1125]
 [ 440 1126]
 [ 440 1127]
 [ 440 1128]
 [ 440 1129]
 [ 440 1130]
 [ 440 1131]
 [ 440 1132]
 [ 440 1133]
 [ 440 1134]
 [ 440 1135]
 [ 440 1136]
 [ 441 1113]
 [ 441 1114]
 [ 441 1115]
 [ 441 1116]
 [ 441 1117]
 [ 441 1118]
 [ 441 1119]
 [ 441 1120]
 [ 441 1121]
 [ 441 1122]
 [ 441 1123]
 [ 441 1124]
 [ 441 1125]
 [ 441 1126]
 [ 441 1127]
 [ 441 1128]
 [ 441 1129]
 [ 441 1130]
 [ 441 1131]
 [ 441 1132]
 [ 441 1133]
 [ 441 1134]
 [ 441 1135]
 [ 441 1136]
 [ 441 1137]
 [ 442 1114]
 [ 442 1115]
 [ 442 1116]
 [ 442 1117]
 [ 442 1118]
 [ 442 1119]
 [ 442 1120]
 [ 442 1121]
 [ 442 1122]
 [ 442 1123]
 [ 442 1124]
 [ 442 1125]
 [ 442 1126]
 [ 442 1127]
 [ 442 1128]
 [ 442 1129]
 [ 442 1130]
 [ 442 1131]
 [ 442 1132]
 [ 442 1133]
 [ 442 1134]
 [ 442 1135]
 [ 442 1136]
 [ 442 1137]
 [ 442 1138]
 [ 443 1115]
 [ 443 1116]
 [ 443 1117]
 [ 443 1118]
 [ 443 1119]
 [ 443 1120]
 [ 443 1121]
 [ 443 1122]
 [ 443 1123]
 [ 443 1124]
 [ 443 1125]
 [ 443 1126]
 [ 443 1127]
 [ 443 1128]
 [ 443 1129]
 [ 443 1130]
 [ 443 1131]
 [ 443 1132]
 [ 443 1133]
 [ 443 1134]
 [ 443 1135]
 [ 443 1136]
 [ 443 1137]
 [ 443 1138]
 [ 443 1139]
 [ 444 1116]
 [ 444 1117]
 [ 444 1118]
 [ 444 1119]
 [ 444 1120]
 [ 444 1121]
 [ 444 1122]
 [ 444 1123]
 [ 444 1124]
 [ 444 1125]
 [ 444 1126]
 [ 444 1127]
 [ 444 1128]
 [ 444 1129]
 [ 444 1130]
 [ 444 1135]
 [ 444 1136]
 [ 444 1137]
 [ 444 1138]
 [ 445 1118]
 [ 445 1119]
 [ 445 1120]
 [ 445 1121]
 [ 445 1122]
 [ 445 1123]
 [ 445 1124]
 [ 445 1125]
 [ 445 1126]
 [ 445 1127]
 [ 446 1124]
 [ 446 1125]]</t>
  </si>
  <si>
    <t xml:space="preserve">[[ 423. 1127.]
 [ 423. 1128.]
 [ 424. 1126.]
 [ 424. 1127.]
 [ 424. 1128.]
 [ 424. 1129.]
 [ 425. 1125.]
 [ 425. 1126.]
 [ 425. 1127.]
 [ 425. 1128.]
 [ 425. 1129.]
 [ 426. 1113.]
 [ 426. 1114.]
 [ 426. 1115.]
 [ 426. 1116.]
 [ 426. 1118.]
 [ 426. 1122.]
 [ 426. 1123.]
 [ 426. 1124.]
 [ 426. 1125.]
 [ 426. 1126.]
 [ 426. 1127.]
 [ 426. 1128.]
 [ 426. 1129.]
 [ 427. 1112.]
 [ 427. 1113.]
 [ 427. 1114.]
 [ 427. 1115.]
 [ 427. 1116.]
 [ 427. 1117.]
 [ 427. 1118.]
 [ 427. 1119.]
 [ 427. 1120.]
 [ 427. 1121.]
 [ 427. 1122.]
 [ 427. 1123.]
 [ 427. 1124.]
 [ 427. 1125.]
 [ 427. 1126.]
 [ 427. 1127.]
 [ 427. 1128.]
 [ 427. 1129.]
 [ 427. 1130.]
 [ 428. 1112.]
 [ 428. 1113.]
 [ 428. 1114.]
 [ 428. 1115.]
 [ 428. 1116.]
 [ 428. 1117.]
 [ 428. 1118.]
 [ 428. 1119.]
 [ 428. 1120.]
 [ 428. 1121.]
 [ 428. 1122.]
 [ 428. 1123.]
 [ 428. 1124.]
 [ 428. 1125.]
 [ 428. 1126.]
 [ 428. 1127.]
 [ 428. 1128.]
 [ 428. 1129.]
 [ 428. 1130.]
 [ 429. 1112.]
 [ 429. 1113.]
 [ 429. 1114.]
 [ 429. 1115.]
 [ 429. 1116.]
 [ 429. 1117.]
 [ 429. 1118.]
 [ 429. 1119.]
 [ 429. 1120.]
 [ 429. 1121.]
 [ 429. 1122.]
 [ 429. 1123.]
 [ 429. 1124.]
 [ 429. 1125.]
 [ 429. 1126.]
 [ 429. 1127.]
 [ 429. 1128.]
 [ 429. 1129.]
 [ 429. 1130.]
 [ 429. 1131.]
 [ 430. 1111.]
 [ 430. 1112.]
 [ 430. 1113.]
 [ 430. 1114.]
 [ 430. 1115.]
 [ 430. 1116.]
 [ 430. 1117.]
 [ 430. 1118.]
 [ 430. 1119.]
 [ 430. 1120.]
 [ 430. 1121.]
 [ 430. 1122.]
 [ 430. 1123.]
 [ 430. 1124.]
 [ 430. 1125.]
 [ 430. 1126.]
 [ 430. 1127.]
 [ 430. 1128.]
 [ 430. 1129.]
 [ 430. 1130.]
 [ 430. 1131.]
 [ 430. 1132.]
 [ 430. 1133.]
 [ 431. 1112.]
 [ 431. 1113.]
 [ 431. 1114.]
 [ 431. 1115.]
 [ 431. 1116.]
 [ 431. 1117.]
 [ 431. 1118.]
 [ 431. 1119.]
 [ 431. 1120.]
 [ 431. 1121.]
 [ 431. 1122.]
 [ 431. 1123.]
 [ 431. 1124.]
 [ 431. 1125.]
 [ 431. 1126.]
 [ 431. 1127.]
 [ 431. 1128.]
 [ 431. 1129.]
 [ 431. 1130.]
 [ 431. 1131.]
 [ 431. 1132.]
 [ 431. 1133.]
 [ 431. 1134.]
 [ 432. 1113.]
 [ 432. 1114.]
 [ 432. 1115.]
 [ 432. 1116.]
 [ 432. 1117.]
 [ 432. 1118.]
 [ 432. 1119.]
 [ 432. 1120.]
 [ 432. 1121.]
 [ 432. 1122.]
 [ 432. 1123.]
 [ 432. 1124.]
 [ 432. 1125.]
 [ 432. 1126.]
 [ 432. 1127.]
 [ 432. 1128.]
 [ 432. 1129.]
 [ 432. 1130.]
 [ 432. 1131.]
 [ 432. 1132.]
 [ 432. 1133.]
 [ 432. 1134.]
 [ 433. 1114.]
 [ 433. 1115.]
 [ 433. 1116.]
 [ 433. 1117.]
 [ 433. 1118.]
 [ 433. 1119.]
 [ 433. 1120.]
 [ 433. 1121.]
 [ 433. 1122.]
 [ 433. 1123.]
 [ 433. 1124.]
 [ 433. 1125.]
 [ 433. 1126.]
 [ 433. 1127.]
 [ 433. 1128.]
 [ 433. 1129.]
 [ 433. 1130.]
 [ 433. 1131.]
 [ 433. 1132.]
 [ 433. 1133.]
 [ 433. 1134.]
 [ 434. 1114.]
 [ 434. 1115.]
 [ 434. 1116.]
 [ 434. 1117.]
 [ 434. 1118.]
 [ 434. 1119.]
 [ 434. 1120.]
 [ 434. 1121.]
 [ 434. 1122.]
 [ 434. 1123.]
 [ 434. 1124.]
 [ 434. 1125.]
 [ 434. 1126.]
 [ 434. 1127.]
 [ 434. 1128.]
 [ 434. 1129.]
 [ 434. 1130.]
 [ 434. 1131.]
 [ 434. 1132.]
 [ 434. 1133.]
 [ 434. 1134.]
 [ 434. 1135.]
 [ 435. 1114.]
 [ 435. 1115.]
 [ 435. 1116.]
 [ 435. 1117.]
 [ 435. 1118.]
 [ 435. 1119.]
 [ 435. 1120.]
 [ 435. 1121.]
 [ 435. 1122.]
 [ 435. 1123.]
 [ 435. 1124.]
 [ 435. 1125.]
 [ 435. 1126.]
 [ 435. 1127.]
 [ 435. 1128.]
 [ 435. 1129.]
 [ 435. 1130.]
 [ 435. 1131.]
 [ 435. 1132.]
 [ 435. 1133.]
 [ 435. 1134.]
 [ 435. 1135.]
 [ 436. 1115.]
 [ 436. 1116.]
 [ 436. 1117.]
 [ 436. 1118.]
 [ 436. 1119.]
 [ 436. 1120.]
 [ 436. 1121.]
 [ 436. 1122.]
 [ 436. 1123.]
 [ 436. 1125.]
 [ 436. 1126.]
 [ 436. 1127.]
 [ 436. 1128.]
 [ 436. 1129.]
 [ 436. 1130.]
 [ 436. 1131.]
 [ 436. 1132.]
 [ 436. 1133.]
 [ 436. 1134.]
 [ 437. 1114.]
 [ 437. 1115.]
 [ 437. 1116.]
 [ 437. 1117.]
 [ 437. 1118.]
 [ 437. 1119.]
 [ 437. 1120.]
 [ 437. 1121.]
 [ 437. 1122.]
 [ 437. 1123.]
 [ 437. 1124.]
 [ 437. 1125.]
 [ 437. 1126.]
 [ 437. 1127.]
 [ 437. 1128.]
 [ 437. 1129.]
 [ 437. 1130.]
 [ 437. 1131.]
 [ 437. 1132.]
 [ 437. 1133.]
 [ 437. 1134.]
 [ 437. 1135.]
 [ 438. 1114.]
 [ 438. 1115.]
 [ 438. 1116.]
 [ 438. 1117.]
 [ 438. 1118.]
 [ 438. 1119.]
 [ 438. 1120.]
 [ 438. 1121.]
 [ 438. 1122.]
 [ 438. 1123.]
 [ 438. 1124.]
 [ 438. 1125.]
 [ 438. 1126.]
 [ 438. 1127.]
 [ 438. 1128.]
 [ 438. 1129.]
 [ 438. 1130.]
 [ 438. 1131.]
 [ 438. 1132.]
 [ 438. 1133.]
 [ 438. 1134.]
 [ 438. 1135.]
 [ 439. 1114.]
 [ 439. 1115.]
 [ 439. 1116.]
 [ 439. 1117.]
 [ 439. 1118.]
 [ 439. 1119.]
 [ 439. 1120.]
 [ 439. 1121.]
 [ 439. 1122.]
 [ 439. 1123.]
 [ 439. 1124.]
 [ 439. 1125.]
 [ 439. 1126.]
 [ 439. 1127.]
 [ 439. 1128.]
 [ 439. 1129.]
 [ 439. 1130.]
 [ 439. 1131.]
 [ 439. 1132.]
 [ 439. 1133.]
 [ 439. 1134.]
 [ 439. 1135.]
 [ 440. 1113.]
 [ 440. 1114.]
 [ 440. 1115.]
 [ 440. 1116.]
 [ 440. 1117.]
 [ 440. 1118.]
 [ 440. 1119.]
 [ 440. 1120.]
 [ 440. 1121.]
 [ 440. 1122.]
 [ 440. 1123.]
 [ 440. 1124.]
 [ 440. 1125.]
 [ 440. 1126.]
 [ 440. 1127.]
 [ 440. 1128.]
 [ 440. 1129.]
 [ 440. 1130.]
 [ 440. 1131.]
 [ 440. 1132.]
 [ 440. 1133.]
 [ 440. 1134.]
 [ 440. 1135.]
 [ 440. 1136.]
 [ 441. 1113.]
 [ 441. 1114.]
 [ 441. 1115.]
 [ 441. 1116.]
 [ 441. 1117.]
 [ 441. 1118.]
 [ 441. 1119.]
 [ 441. 1120.]
 [ 441. 1121.]
 [ 441. 1122.]
 [ 441. 1123.]
 [ 441. 1124.]
 [ 441. 1125.]
 [ 441. 1126.]
 [ 441. 1127.]
 [ 441. 1128.]
 [ 441. 1129.]
 [ 441. 1130.]
 [ 441. 1131.]
 [ 441. 1132.]
 [ 441. 1133.]
 [ 441. 1134.]
 [ 441. 1135.]
 [ 441. 1136.]
 [ 441. 1137.]
 [ 442. 1114.]
 [ 442. 1115.]
 [ 442. 1116.]
 [ 442. 1117.]
 [ 442. 1118.]
 [ 442. 1119.]
 [ 442. 1120.]
 [ 442. 1121.]
 [ 442. 1122.]
 [ 442. 1123.]
 [ 442. 1124.]
 [ 442. 1125.]
 [ 442. 1126.]
 [ 442. 1127.]
 [ 442. 1128.]
 [ 442. 1129.]
 [ 442. 1130.]
 [ 442. 1131.]
 [ 442. 1132.]
 [ 442. 1133.]
 [ 442. 1134.]
 [ 442. 1135.]
 [ 442. 1136.]
 [ 442. 1137.]
 [ 442. 1138.]
 [ 443. 1115.]
 [ 443. 1116.]
 [ 443. 1117.]
 [ 443. 1118.]
 [ 443. 1119.]
 [ 443. 1120.]
 [ 443. 1121.]
 [ 443. 1122.]
 [ 443. 1123.]
 [ 443. 1124.]
 [ 443. 1125.]
 [ 443. 1126.]
 [ 443. 1127.]
 [ 443. 1128.]
 [ 443. 1129.]
 [ 443. 1130.]
 [ 443. 1131.]
 [ 443. 1132.]
 [ 443. 1133.]
 [ 443. 1134.]
 [ 443. 1135.]
 [ 443. 1136.]
 [ 443. 1137.]
 [ 443. 1138.]
 [ 443. 1139.]
 [ 444. 1116.]
 [ 444. 1117.]
 [ 444. 1118.]
 [ 444. 1119.]
 [ 444. 1120.]
 [ 444. 1121.]
 [ 444. 1122.]
 [ 444. 1123.]
 [ 444. 1124.]
 [ 444. 1125.]
 [ 444. 1126.]
 [ 444. 1127.]
 [ 444. 1128.]
 [ 444. 1129.]
 [ 444. 1130.]
 [ 444. 1135.]
 [ 444. 1136.]
 [ 444. 1137.]
 [ 444. 1138.]
 [ 445. 1118.]
 [ 445. 1119.]
 [ 445. 1120.]
 [ 445. 1121.]
 [ 445. 1122.]
 [ 445. 1123.]
 [ 445. 1124.]
 [ 445. 1125.]
 [ 445. 1126.]
 [ 445. 1127.]
 [ 446. 1124.]
 [ 446. 1125.]]</t>
  </si>
  <si>
    <t xml:space="preserve">[[False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False False False False False
  False False False False False]
 [False False  True  True  True  True False  True False False False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False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False False False False
   True  True  True  True False]
 [False False False False False False False  True  True  True  True  True
   True  True  True  True  True False False False False False False False
  False False False False False]
 [False False False False False False False False False False False False
  False  True  True False False False False False False False False False
  False False False False False]]</t>
  </si>
  <si>
    <t xml:space="preserve">[[False False False False False False False False False False False False
  False False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False False False False False False  True  True
   True  True  True  True  True  True False False False False False False
  False False False False False]]</t>
  </si>
  <si>
    <t xml:space="preserve">[[False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False False False False False
  False False False False False]
 [False False  True  True  True  True False  True False False False  True
   True  True  True  True  True  True  True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False False False False
   True  True  True  True False]
 [False False False False False False False  True  True  True  True  True
   True  True  True  True  True False False False False False False False
  False False False False False]
 [False False False False False False False False False False False False
  False  True  True False False False False False False False False False
  False False False False False]]</t>
  </si>
  <si>
    <t xml:space="preserve">[[  0   0   0   0   0   0   0   0   0   0   0   0   0   0   0   0 214 214
    0   0   0   0   0   0   0   0   0   0   0]
 [  0   0   0   0   0   0   0   0   0   0   0   0   0   0   0 210 209 208
  211   0   0   0   0   0   0   0   0   0   0]
 [  0   0   0   0   0   0   0   0   0   0   0   0   0   0 206 208 206 207
  212   0   0   0   0   0   0   0   0   0   0]
 [  0   0 213 208 206 206   0 203   0   0   0 203 203 204 202 203 206 207
  210   0   0   0   0   0   0   0   0   0   0]
 [  0 217 208 203 202 201 199 198 198 198 197 195 195 196 197 200 201 202
  204 209   0   0   0   0   0   0   0   0   0]
 [  0 213 203 199 199 197 195 194 195 193 190 188 189 189 190 195 196 198
  200 204   0   0   0   0   0   0   0   0   0]
 [  0 210 202 200 199 196 193 192 188 185 183 183 184 183 184 190 193 197
  200 203 208   0   0   0   0   0   0   0   0]
 [214 209 204 202 199 195 189 186 181 176 175 178 181 181 181 185 188 194
  198 202 205 207 210   0   0   0   0   0   0]
 [  0 207 205 203 199 193 188 183 180 176 176 178 179 180 181 183 185 189
  194 199 202 204 207 212   0   0   0   0   0]
 [  0   0 205 201 195 191 187 182 181 179 179 177 177 179 181 182 182 186
  191 197 200 202 206 211   0   0   0   0   0]
 [  0   0   0 199 194 189 184 182 181 181 180 180 180 180 180 182 182 183
  188 195 199 203 207 210   0   0   0   0   0]
 [  0   0   0 197 190 186 184 183 183 181 180 181 182 181 180 179 181 183
  189 195 200 203 207 210 214   0   0   0   0]
 [  0   0   0 199 190 186 184 184 181 179 178 181 184 184 181 180 180 183
  188 194 198 202 206 210 216   0   0   0   0]
 [  0   0   0   0 192 186 183 182 179 178 178 180 182   0 181 180 182 184
  187 193 201 204 206 210   0   0   0   0   0]
 [  0   0   0 204 194 186 184 182 181 179 178 178 179 180 180 180 183 187
  192 198 204 205 207 211 217   0   0   0   0]
 [  0   0   0 207 197 189 186 186 185 181 179 180 181 182 183 183 186 192
  197 202 206 207 209 213 220   0   0   0   0]
 [  0   0   0 208 202 195 190 189 188 184 182 183 185 186 187 186 190 195
  200 202 204 206 212 218 226   0   0   0   0]
 [  0   0 210 209 207 201 196 194 192 189 188 189 192 193 194 193 196 200
  203 205 207 211 219 225 228 232   0   0   0]
 [  0   0 211 209 208 206 202 198 198 195 195 196 198 199 199 200 203 204
  205 208 211 218 225 228 225 221 228   0   0]
 [  0   0   0 213 210 207 205 205 202 202 203 204 204 203 203 204 205 209
  211 213 218 225 229 226 215 205 208 223   0]
 [  0   0   0   0 213 209 206 206 206 204 205 206 205 205 204 205 207 211
  214 217 223 229 230 226 213 201 201 217 233]
 [  0   0   0   0   0 212 209 209 210 208 208 207 207 205 205 206 211 214
  217 222   0   0   0   0 229 222 221 227   0]
 [  0   0   0   0   0   0   0 216 214 210 208 208 209 210 211 212 214   0
    0   0   0   0   0   0   0   0   0   0   0]
 [  0   0   0   0   0   0   0   0   0   0   0   0   0 215 215   0   0   0
    0   0   0   0   0   0   0   0   0   0   0]]</t>
  </si>
  <si>
    <t xml:space="preserve">(slice(423, 447, None), slice(1111, 1140, None))</t>
  </si>
  <si>
    <t xml:space="preserve">Cell equivalent diameter 4.51 &lt; 12.00
Diameter 4.51 outside [14.54, 32.08], mean=23.31, sigma=3.00, std=2.92
</t>
  </si>
  <si>
    <t xml:space="preserve">[[447 605]
 [447 606]
 [447 607]
 [448 604]
 [448 605]
 [448 606]
 [448 607]
 [448 608]
 [449 604]
 [449 605]
 [449 606]
 [449 607]
 [449 608]
 [450 605]
 [450 606]
 [450 607]]</t>
  </si>
  <si>
    <t xml:space="preserve">[[447. 605.]
 [447. 606.]
 [447. 607.]
 [448. 604.]
 [448. 605.]
 [448. 606.]
 [448. 607.]
 [448. 608.]
 [449. 604.]
 [449. 605.]
 [449. 606.]
 [449. 607.]
 [449. 608.]
 [450. 605.]
 [450. 606.]
 [450. 607.]]</t>
  </si>
  <si>
    <t xml:space="preserve">[[False  True  True  True False]
 [ True  True  True  True  True]
 [ True  True  True  True  True]
 [False  True  True  True False]]</t>
  </si>
  <si>
    <t xml:space="preserve">[[  0 231 229 230   0]
 [232 227 222 222 231]
 [232 227 220 221 231]
 [  0 230 227 226   0]]</t>
  </si>
  <si>
    <t xml:space="preserve">(slice(447, 451, None), slice(604, 609, None))</t>
  </si>
  <si>
    <t xml:space="preserve">[[467 624]
 [467 625]
 [468 623]
 [468 624]
 [468 625]
 [468 626]
 [469 623]
 [469 624]
 [469 625]
 [469 626]
 [470 624]
 [470 625]]</t>
  </si>
  <si>
    <t xml:space="preserve">[[467. 624.]
 [467. 625.]
 [468. 623.]
 [468. 624.]
 [468. 625.]
 [468. 626.]
 [469. 623.]
 [469. 624.]
 [469. 625.]
 [469. 626.]
 [470. 624.]
 [470. 625.]]</t>
  </si>
  <si>
    <t xml:space="preserve">[[  0 228 226   0]
 [232 222 219 227]
 [234 223 220 229]
 [  0 228 226   0]]</t>
  </si>
  <si>
    <t xml:space="preserve">(slice(467, 471, None), slice(623, 627, None))</t>
  </si>
  <si>
    <t xml:space="preserve">Compactness 0.29 &lt; 0.60
Solidity 0.73 &lt; 0.85
Eccentricity 0.92 &gt; 0.80
Diameter 36.94 outside [14.54, 32.08], mean=23.31, sigma=3.00, std=2.92
</t>
  </si>
  <si>
    <t xml:space="preserve">[[459 457]
 [460 456]
 [460 457]
 ...
 [502 476]
 [502 480]
 [502 481]]</t>
  </si>
  <si>
    <t xml:space="preserve">[[459. 457.]
 [460. 456.]
 [460. 457.]
 ...
 [502. 476.]
 [502. 480.]
 [502. 481.]]</t>
  </si>
  <si>
    <t xml:space="preserve">(slice(459, 503, None), slice(432, 494, None))</t>
  </si>
  <si>
    <t xml:space="preserve">Compactness 0.51 &lt; 0.60
Solidity 0.85 &lt; 0.85
Eccentricity 0.86 &gt; 0.80
Diameter 33.83 outside [14.54, 32.08], mean=23.31, sigma=3.00, std=2.92
</t>
  </si>
  <si>
    <t xml:space="preserve">[[450 825]
 [450 826]
 [450 834]
 ...
 [490 845]
 [491 842]
 [491 843]]</t>
  </si>
  <si>
    <t xml:space="preserve">[[450. 825.]
 [450. 826.]
 [450. 834.]
 ...
 [490. 845.]
 [491. 842.]
 [491. 843.]]</t>
  </si>
  <si>
    <t xml:space="preserve">(slice(450, 492, None), slice(817, 855, None))</t>
  </si>
  <si>
    <t xml:space="preserve">[[ 470 1574]
 [ 471 1573]
 [ 471 1574]
 [ 471 1575]
 [ 472 1574]]</t>
  </si>
  <si>
    <t xml:space="preserve">[[ 470. 1574.]
 [ 471. 1573.]
 [ 471. 1574.]
 [ 471. 1575.]
 [ 472. 1574.]]</t>
  </si>
  <si>
    <t xml:space="preserve">[[  0 237   0]
 [238 235 236]
 [  0 236   0]]</t>
  </si>
  <si>
    <t xml:space="preserve">(slice(470, 473, None), slice(1573, 1576, None))</t>
  </si>
  <si>
    <t xml:space="preserve">Cell equivalent diameter 9.10 &lt; 12.00
Eccentricity 0.95 &gt; 0.80
Diameter 9.10 outside [14.54, 32.08], mean=23.31, sigma=3.00, std=2.92
</t>
  </si>
  <si>
    <t xml:space="preserve">[[472 267]
 [472 268]
 [473 265]
 [473 266]
 [473 267]
 [473 268]
 [473 269]
 [474 264]
 [474 265]
 [474 266]
 [474 267]
 [474 268]
 [474 269]
 [475 262]
 [475 263]
 [475 264]
 [475 265]
 [475 267]
 [475 268]
 [475 269]
 [476 260]
 [476 261]
 [476 262]
 [476 263]
 [476 264]
 [476 265]
 [476 266]
 [476 267]
 [476 268]
 [477 259]
 [477 260]
 [477 261]
 [477 262]
 [477 264]
 [477 265]
 [477 266]
 [477 267]
 [478 257]
 [478 258]
 [478 259]
 [478 260]
 [478 262]
 [478 263]
 [478 264]
 [478 265]
 [479 256]
 [479 257]
 [479 258]
 [479 259]
 [479 260]
 [479 261]
 [479 262]
 [479 263]
 [479 264]
 [480 256]
 [480 257]
 [480 258]
 [480 259]
 [480 260]
 [480 261]
 [480 262]
 [481 257]
 [481 258]
 [481 259]
 [481 260]]</t>
  </si>
  <si>
    <t xml:space="preserve">[[472. 267.]
 [472. 268.]
 [473. 265.]
 [473. 266.]
 [473. 267.]
 [473. 268.]
 [473. 269.]
 [474. 264.]
 [474. 265.]
 [474. 266.]
 [474. 267.]
 [474. 268.]
 [474. 269.]
 [475. 262.]
 [475. 263.]
 [475. 264.]
 [475. 265.]
 [475. 267.]
 [475. 268.]
 [475. 269.]
 [476. 260.]
 [476. 261.]
 [476. 262.]
 [476. 263.]
 [476. 264.]
 [476. 265.]
 [476. 266.]
 [476. 267.]
 [476. 268.]
 [477. 259.]
 [477. 260.]
 [477. 261.]
 [477. 262.]
 [477. 264.]
 [477. 265.]
 [477. 266.]
 [477. 267.]
 [478. 257.]
 [478. 258.]
 [478. 259.]
 [478. 260.]
 [478. 262.]
 [478. 263.]
 [478. 264.]
 [478. 265.]
 [479. 256.]
 [479. 257.]
 [479. 258.]
 [479. 259.]
 [479. 260.]
 [479. 261.]
 [479. 262.]
 [479. 263.]
 [479. 264.]
 [480. 256.]
 [480. 257.]
 [480. 258.]
 [480. 259.]
 [480. 260.]
 [480. 261.]
 [480. 262.]
 [481. 257.]
 [481. 258.]
 [481. 259.]
 [481. 260.]]</t>
  </si>
  <si>
    <t xml:space="preserve">[[False False False False False False False False False False False  True
   True False]
 [False False False False False False False False False  True  True  True
   True  True]
 [False False False False False False False False  True  True  True  True
   True  True]
 [False False False False False False  True  True  True  True False  True
   True  True]
 [False False False False  True  True  True  True  True  True  True  True
   True False]
 [False False False  True  True  True  True False  True  True  True  True
  False False]
 [False  True  True  True  True False  True  True  True  True False False
  False False]
 [ True  True  True  True  True  True  True  True  True False False False
  False False]
 [ True  True  True  True  True  True  True False False False False False
  False False]
 [False  True  True  True  True False False False False False False False
  False False]]</t>
  </si>
  <si>
    <t xml:space="preserve">[[False False False False False False False False False False  True  True
   True False]
 [False False False False False False False False False  True  True  True
   True  True]
 [False False False False False False False  True  True  True  True  True
   True  True]
 [False False False False False  True  True  True  True  True  True  True
   True  True]
 [False False False False  True  True  True  True  True  True  True  True
   True False]
 [False False  True  True  True  True  True  True  True  True  True  True
  False False]
 [False  True  True  True  True  True  True  True  True  True  True False
  False False]
 [ True  True  True  True  True  True  True  True  True False False False
  False False]
 [ True  True  True  True  True  True  True  True False False False False
  False False]
 [False  True  True  True  True  True False False False False False False
  False False]]</t>
  </si>
  <si>
    <t xml:space="preserve">[[False False False False False False False False False False False  True
   True False]
 [False False False False False False False False False  True  True  True
   True  True]
 [False False False False False False False False  True  True  True  True
   True  True]
 [False False False False False False  True  True  True  True  True  True
   True  True]
 [False False False False  True  True  True  True  True  True  True  True
   True False]
 [False False False  True  True  True  True  True  True  True  True  True
  False False]
 [False  True  True  True  True  True  True  True  True  True False False
  False False]
 [ True  True  True  True  True  True  True  True  True False False False
  False False]
 [ True  True  True  True  True  True  True False False False False False
  False False]
 [False  True  True  True  True False False False False False False False
  False False]]</t>
  </si>
  <si>
    <t xml:space="preserve">[[  0   0   0   0   0   0   0   0   0   0   0 217 213   0]
 [  0   0   0   0   0   0   0   0   0 221 206 193 193 210]
 [  0   0   0   0   0   0   0   0 213 197 187 182 185 205]
 [  0   0   0   0   0   0 211 199 189 178   0 182 194 213]
 [  0   0   0   0 222 203 187 177 171 169 175 191 213   0]
 [  0   0   0 217 199 182 173   0 172 182 198 218   0   0]
 [  0 230 218 199 182   0 173 182 197 214   0   0   0   0]
 [224 212 196 187 186 190 199 213 223   0   0   0   0   0]
 [212 198 185 188 201 212 225   0   0   0   0   0   0   0]
 [  0 207 207 214 223   0   0   0   0   0   0   0   0   0]]</t>
  </si>
  <si>
    <t xml:space="preserve">(slice(472, 482, None), slice(256, 270, None))</t>
  </si>
  <si>
    <t xml:space="preserve">Compactness 0.26 &lt; 0.60
Solidity 0.58 &lt; 0.85
Eccentricity 0.92 &gt; 0.80
Diameter 12.57 outside [14.54, 32.08], mean=23.31, sigma=3.00, std=2.92
</t>
  </si>
  <si>
    <t xml:space="preserve">[[ 484  993]
 [ 485  992]
 [ 485  993]
 [ 485  994]
 [ 486  993]
 [ 486  994]
 [ 487  993]
 [ 487  994]
 [ 487  995]
 [ 488  993]
 [ 488  995]
 [ 489  993]
 [ 489  994]
 [ 489  995]
 [ 490  992]
 [ 490  993]
 [ 490  994]
 [ 490  995]
 [ 490  996]
 [ 490 1005]
 [ 490 1006]
 [ 490 1007]
 [ 490 1008]
 [ 491  992]
 [ 491  993]
 [ 491  994]
 [ 491  995]
 [ 491  996]
 [ 491  997]
 [ 491  998]
 [ 491  999]
 [ 491 1002]
 [ 491 1003]
 [ 491 1004]
 [ 491 1005]
 [ 491 1006]
 [ 491 1007]
 [ 491 1008]
 [ 491 1009]
 [ 492  992]
 [ 492  993]
 [ 492  994]
 [ 492  995]
 [ 492  996]
 [ 492  997]
 [ 492  998]
 [ 492  999]
 [ 492 1000]
 [ 492 1001]
 [ 492 1002]
 [ 492 1003]
 [ 492 1004]
 [ 492 1005]
 [ 492 1006]
 [ 492 1007]
 [ 492 1008]
 [ 492 1009]
 [ 493  991]
 [ 493  992]
 [ 493  993]
 [ 493  994]
 [ 493  996]
 [ 493  997]
 [ 493  998]
 [ 493  999]
 [ 493 1000]
 [ 493 1003]
 [ 493 1004]
 [ 493 1005]
 [ 493 1006]
 [ 493 1008]
 [ 493 1009]
 [ 493 1010]
 [ 494  991]
 [ 494  992]
 [ 494  993]
 [ 494  994]
 [ 494  995]
 [ 494  996]
 [ 494  997]
 [ 494  998]
 [ 494  999]
 [ 494 1000]
 [ 494 1001]
 [ 494 1002]
 [ 494 1003]
 [ 494 1004]
 [ 494 1005]
 [ 494 1006]
 [ 494 1007]
 [ 494 1008]
 [ 494 1009]
 [ 494 1010]
 [ 495  992]
 [ 495  993]
 [ 495  994]
 [ 495  995]
 [ 495  996]
 [ 495  997]
 [ 495  998]
 [ 495  999]
 [ 495 1004]
 [ 495 1005]
 [ 495 1006]
 [ 495 1007]
 [ 495 1008]
 [ 495 1009]
 [ 495 1010]
 [ 496  993]
 [ 496  994]
 [ 496  995]
 [ 496  996]
 [ 496 1007]
 [ 496 1008]
 [ 496 1010]
 [ 496 1011]
 [ 497 1008]
 [ 497 1009]
 [ 497 1010]
 [ 497 1011]
 [ 497 1012]
 [ 498 1009]
 [ 498 1010]
 [ 498 1011]]</t>
  </si>
  <si>
    <t xml:space="preserve">[[ 484.  993.]
 [ 485.  992.]
 [ 485.  993.]
 [ 485.  994.]
 [ 486.  993.]
 [ 486.  994.]
 [ 487.  993.]
 [ 487.  994.]
 [ 487.  995.]
 [ 488.  993.]
 [ 488.  995.]
 [ 489.  993.]
 [ 489.  994.]
 [ 489.  995.]
 [ 490.  992.]
 [ 490.  993.]
 [ 490.  994.]
 [ 490.  995.]
 [ 490.  996.]
 [ 490. 1005.]
 [ 490. 1006.]
 [ 490. 1007.]
 [ 490. 1008.]
 [ 491.  992.]
 [ 491.  993.]
 [ 491.  994.]
 [ 491.  995.]
 [ 491.  996.]
 [ 491.  997.]
 [ 491.  998.]
 [ 491.  999.]
 [ 491. 1002.]
 [ 491. 1003.]
 [ 491. 1004.]
 [ 491. 1005.]
 [ 491. 1006.]
 [ 491. 1007.]
 [ 491. 1008.]
 [ 491. 1009.]
 [ 492.  992.]
 [ 492.  993.]
 [ 492.  994.]
 [ 492.  995.]
 [ 492.  996.]
 [ 492.  997.]
 [ 492.  998.]
 [ 492.  999.]
 [ 492. 1000.]
 [ 492. 1001.]
 [ 492. 1002.]
 [ 492. 1003.]
 [ 492. 1004.]
 [ 492. 1005.]
 [ 492. 1006.]
 [ 492. 1007.]
 [ 492. 1008.]
 [ 492. 1009.]
 [ 493.  991.]
 [ 493.  992.]
 [ 493.  993.]
 [ 493.  994.]
 [ 493.  996.]
 [ 493.  997.]
 [ 493.  998.]
 [ 493.  999.]
 [ 493. 1000.]
 [ 493. 1003.]
 [ 493. 1004.]
 [ 493. 1005.]
 [ 493. 1006.]
 [ 493. 1008.]
 [ 493. 1009.]
 [ 493. 1010.]
 [ 494.  991.]
 [ 494.  992.]
 [ 494.  993.]
 [ 494.  994.]
 [ 494.  995.]
 [ 494.  996.]
 [ 494.  997.]
 [ 494.  998.]
 [ 494.  999.]
 [ 494. 1000.]
 [ 494. 1001.]
 [ 494. 1002.]
 [ 494. 1003.]
 [ 494. 1004.]
 [ 494. 1005.]
 [ 494. 1006.]
 [ 494. 1007.]
 [ 494. 1008.]
 [ 494. 1009.]
 [ 494. 1010.]
 [ 495.  992.]
 [ 495.  993.]
 [ 495.  994.]
 [ 495.  995.]
 [ 495.  996.]
 [ 495.  997.]
 [ 495.  998.]
 [ 495.  999.]
 [ 495. 1004.]
 [ 495. 1005.]
 [ 495. 1006.]
 [ 495. 1007.]
 [ 495. 1008.]
 [ 495. 1009.]
 [ 495. 1010.]
 [ 496.  993.]
 [ 496.  994.]
 [ 496.  995.]
 [ 496.  996.]
 [ 496. 1007.]
 [ 496. 1008.]
 [ 496. 1010.]
 [ 496. 1011.]
 [ 497. 1008.]
 [ 497. 1009.]
 [ 497. 1010.]
 [ 497. 1011.]
 [ 497. 1012.]
 [ 498. 1009.]
 [ 498. 1010.]
 [ 498. 1011.]]</t>
  </si>
  <si>
    <t xml:space="preserve">[[False False  True False False False False False False False False False
  False False False False False False False False False False]
 [False  True  True  True False False False False False False False False
  False False False False False False False False False False]
 [False False  True  True False False False False False False False False
  False False False False False False False False False False]
 [False False  True  True  True False False False False False False False
  False False False False False False False False False False]
 [False False  True False  True False False False False False False False
  False False False False False False False False False False]
 [False False  True  True  True False False False False False False False
  False False False False False False False False False False]
 [False  True  True  True  True  True False False False False False False
  False False  True  True  True  True False False False False]
 [False  True  True  True  True  True  True  True  True False False  True
   True  True  True  True  True  True  True False False False]
 [False  True  True  True  True  True  True  True  True  True  True  True
   True  True  True  True  True  True  True False False False]
 [ True  True  True  True False  True  True  True  True  True False False
   True  True  True  True False  True  True  True False False]
 [ True  True  True  True  True  True  True  True  True  True  True  True
   True  True  True  True  True  True  True  True False False]
 [False  True  True  True  True  True  True  True  True False False False
  False  True  True  True  True  True  True  True False False]
 [False False  True  True  True  True False False False False False False
  False False False False  True  True False  True  True False]
 [False False False False False False False False False False False False
  False False False False False  True  True  True  True  True]
 [False False False False False False False False False False False False
  False False False False False False  True  True  True False]]</t>
  </si>
  <si>
    <t xml:space="preserve">[[False False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True False False False
  False False False False False False False False False False]
 [False  True  True  True  True  True  True  True  True  True  True False
  False False False False False False False False False False]
 [False  True  True  True  True  True  True  True  True  True  True  True
   True  True False False False False False False False False]
 [ True  True  True  True  True  True  True  True  True  True  True  True
   True  True  True  True False False False False False False]
 [ True  True  True  True  True  True  True  True  True  True  True  True
   True  True  True  True  True  True False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True]
 [False False False False False False  True  True  True  True  True  True
   True  True  True  True  True  True  True  True  True  True]
 [False False False False False False False False False False False False
  False False  True  True  True  True  True  True  True False]]</t>
  </si>
  <si>
    <t xml:space="preserve">[[False False  True False False False False False False False False False
  False False False False False False False False False False]
 [False  True  True  True False False False False False False False False
  False False False False False False False False False False]
 [False False  True  True False False False False False False False False
  False False False False False False False False False False]
 [False False  True  True  True False False False False False False False
  False False False False False False False False False False]
 [False False  True  True  True False False False False False False False
  False False False False False False False False False False]
 [False False  True  True  True False False False False False False False
  False False False False False False False False False False]
 [False  True  True  True  True  True False False False False False False
  False False  True  True  True  True False False False False]
 [False  True  True  True  True  True  True  True  True False False  True
   True  True  True  True  True  True  True False False False]
 [False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[False  True  True  True  True  True  True  True  True False False False
  False  True  True  True  True  True  True  True False False]
 [False False  True  True  True  True False False False False False False
  False False False False  True  True  True  True  True False]
 [False False False False False False False False False False False False
  False False False False False  True  True  True  True  True]
 [False False False False False False False False False False False False
  False False False False False False  True  True  True False]]</t>
  </si>
  <si>
    <t xml:space="preserve">[[  0   0 227   0   0   0   0   0   0   0   0   0   0   0   0   0   0   0
    0   0   0   0]
 [  0 227 226 230   0   0   0   0   0   0   0   0   0   0   0   0   0   0
    0   0   0   0]
 [  0   0 226 230   0   0   0   0   0   0   0   0   0   0   0   0   0   0
    0   0   0   0]
 [  0   0 224 225 230   0   0   0   0   0   0   0   0   0   0   0   0   0
    0   0   0   0]
 [  0   0 228   0 230   0   0   0   0   0   0   0   0   0   0   0   0   0
    0   0   0   0]
 [  0   0 230 226 227   0   0   0   0   0   0   0   0   0   0   0   0   0
    0   0   0   0]
 [  0 235 233 229 227 226   0   0   0   0   0   0   0   0 224 223 224 227
    0   0   0   0]
 [  0 237 237 233 229 224 220 219 224   0   0 228 223 221 222 221 219 220
  224   0   0   0]
 [  0 219 211 218 227 228 223 217 211 211 211 212 216 225 230 230 229 224
  224   0   0   0]
 [226 204 191 201   0 229 229 223 216 210   0   0 216 226 231 231   0 229
  228 228   0   0]
 [229 204 192 202 218 226 227 225 222 218 216 217 221 224 227 229 230 231
  230 229   0   0]
 [  0 224 212 213 221 224 223 222 221   0   0   0   0 226 223 224 227 229
  230 228   0   0]
 [  0   0 231 225 224 221   0   0   0   0   0   0   0   0   0   0 224 227
    0 220 224   0]
 [  0   0   0   0   0   0   0   0   0   0   0   0   0   0   0   0   0 222
  216 214 220 230]
 [  0   0   0   0   0   0   0   0   0   0   0   0   0   0   0   0   0   0
  223 221 225   0]]</t>
  </si>
  <si>
    <t xml:space="preserve">(slice(484, 499, None), slice(991, 1013, None))</t>
  </si>
  <si>
    <t xml:space="preserve">Compactness 0.19 &lt; 0.60
Solidity 0.61 &lt; 0.85
Eccentricity 0.84 &gt; 0.80
In collision. Distance: -9.23
Diameter 55.71 outside [14.54, 32.08], mean=23.31, sigma=3.00, std=2.92
</t>
  </si>
  <si>
    <t xml:space="preserve">[[ 476 1075]
 [ 476 1076]
 [ 476 1077]
 ...
 [ 549 1048]
 [ 549 1049]
 [ 549 1050]]</t>
  </si>
  <si>
    <t xml:space="preserve">[[ 476. 1075.]
 [ 476. 1076.]
 [ 476. 1077.]
 ...
 [ 549. 1048.]
 [ 549. 1049.]
 [ 549. 1050.]]</t>
  </si>
  <si>
    <t xml:space="preserve">(slice(476, 550, None), slice(1012, 1092, None))</t>
  </si>
  <si>
    <t xml:space="preserve">Cell equivalent diameter 1.95 &lt; 12.00
Eccentricity 0.82 &gt; 0.80
In collision. Distance: -8.21
Diameter 1.95 outside [14.54, 32.08], mean=23.31, sigma=3.00, std=2.92
</t>
  </si>
  <si>
    <t xml:space="preserve">[[ 495 1047]
 [ 495 1048]
 [ 496 1047]]</t>
  </si>
  <si>
    <t xml:space="preserve">[[ 495. 1047.]
 [ 495. 1048.]
 [ 496. 1047.]]</t>
  </si>
  <si>
    <t xml:space="preserve">[[182 183]
 [183   0]]</t>
  </si>
  <si>
    <t xml:space="preserve">(slice(495, 497, None), slice(1047, 1049, None))</t>
  </si>
  <si>
    <t xml:space="preserve">[[ 503 1571]
 [ 503 1572]
 [ 504 1570]
 [ 504 1571]
 [ 504 1572]
 [ 504 1573]
 [ 505 1570]
 [ 505 1571]
 [ 505 1572]
 [ 505 1573]
 [ 506 1571]
 [ 506 1572]]</t>
  </si>
  <si>
    <t xml:space="preserve">[[ 503. 1571.]
 [ 503. 1572.]
 [ 504. 1570.]
 [ 504. 1571.]
 [ 504. 1572.]
 [ 504. 1573.]
 [ 505. 1570.]
 [ 505. 1571.]
 [ 505. 1572.]
 [ 505. 1573.]
 [ 506. 1571.]
 [ 506. 1572.]]</t>
  </si>
  <si>
    <t xml:space="preserve">[[  0 236 240   0]
 [239 234 232 238]
 [240 237 237 240]
 [  0 239 240   0]]</t>
  </si>
  <si>
    <t xml:space="preserve">(slice(503, 507, None), slice(1570, 1574, None))</t>
  </si>
  <si>
    <t xml:space="preserve">Cell equivalent diameter 5.41 &lt; 12.00
Diameter 5.41 outside [14.54, 32.08], mean=23.31, sigma=3.00, std=2.92
</t>
  </si>
  <si>
    <t xml:space="preserve">[[515 255]
 [515 256]
 [516 254]
 [516 255]
 [516 256]
 [516 257]
 [517 253]
 [517 254]
 [517 255]
 [517 256]
 [517 257]
 [517 258]
 [518 254]
 [518 255]
 [518 256]
 [518 257]
 [518 258]
 [519 255]
 [519 256]
 [519 257]
 [519 258]
 [520 256]
 [520 257]]</t>
  </si>
  <si>
    <t xml:space="preserve">[[515. 255.]
 [515. 256.]
 [516. 254.]
 [516. 255.]
 [516. 256.]
 [516. 257.]
 [517. 253.]
 [517. 254.]
 [517. 255.]
 [517. 256.]
 [517. 257.]
 [517. 258.]
 [518. 254.]
 [518. 255.]
 [518. 256.]
 [518. 257.]
 [518. 258.]
 [519. 255.]
 [519. 256.]
 [519. 257.]
 [519. 258.]
 [520. 256.]
 [520. 257.]]</t>
  </si>
  <si>
    <t xml:space="preserve">[[False False  True  True False False]
 [False  True  True  True  True False]
 [ True  True  True  True  True  True]
 [False  True  True  True  True  True]
 [False False  True  True  True  True]
 [False False False  True  True False]]</t>
  </si>
  <si>
    <t xml:space="preserve">[[  0   0 225 224   0   0]
 [  0 223 216 214 221   0]
 [228 222 213 207 213 225]
 [  0 225 215 207 210 221]
 [  0   0 223 216 218 225]
 [  0   0   0 227 228   0]]</t>
  </si>
  <si>
    <t xml:space="preserve">(slice(515, 521, None), slice(253, 259, None))</t>
  </si>
  <si>
    <t xml:space="preserve">[[ 516 1597]
 [ 517 1596]
 [ 517 1597]
 [ 517 1598]
 [ 518 1595]
 [ 518 1596]
 [ 518 1597]
 [ 518 1598]
 [ 519 1596]
 [ 519 1597]
 [ 519 1598]
 [ 519 1599]
 [ 520 1597]
 [ 520 1598]]</t>
  </si>
  <si>
    <t xml:space="preserve">[[ 516. 1597.]
 [ 517. 1596.]
 [ 517. 1597.]
 [ 517. 1598.]
 [ 518. 1595.]
 [ 518. 1596.]
 [ 518. 1597.]
 [ 518. 1598.]
 [ 519. 1596.]
 [ 519. 1597.]
 [ 519. 1598.]
 [ 519. 1599.]
 [ 520. 1597.]
 [ 520. 1598.]]</t>
  </si>
  <si>
    <t xml:space="preserve">[[False False  True False False]
 [False  True  True  True False]
 [ True  True  True  True False]
 [False  True  True  True  True]
 [False False  True  True False]]</t>
  </si>
  <si>
    <t xml:space="preserve">[[False False  True False False]
 [False  True  True  True False]
 [ True  True  True  True  True]
 [False  True  True  True  True]
 [False False  True  True False]]</t>
  </si>
  <si>
    <t xml:space="preserve">[[  0   0 239   0   0]
 [  0 238 237 237   0]
 [240 238 237 238   0]
 [  0 239 236 236 237]
 [  0   0 238 236   0]]</t>
  </si>
  <si>
    <t xml:space="preserve">(slice(516, 521, None), slice(1595, 1600, None))</t>
  </si>
  <si>
    <t xml:space="preserve">[[522  77]
 [522  78]
 [522  79]
 [523  76]
 [523  77]
 [523  78]
 [523  79]
 [523  80]
 [524  76]
 [524  77]
 [524  78]
 [524  79]
 [524  80]
 [525  76]
 [525  77]
 [525  78]
 [525  79]
 [525  80]
 [526  77]
 [526  78]
 [526  79]]</t>
  </si>
  <si>
    <t xml:space="preserve">[[522.  77.]
 [522.  78.]
 [522.  79.]
 [523.  76.]
 [523.  77.]
 [523.  78.]
 [523.  79.]
 [523.  80.]
 [524.  76.]
 [524.  77.]
 [524.  78.]
 [524.  79.]
 [524.  80.]
 [525.  76.]
 [525.  77.]
 [525.  78.]
 [525.  79.]
 [525.  80.]
 [526.  77.]
 [526.  78.]
 [526.  79.]]</t>
  </si>
  <si>
    <t xml:space="preserve">[[  0 213 210 213   0]
 [213 202 196 200 215]
 [207 196 189 194 211]
 [213 203 196 203 214]
 [  0 214 211 215   0]]</t>
  </si>
  <si>
    <t xml:space="preserve">(slice(522, 527, None), slice(76, 81, None))</t>
  </si>
  <si>
    <t xml:space="preserve">Cell equivalent diameter 4.22 &lt; 12.00
Eccentricity 0.82 &gt; 0.80
Diameter 4.22 outside [14.54, 32.08], mean=23.31, sigma=3.00, std=2.92
</t>
  </si>
  <si>
    <t xml:space="preserve">[[528 686]
 [528 687]
 [528 688]
 [529 685]
 [529 686]
 [529 688]
 [529 689]
 [530 684]
 [530 685]
 [530 686]
 [530 687]
 [530 688]
 [531 685]
 [531 686]]</t>
  </si>
  <si>
    <t xml:space="preserve">[[528. 686.]
 [528. 687.]
 [528. 688.]
 [529. 685.]
 [529. 686.]
 [529. 688.]
 [529. 689.]
 [530. 684.]
 [530. 685.]
 [530. 686.]
 [530. 687.]
 [530. 688.]
 [531. 685.]
 [531. 686.]]</t>
  </si>
  <si>
    <t xml:space="preserve">[[False False  True  True  True False]
 [False  True  True False  True  True]
 [ True  True  True  True  True False]
 [False  True  True False False False]]</t>
  </si>
  <si>
    <t xml:space="preserve">[[False False  True  True  True False]
 [False  True  True  True  True  True]
 [ True  True  True  True  True False]
 [False  True  True  True False False]]</t>
  </si>
  <si>
    <t xml:space="preserve">[[False False  True  True  True False]
 [False  True  True  True  True  True]
 [ True  True  True  True  True False]
 [False  True  True False False False]]</t>
  </si>
  <si>
    <t xml:space="preserve">[[  0   0 231 230 229   0]
 [  0 228 226   0 224 225]
 [227 222 222 222 225   0]
 [  0 226 228   0   0   0]]</t>
  </si>
  <si>
    <t xml:space="preserve">(slice(528, 532, None), slice(684, 690, None))</t>
  </si>
  <si>
    <t xml:space="preserve">Cell equivalent diameter 1.95 &lt; 12.00
Eccentricity 1.00 &gt; 0.80
In collision. Distance: -9.23
Diameter 1.95 outside [14.54, 32.08], mean=23.31, sigma=3.00, std=2.92
</t>
  </si>
  <si>
    <t xml:space="preserve">[[ 531 1063]
 [ 531 1064]
 [ 531 1065]]</t>
  </si>
  <si>
    <t xml:space="preserve">[[ 531. 1063.]
 [ 531. 1064.]
 [ 531. 1065.]]</t>
  </si>
  <si>
    <t xml:space="preserve">[[185 184 186]]</t>
  </si>
  <si>
    <t xml:space="preserve">(slice(531, 532, None), slice(1063, 1066, None))</t>
  </si>
  <si>
    <t xml:space="preserve">[[ 530 1580]
 [ 531 1579]
 [ 531 1580]
 [ 531 1581]
 [ 532 1579]
 [ 532 1580]
 [ 532 1581]
 [ 533 1579]
 [ 533 1580]
 [ 533 1581]
 [ 533 1582]
 [ 534 1579]
 [ 534 1580]
 [ 534 1581]
 [ 534 1582]
 [ 535 1580]
 [ 535 1581]]</t>
  </si>
  <si>
    <t xml:space="preserve">[[ 530. 1580.]
 [ 531. 1579.]
 [ 531. 1580.]
 [ 531. 1581.]
 [ 532. 1579.]
 [ 532. 1580.]
 [ 532. 1581.]
 [ 533. 1579.]
 [ 533. 1580.]
 [ 533. 1581.]
 [ 533. 1582.]
 [ 534. 1579.]
 [ 534. 1580.]
 [ 534. 1581.]
 [ 534. 1582.]
 [ 535. 1580.]
 [ 535. 1581.]]</t>
  </si>
  <si>
    <t xml:space="preserve">[[False  True False False]
 [ True  True  True False]
 [ True  True  True False]
 [ True  True  True  True]
 [ True  True  True  True]
 [False  True  True False]]</t>
  </si>
  <si>
    <t xml:space="preserve">[[False  True False False]
 [ True  True  True False]
 [ True  True  True  True]
 [ True  True  True  True]
 [ True  True  True  True]
 [False  True  True False]]</t>
  </si>
  <si>
    <t xml:space="preserve">[[  0 236   0   0]
 [232 232 236   0]
 [228 227 233   0]
 [231 227 232 238]
 [234 228 230 236]
 [  0 231 232   0]]</t>
  </si>
  <si>
    <t xml:space="preserve">(slice(530, 536, None), slice(1579, 1583, None))</t>
  </si>
  <si>
    <t xml:space="preserve">Cell equivalent diameter 7.05 &lt; 12.00
Solidity 0.81 &lt; 0.85
Eccentricity 0.93 &gt; 0.80
Diameter 7.05 outside [14.54, 32.08], mean=23.31, sigma=3.00, std=2.92
</t>
  </si>
  <si>
    <t xml:space="preserve">[[528 778]
 [528 779]
 [528 780]
 [529 777]
 [529 778]
 [529 779]
 [529 780]
 [529 781]
 [530 776]
 [530 777]
 [530 778]
 [530 780]
 [530 781]
 [531 775]
 [531 776]
 [531 778]
 [531 779]
 [531 780]
 [531 781]
 [532 773]
 [532 774]
 [532 775]
 [532 776]
 [532 777]
 [532 778]
 [532 779]
 [532 780]
 [533 772]
 [533 773]
 [533 774]
 [533 775]
 [533 776]
 [533 777]
 [534 772]
 [534 773]
 [534 774]
 [534 775]
 [535 773]
 [535 774]]</t>
  </si>
  <si>
    <t xml:space="preserve">[[528. 778.]
 [528. 779.]
 [528. 780.]
 [529. 777.]
 [529. 778.]
 [529. 779.]
 [529. 780.]
 [529. 781.]
 [530. 776.]
 [530. 777.]
 [530. 778.]
 [530. 780.]
 [530. 781.]
 [531. 775.]
 [531. 776.]
 [531. 778.]
 [531. 779.]
 [531. 780.]
 [531. 781.]
 [532. 773.]
 [532. 774.]
 [532. 775.]
 [532. 776.]
 [532. 777.]
 [532. 778.]
 [532. 779.]
 [532. 780.]
 [533. 772.]
 [533. 773.]
 [533. 774.]
 [533. 775.]
 [533. 776.]
 [533. 777.]
 [534. 772.]
 [534. 773.]
 [534. 774.]
 [534. 775.]
 [535. 773.]
 [535. 774.]]</t>
  </si>
  <si>
    <t xml:space="preserve">[[False False False False False False  True  True  True False]
 [False False False False False  True  True  True  True  True]
 [False False False False  True  True  True False  True  True]
 [False False False  True  True False  True  True  True  True]
 [False  True  True  True  True  True  True  True  True False]
 [ True  True  True  True  True  True False False False False]
 [ True  True  True  True False False False False False False]
 [False  True  True False False False False False False False]]</t>
  </si>
  <si>
    <t xml:space="preserve">[[False False False False False False  True  True  True False]
 [False False False False False  True  True  True  True  True]
 [False False False  True  True  True  True  True  True  True]
 [False False  True  True  True  True  True  True  True  True]
 [False  True  True  True  True  True  True  True  True False]
 [ True  True  True  True  True  True  True  True False False]
 [ True  True  True  True  True  True False False False False]
 [False  True  True  True False False False False False False]]</t>
  </si>
  <si>
    <t xml:space="preserve">[[False False False False False False  True  True  True False]
 [False False False False False  True  True  True  True  True]
 [False False False False  True  True  True  True  True  True]
 [False False False  True  True  True  True  True  True  True]
 [False  True  True  True  True  True  True  True  True False]
 [ True  True  True  True  True  True False False False False]
 [ True  True  True  True False False False False False False]
 [False  True  True False False False False False False False]]</t>
  </si>
  <si>
    <t xml:space="preserve">[[  0   0   0   0   0   0 230 224 226   0]
 [  0   0   0   0   0 231 218 193 205 227]
 [  0   0   0   0 234 229 207   0 189 220]
 [  0   0   0 235 233   0 214 204 208 228]
 [  0 228 230 229 233 234 227 231 231   0]
 [228 222 221 225 234 235   0   0   0   0]
 [228 221 218 224   0   0   0   0   0   0]
 [  0 226 225   0   0   0   0   0   0   0]]</t>
  </si>
  <si>
    <t xml:space="preserve">(slice(528, 536, None), slice(772, 782, None))</t>
  </si>
  <si>
    <t xml:space="preserve">[[539 942]
 [540 941]
 [540 942]
 [540 943]
 [541 941]
 [541 942]
 [541 943]
 [541 944]
 [542 940]
 [542 941]
 [542 942]
 [542 943]
 [542 944]
 [543 940]
 [543 941]
 [543 942]
 [543 943]
 [543 944]
 [544 941]
 [544 942]
 [544 943]]</t>
  </si>
  <si>
    <t xml:space="preserve">[[539. 942.]
 [540. 941.]
 [540. 942.]
 [540. 943.]
 [541. 941.]
 [541. 942.]
 [541. 943.]
 [541. 944.]
 [542. 940.]
 [542. 941.]
 [542. 942.]
 [542. 943.]
 [542. 944.]
 [543. 940.]
 [543. 941.]
 [543. 942.]
 [543. 943.]
 [543. 944.]
 [544. 941.]
 [544. 942.]
 [544. 943.]]</t>
  </si>
  <si>
    <t xml:space="preserve">[[False False  True False False]
 [False  True  True  True False]
 [False  True  True  True  True]
 [ True  True  True  True  True]
 [ True  True  True  True  True]
 [False  True  True  True False]]</t>
  </si>
  <si>
    <t xml:space="preserve">[[False False  True False False]
 [False  True  True  True False]
 [ True  True  True  True  True]
 [ True  True  True  True  True]
 [ True  True  True  True  True]
 [False  True  True  True False]]</t>
  </si>
  <si>
    <t xml:space="preserve">[[  0   0 231   0   0]
 [  0 228 227 228   0]
 [  0 221 215 221 231]
 [231 216 207 214 227]
 [233 222 218 221 231]
 [  0 228 228 229   0]]</t>
  </si>
  <si>
    <t xml:space="preserve">(slice(539, 545, None), slice(940, 945, None))</t>
  </si>
  <si>
    <t xml:space="preserve">Compactness 0.33 &lt; 0.60
Solidity 0.77 &lt; 0.85
Eccentricity 0.87 &gt; 0.80
Diameter 42.79 outside [14.54, 32.08], mean=23.31, sigma=3.00, std=2.92
</t>
  </si>
  <si>
    <t xml:space="preserve">[[508 870]
 [508 871]
 [509 868]
 ...
 [560 850]
 [561 847]
 [561 848]]</t>
  </si>
  <si>
    <t xml:space="preserve">[[508. 870.]
 [508. 871.]
 [509. 868.]
 ...
 [560. 850.]
 [561. 847.]
 [561. 848.]]</t>
  </si>
  <si>
    <t xml:space="preserve">(slice(508, 562, None), slice(833, 887, None))</t>
  </si>
  <si>
    <t xml:space="preserve">[[ 549  998]
 [ 549  999]
 [ 549 1000]
 [ 550  997]
 [ 550  998]
 [ 550  999]
 [ 550 1000]
 [ 550 1001]
 [ 551  997]
 [ 551  998]
 [ 551  999]
 [ 551 1000]
 [ 552  998]
 [ 552  999]]</t>
  </si>
  <si>
    <t xml:space="preserve">[[ 549.  998.]
 [ 549.  999.]
 [ 549. 1000.]
 [ 550.  997.]
 [ 550.  998.]
 [ 550.  999.]
 [ 550. 1000.]
 [ 550. 1001.]
 [ 551.  997.]
 [ 551.  998.]
 [ 551.  999.]
 [ 551. 1000.]
 [ 552.  998.]
 [ 552.  999.]]</t>
  </si>
  <si>
    <t xml:space="preserve">[[False  True  True  True False]
 [ True  True  True  True  True]
 [ True  True  True  True False]
 [False  True  True False False]]</t>
  </si>
  <si>
    <t xml:space="preserve">[[  0 227 224 227   0]
 [227 220 216 221 227]
 [229 222 222 226   0]
 [  0 227 228   0   0]]</t>
  </si>
  <si>
    <t xml:space="preserve">(slice(549, 553, None), slice(997, 1002, None))</t>
  </si>
  <si>
    <t xml:space="preserve">Compactness 0.54 &lt; 0.60
Eccentricity 0.84 &gt; 0.80
Diameter 34.23 outside [14.54, 32.08], mean=23.31, sigma=3.00, std=2.92
</t>
  </si>
  <si>
    <t xml:space="preserve">[[534 918]
 [534 919]
 [534 920]
 ...
 [575 910]
 [575 911]
 [575 912]]</t>
  </si>
  <si>
    <t xml:space="preserve">[[534. 918.]
 [534. 919.]
 [534. 920.]
 ...
 [575. 910.]
 [575. 911.]
 [575. 912.]]</t>
  </si>
  <si>
    <t xml:space="preserve">(slice(534, 576, None), slice(898, 935, None))</t>
  </si>
  <si>
    <t xml:space="preserve">Compactness 0.22 &lt; 0.60
Solidity 0.46 &lt; 0.85
Eccentricity 0.92 &gt; 0.80
Diameter 13.45 outside [14.54, 32.08], mean=23.31, sigma=3.00, std=2.92
</t>
  </si>
  <si>
    <t xml:space="preserve">[[ 553 1399]
 [ 553 1400]
 [ 554 1398]
 [ 554 1399]
 [ 554 1400]
 [ 554 1401]
 [ 555 1398]
 [ 555 1399]
 [ 555 1401]
 [ 555 1402]
 [ 556 1399]
 [ 556 1400]
 [ 556 1401]
 [ 556 1402]
 [ 557 1399]
 [ 557 1400]
 [ 557 1402]
 [ 557 1403]
 [ 558 1400]
 [ 558 1401]
 [ 558 1402]
 [ 558 1403]
 [ 559 1400]
 [ 559 1401]
 [ 559 1402]
 [ 559 1403]
 [ 560 1400]
 [ 560 1401]
 [ 560 1402]
 [ 560 1403]
 [ 561 1401]
 [ 561 1402]
 [ 561 1403]
 [ 562 1401]
 [ 562 1402]
 [ 562 1403]
 [ 562 1404]
 [ 563 1401]
 [ 563 1402]
 [ 563 1403]
 [ 563 1404]
 [ 564 1401]
 [ 564 1402]
 [ 564 1403]
 [ 564 1404]
 [ 565 1402]
 [ 565 1403]
 [ 565 1404]
 [ 565 1405]
 [ 566 1402]
 [ 566 1403]
 [ 566 1405]
 [ 567 1403]
 [ 567 1404]
 [ 567 1405]
 [ 567 1406]
 [ 568 1404]
 [ 568 1406]
 [ 568 1407]
 [ 569 1404]
 [ 569 1405]
 [ 569 1406]
 [ 569 1407]
 [ 570 1404]
 [ 570 1405]
 [ 570 1407]
 [ 570 1408]
 [ 571 1405]
 [ 571 1406]
 [ 571 1407]
 [ 571 1408]
 [ 571 1409]
 [ 572 1405]
 [ 572 1406]
 [ 572 1407]
 [ 572 1408]
 [ 572 1409]
 [ 572 1410]
 [ 573 1405]
 [ 573 1406]
 [ 573 1407]
 [ 573 1408]
 [ 573 1409]
 [ 573 1410]
 [ 573 1411]
 [ 574 1404]
 [ 574 1405]
 [ 574 1406]
 [ 574 1408]
 [ 574 1409]
 [ 574 1410]
 [ 574 1411]
 [ 575 1404]
 [ 575 1405]
 [ 575 1406]
 [ 575 1407]
 [ 575 1408]
 [ 575 1409]
 [ 575 1410]
 [ 576 1404]
 [ 576 1405]
 [ 576 1406]
 [ 576 1407]
 [ 576 1408]
 [ 576 1409]
 [ 577 1403]
 [ 577 1404]
 [ 577 1406]
 [ 577 1407]
 [ 577 1408]
 [ 578 1402]
 [ 578 1403]
 [ 578 1405]
 [ 578 1406]
 [ 579 1400]
 [ 579 1401]
 [ 579 1402]
 [ 579 1403]
 [ 579 1404]
 [ 579 1405]
 [ 580 1397]
 [ 580 1398]
 [ 580 1399]
 [ 580 1400]
 [ 580 1401]
 [ 580 1402]
 [ 580 1403]
 [ 580 1404]
 [ 581 1396]
 [ 581 1397]
 [ 581 1399]
 [ 581 1401]
 [ 581 1402]
 [ 582 1396]
 [ 582 1397]
 [ 582 1399]
 [ 582 1400]
 [ 582 1401]
 [ 583 1397]
 [ 583 1398]
 [ 583 1399]
 [ 583 1400]]</t>
  </si>
  <si>
    <t xml:space="preserve">[[ 553. 1399.]
 [ 553. 1400.]
 [ 554. 1398.]
 [ 554. 1399.]
 [ 554. 1400.]
 [ 554. 1401.]
 [ 555. 1398.]
 [ 555. 1399.]
 [ 555. 1401.]
 [ 555. 1402.]
 [ 556. 1399.]
 [ 556. 1400.]
 [ 556. 1401.]
 [ 556. 1402.]
 [ 557. 1399.]
 [ 557. 1400.]
 [ 557. 1402.]
 [ 557. 1403.]
 [ 558. 1400.]
 [ 558. 1401.]
 [ 558. 1402.]
 [ 558. 1403.]
 [ 559. 1400.]
 [ 559. 1401.]
 [ 559. 1402.]
 [ 559. 1403.]
 [ 560. 1400.]
 [ 560. 1401.]
 [ 560. 1402.]
 [ 560. 1403.]
 [ 561. 1401.]
 [ 561. 1402.]
 [ 561. 1403.]
 [ 562. 1401.]
 [ 562. 1402.]
 [ 562. 1403.]
 [ 562. 1404.]
 [ 563. 1401.]
 [ 563. 1402.]
 [ 563. 1403.]
 [ 563. 1404.]
 [ 564. 1401.]
 [ 564. 1402.]
 [ 564. 1403.]
 [ 564. 1404.]
 [ 565. 1402.]
 [ 565. 1403.]
 [ 565. 1404.]
 [ 565. 1405.]
 [ 566. 1402.]
 [ 566. 1403.]
 [ 566. 1405.]
 [ 567. 1403.]
 [ 567. 1404.]
 [ 567. 1405.]
 [ 567. 1406.]
 [ 568. 1404.]
 [ 568. 1406.]
 [ 568. 1407.]
 [ 569. 1404.]
 [ 569. 1405.]
 [ 569. 1406.]
 [ 569. 1407.]
 [ 570. 1404.]
 [ 570. 1405.]
 [ 570. 1407.]
 [ 570. 1408.]
 [ 571. 1405.]
 [ 571. 1406.]
 [ 571. 1407.]
 [ 571. 1408.]
 [ 571. 1409.]
 [ 572. 1405.]
 [ 572. 1406.]
 [ 572. 1407.]
 [ 572. 1408.]
 [ 572. 1409.]
 [ 572. 1410.]
 [ 573. 1405.]
 [ 573. 1406.]
 [ 573. 1407.]
 [ 573. 1408.]
 [ 573. 1409.]
 [ 573. 1410.]
 [ 573. 1411.]
 [ 574. 1404.]
 [ 574. 1405.]
 [ 574. 1406.]
 [ 574. 1408.]
 [ 574. 1409.]
 [ 574. 1410.]
 [ 574. 1411.]
 [ 575. 1404.]
 [ 575. 1405.]
 [ 575. 1406.]
 [ 575. 1407.]
 [ 575. 1408.]
 [ 575. 1409.]
 [ 575. 1410.]
 [ 576. 1404.]
 [ 576. 1405.]
 [ 576. 1406.]
 [ 576. 1407.]
 [ 576. 1408.]
 [ 576. 1409.]
 [ 577. 1403.]
 [ 577. 1404.]
 [ 577. 1406.]
 [ 577. 1407.]
 [ 577. 1408.]
 [ 578. 1402.]
 [ 578. 1403.]
 [ 578. 1405.]
 [ 578. 1406.]
 [ 579. 1400.]
 [ 579. 1401.]
 [ 579. 1402.]
 [ 579. 1403.]
 [ 579. 1404.]
 [ 579. 1405.]
 [ 580. 1397.]
 [ 580. 1398.]
 [ 580. 1399.]
 [ 580. 1400.]
 [ 580. 1401.]
 [ 580. 1402.]
 [ 580. 1403.]
 [ 580. 1404.]
 [ 581. 1396.]
 [ 581. 1397.]
 [ 581. 1399.]
 [ 581. 1401.]
 [ 581. 1402.]
 [ 582. 1396.]
 [ 582. 1397.]
 [ 582. 1399.]
 [ 582. 1400.]
 [ 582. 1401.]
 [ 583. 1397.]
 [ 583. 1398.]
 [ 583. 1399.]
 [ 583. 1400.]]</t>
  </si>
  <si>
    <t xml:space="preserve">[[False False False  True  True False False False False False False False
  False False False False]
 [False False  True  True  True  True False False False False False False
  False False False False]
 [False False  True  True False  True  True False False False False False
  False False False False]
 [False False False  True  True  True  True False False False False False
  False False False False]
 [False False False  True  True False  True  True False False False False
  False False False False]
 [False False False False  True  True  True  True False False False False
  False False False False]
 [False False False False  True  True  True  True False False False False
  False False False False]
 [False False False False  True  True  True  True False False False False
  False False False False]
 [False False False False False  True  True  True False False False False
  False False False False]
 [False False False False False  True  True  True  True False False False
  False False False False]
 [False False False False False  True  True  True  True False False False
  False False False False]
 [False False False False False  True  True  True  True False False False
  False False False False]
 [False False False False False False  True  True  True  True False False
  False False False False]
 [False False False False False False  True  True False  True False False
  False False False False]
 [False False False False False False False  True  True  True  True False
  False False False False]
 [False False False False False False False False  True False  True  True
  False False False False]
 [False False False False False False False False  True  True  True  True
  False False False False]
 [False False False False False False False False  True  True False  True
   True False False False]
 [False False False False False False False False False  True  True  True
   True  True False False]
 [False False False False False False False False False  True  True  True
   True  True  True False]
 [False False False False False False False False False  True  True  True
   True  True  True  True]
 [False False False False False False False False  True  True  True False
   True  True  True  True]
 [False False False False False False False False  True  True  True  True
   True  True  True False]
 [False False False False False False False False  True  True  True  True
   True  True False False]
 [False False False False False False False  True  True False  True  True
   True False False False]
 [False False False False False False  True  True False  True  True False
  False False False False]
 [False False False False  True  True  True  True  True  True False False
  False False False False]
 [False  True  True  True  True  True  True  True  True False False False
  False False False False]
 [ True  True False  True False  True  True False False False False False
  False False False False]
 [ True  True False  True  True  True False False False False False False
  False False False False]
 [False  True  True  True  True False False False False False False False
  False False False False]]</t>
  </si>
  <si>
    <t xml:space="preserve">[[False False False  True  True False False False False False False False
  False False False False]
 [False False  True  True  True  True False False False False False False
  False False False False]
 [False False  True  True  True  True  True False False False False False
  False False False False]
 [False False  True  True  True  True  True  True False False False False
  False False False False]
 [False False  True  True  True  True  True  True False False False False
  False False False False]
 [False False  True  True  True  True  True  True  True False False False
  False False False False]
 [False False  True  True  True  True  True  True  True False False False
  False False False False]
 [False False  True  True  True  True  True  True  True  True False False
  False False False False]
 [False  True  True  True  True  True  True  True  True  True False False
  False False False False]
 [False  True  True  True  True  True  True  True  True  True  True False
  False False False False]
 [False  True  True  True  True  True  True  True  True  True  True False
  False False False False]
 [False  True  True  True  True  True  True  True  True  True  True  True
  False False False False]
 [False  True  True  True  True  True  True  True  True  True  True  True
  False False False False]
 [False  True  True  True  True  True  True  True  True  True  True  True
   True False False False]
 [False  True  True  True  True  True  True  True  True  True  True  True
   True False False False]
 [False  True  True  True  True  True  True  True  True  True  True  True
   True  True False False]
 [False  True  True  True  True  True  True  True  True  True  True  True
   True  True False False]
 [False  True  True  True  True  True  True  True  True  True  True  True
   True  True  True False]
 [False  True  True  True  True  True  True  True  True  True  True  True
   True  True  True False]
 [False  True  True  True  True  True  True  True  True  True  True  True
   True  True  True  True]
 [False  True  True  True  True  True  True  True  True  True  True  True
   True  True  True  True]
 [False  True  True  True  True  True  True  True  True  True  True  True
   True  True  True  True]
 [ True  True  True  True  True  True  True  True  True  True  True  True
   True  True  True False]
 [ True  True  True  True  True  True  True  True  True  True  True  True
   True  True False False]
 [ True  True  True  True  True  True  True  True  True  True  True  True
   True False False False]
 [ True  True  True  True  True  True  True  True  True  True  True  True
  False False False False]
 [ True  True  True  True  True  True  True  True  True  True  True False
  False False False False]
 [ True  True  True  True  True  True  True  True  True False False False
  False False False False]
 [ True  True  True  True  True  True  True  True False False False False
  False False False False]
 [ True  True  True  True  True  True  True False False False False False
  False False False False]
 [False  True  True  True  True False False False False False False False
  False False False False]]</t>
  </si>
  <si>
    <t xml:space="preserve">[[False False False  True  True False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False False False False
  False False False False]
 [False False False False  True  True  True  True False False False False
  False False False False]
 [False False False False  True  True  True  True False False False False
  False False False False]
 [False False False False False  True  True  True False False False False
  False False False False]
 [False False False False False  True  True  True  True False False False
  False False False False]
 [False False False False False  True  True  True  True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False False
  False False False False]
 [False False False False False False False  True  True  True  True False
  False False False False]
 [False False False False False False False False  True  True  True  True
  False False False False]
 [False False False False False False False False  True  True  True  True
  False False False False]
 [False False False False False False False False  True  True  True  True
   True False False False]
 [False False False False False False False False False  True  True  True
   True  True False False]
 [False False False False False False False False False  True  True  True
   True  True  True False]
 [False False False False False False False False False  True  True  True
   True  True  True  True]
 [False False False False False False False False  True  True  True  True
   True  True  True  True]
 [False False False False False False False False  True  True  True  True
   True  True  True False]
 [False False False False False False False False  True  True  True  True
   True  True False False]
 [False False False False False False False  True  True  True  True  True
   True False False False]
 [False False False False False False  True  True  True  True  True False
  False False False False]
 [False False False False  True  True  True  True  True  True False False
  False False False False]
 [False  True  True  True  True  True  True  True  True False False False
  False False False False]
 [ True  True  True  True  True  True  True False False False False False
  False False False False]
 [ True  True  True  True  True  True False False False False False False
  False False False False]
 [False  True  True  True  True False False False False False False False
  False False False False]]</t>
  </si>
  <si>
    <t xml:space="preserve">[[  0   0   0 225 232   0   0   0   0   0   0   0   0   0   0   0]
 [  0   0 223 210 216 232   0   0   0   0   0   0   0   0   0   0]
 [  0   0 230 213   0 219 234   0   0   0   0   0   0   0   0   0]
 [  0   0   0 224 207 209 224   0   0   0   0   0   0   0   0   0]
 [  0   0   0 230 212   0 221 231   0   0   0   0   0   0   0   0]
 [  0   0   0   0 220 215 220 229   0   0   0   0   0   0   0   0]
 [  0   0   0   0 226 217 216 225   0   0   0   0   0   0   0   0]
 [  0   0   0   0 230 221 216 222   0   0   0   0   0   0   0   0]
 [  0   0   0   0   0 225 215 219   0   0   0   0   0   0   0   0]
 [  0   0   0   0   0 228 216 219 232   0   0   0   0   0   0   0]
 [  0   0   0   0   0 228 215 217 229   0   0   0   0   0   0   0]
 [  0   0   0   0   0 229 216 217 227   0   0   0   0   0   0   0]
 [  0   0   0   0   0   0 221 219 227 233   0   0   0   0   0   0]
 [  0   0   0   0   0   0 227 221   0 228   0   0   0   0   0   0]
 [  0   0   0   0   0   0   0 225 219 219 227   0   0   0   0   0]
 [  0   0   0   0   0   0   0   0 221   0 223 231   0   0   0   0]
 [  0   0   0   0   0   0   0   0 228 218 216 223   0   0   0   0]
 [  0   0   0   0   0   0   0   0 234 225   0 216 225   0   0   0]
 [  0   0   0   0   0   0   0   0   0 232 222 215 215 225   0   0]
 [  0   0   0   0   0   0   0   0   0 238 231 222 214 216 225   0]
 [  0   0   0   0   0   0   0   0   0 240 235 229 219 212 215 226]
 [  0   0   0   0   0   0   0   0 242 238 234   0 219 212 217 229]
 [  0   0   0   0   0   0   0   0 239 234 229 220 213 214 224   0]
 [  0   0   0   0   0   0   0   0 231 224 217 216 218 225   0   0]
 [  0   0   0   0   0   0   0 228 220   0 219 222 228   0   0   0]
 [  0   0   0   0   0   0 226 214   0 220 228   0   0   0   0   0]
 [  0   0   0   0 235 226 216 214 223 233   0   0   0   0   0   0]
 [  0 235 234 231 222 215 216 225 235   0   0   0   0   0   0   0]
 [228 224   0 217   0 217 227   0   0   0   0   0   0   0   0   0]
 [227 223   0 216 219 228   0   0   0   0   0   0   0   0   0   0]
 [  0 232 229 228 230   0   0   0   0   0   0   0   0   0   0   0]]</t>
  </si>
  <si>
    <t xml:space="preserve">(slice(553, 584, None), slice(1396, 1412, None))</t>
  </si>
  <si>
    <t xml:space="preserve">Cell equivalent diameter 6.96 &lt; 12.00
Eccentricity 0.82 &gt; 0.80
Diameter 6.96 outside [14.54, 32.08], mean=23.31, sigma=3.00, std=2.92
</t>
  </si>
  <si>
    <t xml:space="preserve">[[ 564 1518]
 [ 564 1519]
 [ 565 1517]
 [ 565 1518]
 [ 565 1519]
 [ 565 1520]
 [ 566 1517]
 [ 566 1518]
 [ 566 1519]
 [ 566 1520]
 [ 566 1521]
 [ 567 1517]
 [ 567 1518]
 [ 567 1519]
 [ 567 1520]
 [ 567 1521]
 [ 568 1517]
 [ 568 1518]
 [ 568 1519]
 [ 568 1520]
 [ 568 1521]
 [ 568 1522]
 [ 569 1517]
 [ 569 1518]
 [ 569 1519]
 [ 569 1521]
 [ 569 1522]
 [ 570 1518]
 [ 570 1519]
 [ 570 1520]
 [ 570 1521]
 [ 570 1522]
 [ 571 1519]
 [ 571 1520]
 [ 571 1521]
 [ 571 1522]
 [ 572 1520]
 [ 572 1521]]</t>
  </si>
  <si>
    <t xml:space="preserve">[[ 564. 1518.]
 [ 564. 1519.]
 [ 565. 1517.]
 [ 565. 1518.]
 [ 565. 1519.]
 [ 565. 1520.]
 [ 566. 1517.]
 [ 566. 1518.]
 [ 566. 1519.]
 [ 566. 1520.]
 [ 566. 1521.]
 [ 567. 1517.]
 [ 567. 1518.]
 [ 567. 1519.]
 [ 567. 1520.]
 [ 567. 1521.]
 [ 568. 1517.]
 [ 568. 1518.]
 [ 568. 1519.]
 [ 568. 1520.]
 [ 568. 1521.]
 [ 568. 1522.]
 [ 569. 1517.]
 [ 569. 1518.]
 [ 569. 1519.]
 [ 569. 1521.]
 [ 569. 1522.]
 [ 570. 1518.]
 [ 570. 1519.]
 [ 570. 1520.]
 [ 570. 1521.]
 [ 570. 1522.]
 [ 571. 1519.]
 [ 571. 1520.]
 [ 571. 1521.]
 [ 571. 1522.]
 [ 572. 1520.]
 [ 572. 1521.]]</t>
  </si>
  <si>
    <t xml:space="preserve">[[False  True  True False False False]
 [ True  True  True  True False False]
 [ True  True  True  True  True False]
 [ True  True  True  True  True False]
 [ True  True  True  True  True  True]
 [ True  True  True False  True  True]
 [False  True  True  True  True  True]
 [False False  True  True  True  True]
 [False False False  True  True False]]</t>
  </si>
  <si>
    <t xml:space="preserve">[[False  True  True False False False]
 [ True  True  True  True False False]
 [ True  True  True  True  True False]
 [ True  True  True  True  True  True]
 [ True  True  True  True  True  True]
 [ True  True  True  True  True  True]
 [False  True  True  True  True  True]
 [False False  True  True  True  True]
 [False False False  True  True False]]</t>
  </si>
  <si>
    <t xml:space="preserve">[[False  True  True False False False]
 [ True  True  True  True False False]
 [ True  True  True  True  True False]
 [ True  True  True  True  True False]
 [ True  True  True  True  True  True]
 [ True  True  True  True  True  True]
 [False  True  True  True  True  True]
 [False False  True  True  True  True]
 [False False False  True  True False]]</t>
  </si>
  <si>
    <t xml:space="preserve">[[  0 210 219   0   0   0]
 [209 177 186 213   0   0]
 [213 178 166 191 227   0]
 [217 164 137 166 220   0]
 [224 164 121 133 194 239]
 [233 182 129   0 165 223]
 [  0 223 170 128 146 205]
 [  0   0 218 176 174 210]
 [  0   0   0 232 228   0]]</t>
  </si>
  <si>
    <t xml:space="preserve">(slice(564, 573, None), slice(1517, 1523, None))</t>
  </si>
  <si>
    <t xml:space="preserve">Cell equivalent diameter 2.76 &lt; 12.00
Solidity 0.75 &lt; 0.85
In collision. Distance: -0.46
Diameter 2.76 outside [14.54, 32.08], mean=23.31, sigma=3.00, std=2.92
</t>
  </si>
  <si>
    <t xml:space="preserve">[[ 567 1617]
 [ 568 1616]
 [ 568 1617]
 [ 568 1618]
 [ 569 1617]
 [ 570 1617]]</t>
  </si>
  <si>
    <t xml:space="preserve">[[ 567. 1617.]
 [ 568. 1616.]
 [ 568. 1617.]
 [ 568. 1618.]
 [ 569. 1617.]
 [ 570. 1617.]]</t>
  </si>
  <si>
    <t xml:space="preserve">[[False  True False]
 [ True  True  True]
 [False  True False]
 [False  True False]]</t>
  </si>
  <si>
    <t xml:space="preserve">[[  0 236   0]
 [237 235 235]
 [  0 237   0]
 [  0 238   0]]</t>
  </si>
  <si>
    <t xml:space="preserve">(slice(567, 571, None), slice(1616, 1619, None))</t>
  </si>
  <si>
    <t xml:space="preserve">Cell equivalent diameter 3.19 &lt; 12.00
In collision. Distance: -0.46
Diameter 3.19 outside [14.54, 32.08], mean=23.31, sigma=3.00, std=2.92
</t>
  </si>
  <si>
    <t xml:space="preserve">[[ 569 1618]
 [ 569 1619]
 [ 570 1618]
 [ 570 1619]
 [ 570 1620]
 [ 571 1618]
 [ 571 1619]
 [ 572 1618]]</t>
  </si>
  <si>
    <t xml:space="preserve">[[ 569. 1618.]
 [ 569. 1619.]
 [ 570. 1618.]
 [ 570. 1619.]
 [ 570. 1620.]
 [ 571. 1618.]
 [ 571. 1619.]
 [ 572. 1618.]]</t>
  </si>
  <si>
    <t xml:space="preserve">[[ True  True False]
 [ True  True  True]
 [ True  True False]
 [ True False False]]</t>
  </si>
  <si>
    <t xml:space="preserve">[[235 234   0]
 [236 234 233]
 [236 235   0]
 [236   0   0]]</t>
  </si>
  <si>
    <t xml:space="preserve">(slice(569, 573, None), slice(1618, 1621, None))</t>
  </si>
  <si>
    <t xml:space="preserve">Cell equivalent diameter 3.19 &lt; 12.00
Solidity 0.80 &lt; 0.85
Eccentricity 0.87 &gt; 0.80
In collision. Distance: -0.16
Diameter 3.19 outside [14.54, 32.08], mean=23.31, sigma=3.00, std=2.92
</t>
  </si>
  <si>
    <t xml:space="preserve">[[ 570 1599]
 [ 571 1598]
 [ 571 1599]
 [ 571 1600]
 [ 572 1599]
 [ 572 1600]
 [ 573 1599]
 [ 574 1599]]</t>
  </si>
  <si>
    <t xml:space="preserve">[[ 570. 1599.]
 [ 571. 1598.]
 [ 571. 1599.]
 [ 571. 1600.]
 [ 572. 1599.]
 [ 572. 1600.]
 [ 573. 1599.]
 [ 574. 1599.]]</t>
  </si>
  <si>
    <t xml:space="preserve">[[False  True False]
 [ True  True  True]
 [False  True  True]
 [False  True False]
 [False  True False]]</t>
  </si>
  <si>
    <t xml:space="preserve">[[False  True False]
 [ True  True  True]
 [ True  True  True]
 [False  True  True]
 [False  True False]]</t>
  </si>
  <si>
    <t xml:space="preserve">[[  0 234   0]
 [235 235 239]
 [  0 236 237]
 [  0 236   0]
 [  0 234   0]]</t>
  </si>
  <si>
    <t xml:space="preserve">(slice(570, 575, None), slice(1598, 1601, None))</t>
  </si>
  <si>
    <t xml:space="preserve">Cell equivalent diameter 1.95 &lt; 12.00
Eccentricity 0.82 &gt; 0.80
In collision. Distance: -0.37
Diameter 1.95 outside [14.54, 32.08], mean=23.31, sigma=3.00, std=2.92
</t>
  </si>
  <si>
    <t xml:space="preserve">[[ 572 1619]
 [ 572 1620]
 [ 573 1619]]</t>
  </si>
  <si>
    <t xml:space="preserve">[[ 572. 1619.]
 [ 572. 1620.]
 [ 573. 1619.]]</t>
  </si>
  <si>
    <t xml:space="preserve">[[235 235]
 [235   0]]</t>
  </si>
  <si>
    <t xml:space="preserve">(slice(572, 574, None), slice(1619, 1621, None))</t>
  </si>
  <si>
    <t xml:space="preserve">Cell equivalent diameter 3.39 &lt; 12.00
In collision. Distance: -0.16
Diameter 3.39 outside [14.54, 32.08], mean=23.31, sigma=3.00, std=2.92
</t>
  </si>
  <si>
    <t xml:space="preserve">[[ 573 1600]
 [ 573 1601]
 [ 574 1600]
 [ 574 1601]
 [ 574 1602]
 [ 575 1600]
 [ 575 1601]
 [ 575 1602]
 [ 576 1601]]</t>
  </si>
  <si>
    <t xml:space="preserve">[[ 573. 1600.]
 [ 573. 1601.]
 [ 574. 1600.]
 [ 574. 1601.]
 [ 574. 1602.]
 [ 575. 1600.]
 [ 575. 1601.]
 [ 575. 1602.]
 [ 576. 1601.]]</t>
  </si>
  <si>
    <t xml:space="preserve">[[ True  True False]
 [ True  True  True]
 [ True  True  True]
 [False  True False]]</t>
  </si>
  <si>
    <t xml:space="preserve">[[234 236   0]
 [233 235 240]
 [233 233 237]
 [  0 233   0]]</t>
  </si>
  <si>
    <t xml:space="preserve">(slice(573, 577, None), slice(1600, 1603, None))</t>
  </si>
  <si>
    <t xml:space="preserve">Cell equivalent diameter 7.98 &lt; 12.00
Diameter 7.98 outside [14.54, 32.08], mean=23.31, sigma=3.00, std=2.92
</t>
  </si>
  <si>
    <t xml:space="preserve">[[571 319]
 [571 320]
 [571 321]
 [571 322]
 [571 323]
 [572 318]
 [572 319]
 [572 320]
 [572 321]
 [572 322]
 [572 323]
 [572 324]
 [573 317]
 [573 318]
 [573 319]
 [573 320]
 [573 321]
 [573 322]
 [573 323]
 [573 324]
 [574 316]
 [574 317]
 [574 318]
 [574 319]
 [574 321]
 [574 322]
 [574 323]
 [575 316]
 [575 317]
 [575 318]
 [575 319]
 [575 320]
 [575 321]
 [575 322]
 [575 323]
 [576 316]
 [576 317]
 [576 318]
 [576 319]
 [576 320]
 [576 321]
 [576 322]
 [577 317]
 [577 318]
 [577 319]
 [577 320]
 [577 321]
 [578 318]
 [578 319]
 [578 320]]</t>
  </si>
  <si>
    <t xml:space="preserve">[[571. 319.]
 [571. 320.]
 [571. 321.]
 [571. 322.]
 [571. 323.]
 [572. 318.]
 [572. 319.]
 [572. 320.]
 [572. 321.]
 [572. 322.]
 [572. 323.]
 [572. 324.]
 [573. 317.]
 [573. 318.]
 [573. 319.]
 [573. 320.]
 [573. 321.]
 [573. 322.]
 [573. 323.]
 [573. 324.]
 [574. 316.]
 [574. 317.]
 [574. 318.]
 [574. 319.]
 [574. 321.]
 [574. 322.]
 [574. 323.]
 [575. 316.]
 [575. 317.]
 [575. 318.]
 [575. 319.]
 [575. 320.]
 [575. 321.]
 [575. 322.]
 [575. 323.]
 [576. 316.]
 [576. 317.]
 [576. 318.]
 [576. 319.]
 [576. 320.]
 [576. 321.]
 [576. 322.]
 [577. 317.]
 [577. 318.]
 [577. 319.]
 [577. 320.]
 [577. 321.]
 [578. 318.]
 [578. 319.]
 [578. 320.]]</t>
  </si>
  <si>
    <t xml:space="preserve">[[False False False  True  True  True  True  True False]
 [False False  True  True  True  True  True  True  True]
 [False  True  True  True  True  True  True  True  True]
 [ True  True  True  True False  True  True  True False]
 [ True  True  True  True  True  True  True  True False]
 [ True  True  True  True  True  True  True False False]
 [False  True  True  True  True  True False False False]
 [False False  True  True  True False False False False]]</t>
  </si>
  <si>
    <t xml:space="preserve">[[False False False  True  True  True  True  True False]
 [False False  True  True  True  True  True  True  True]
 [False  True  True  True  True  True  True  True  True]
 [ True  True  True  True  True  True  True  True  True]
 [ True  True  True  True  True  True  True  True False]
 [ True  True  True  True  True  True  True False False]
 [False  True  True  True  True  True False False False]
 [False False  True  True  True False False False False]]</t>
  </si>
  <si>
    <t xml:space="preserve">[[False False False  True  True  True  True  True False]
 [False False  True  True  True  True  True  True  True]
 [False  True  True  True  True  True  True  True  True]
 [ True  True  True  True  True  True  True  True False]
 [ True  True  True  True  True  True  True  True False]
 [ True  True  True  True  True  True  True False False]
 [False  True  True  True  True  True False False False]
 [False False  True  True  True False False False False]]</t>
  </si>
  <si>
    <t xml:space="preserve">[[  0   0   0 210 197 184 174 189   0]
 [  0   0 186 152 134 124 130 165 215]
 [  0 185 143 131 142 145 141 176 223]
 [199 153 119 140   0 147 149 179   0]
 [206 159 118 140 146 147 176 209   0]
 [214 167 121 123 130 146 196   0   0]
 [  0 209 162 123 141 189   0   0   0]
 [  0   0 224 208 196   0   0   0   0]]</t>
  </si>
  <si>
    <t xml:space="preserve">(slice(571, 579, None), slice(316, 325, None))</t>
  </si>
  <si>
    <t xml:space="preserve">Compactness 0.40 &lt; 0.60
Solidity 0.71 &lt; 0.85
</t>
  </si>
  <si>
    <t xml:space="preserve">[[ 551 1126]
 [ 551 1127]
 [ 552 1125]
 [ 552 1126]
 [ 552 1127]
 [ 552 1128]
 [ 552 1129]
 [ 552 1130]
 [ 553 1123]
 [ 553 1124]
 [ 553 1125]
 [ 553 1126]
 [ 553 1127]
 [ 553 1128]
 [ 553 1129]
 [ 553 1130]
 [ 553 1131]
 [ 553 1132]
 [ 553 1133]
 [ 554 1120]
 [ 554 1121]
 [ 554 1122]
 [ 554 1123]
 [ 554 1124]
 [ 554 1125]
 [ 554 1126]
 [ 554 1127]
 [ 554 1128]
 [ 554 1129]
 [ 554 1130]
 [ 554 1131]
 [ 554 1132]
 [ 554 1133]
 [ 554 1134]
 [ 555 1118]
 [ 555 1119]
 [ 555 1120]
 [ 555 1121]
 [ 555 1122]
 [ 555 1123]
 [ 555 1124]
 [ 555 1125]
 [ 555 1126]
 [ 555 1127]
 [ 555 1128]
 [ 555 1129]
 [ 555 1130]
 [ 555 1131]
 [ 555 1132]
 [ 555 1133]
 [ 555 1134]
 [ 555 1135]
 [ 556 1117]
 [ 556 1118]
 [ 556 1119]
 [ 556 1120]
 [ 556 1121]
 [ 556 1122]
 [ 556 1123]
 [ 556 1124]
 [ 556 1125]
 [ 556 1126]
 [ 556 1127]
 [ 556 1128]
 [ 556 1129]
 [ 556 1130]
 [ 556 1131]
 [ 556 1132]
 [ 556 1133]
 [ 556 1134]
 [ 556 1135]
 [ 556 1136]
 [ 557 1116]
 [ 557 1117]
 [ 557 1118]
 [ 557 1119]
 [ 557 1120]
 [ 557 1121]
 [ 557 1122]
 [ 557 1123]
 [ 557 1124]
 [ 557 1125]
 [ 557 1126]
 [ 557 1127]
 [ 557 1128]
 [ 557 1129]
 [ 557 1130]
 [ 557 1131]
 [ 557 1132]
 [ 557 1133]
 [ 557 1134]
 [ 557 1135]
 [ 557 1136]
 [ 558 1116]
 [ 558 1117]
 [ 558 1118]
 [ 558 1119]
 [ 558 1120]
 [ 558 1121]
 [ 558 1122]
 [ 558 1123]
 [ 558 1124]
 [ 558 1125]
 [ 558 1126]
 [ 558 1127]
 [ 558 1128]
 [ 558 1129]
 [ 558 1130]
 [ 558 1131]
 [ 558 1132]
 [ 558 1133]
 [ 558 1134]
 [ 558 1135]
 [ 558 1136]
 [ 558 1137]
 [ 559 1116]
 [ 559 1117]
 [ 559 1118]
 [ 559 1119]
 [ 559 1120]
 [ 559 1121]
 [ 559 1122]
 [ 559 1123]
 [ 559 1124]
 [ 559 1125]
 [ 559 1126]
 [ 559 1127]
 [ 559 1128]
 [ 559 1129]
 [ 559 1130]
 [ 559 1131]
 [ 559 1132]
 [ 559 1133]
 [ 559 1134]
 [ 559 1135]
 [ 559 1136]
 [ 559 1137]
 [ 560 1115]
 [ 560 1116]
 [ 560 1117]
 [ 560 1118]
 [ 560 1119]
 [ 560 1120]
 [ 560 1121]
 [ 560 1122]
 [ 560 1123]
 [ 560 1124]
 [ 560 1125]
 [ 560 1126]
 [ 560 1127]
 [ 560 1128]
 [ 560 1129]
 [ 560 1130]
 [ 560 1131]
 [ 560 1132]
 [ 560 1133]
 [ 560 1134]
 [ 560 1135]
 [ 560 1136]
 [ 560 1137]
 [ 561 1114]
 [ 561 1115]
 [ 561 1116]
 [ 561 1117]
 [ 561 1118]
 [ 561 1119]
 [ 561 1120]
 [ 561 1121]
 [ 561 1122]
 [ 561 1123]
 [ 561 1124]
 [ 561 1125]
 [ 561 1126]
 [ 561 1127]
 [ 561 1128]
 [ 561 1129]
 [ 561 1130]
 [ 561 1131]
 [ 561 1132]
 [ 561 1133]
 [ 561 1134]
 [ 561 1135]
 [ 561 1136]
 [ 561 1137]
 [ 562 1113]
 [ 562 1114]
 [ 562 1115]
 [ 562 1116]
 [ 562 1117]
 [ 562 1118]
 [ 562 1119]
 [ 562 1120]
 [ 562 1121]
 [ 562 1122]
 [ 562 1123]
 [ 562 1124]
 [ 562 1125]
 [ 562 1127]
 [ 562 1128]
 [ 562 1129]
 [ 562 1130]
 [ 562 1131]
 [ 562 1132]
 [ 562 1133]
 [ 562 1134]
 [ 562 1135]
 [ 562 1136]
 [ 562 1137]
 [ 562 1138]
 [ 563 1114]
 [ 563 1115]
 [ 563 1116]
 [ 563 1117]
 [ 563 1118]
 [ 563 1119]
 [ 563 1120]
 [ 563 1121]
 [ 563 1122]
 [ 563 1123]
 [ 563 1124]
 [ 563 1125]
 [ 563 1127]
 [ 563 1128]
 [ 563 1129]
 [ 563 1130]
 [ 563 1131]
 [ 563 1132]
 [ 563 1133]
 [ 563 1134]
 [ 563 1135]
 [ 563 1136]
 [ 563 1137]
 [ 564 1114]
 [ 564 1115]
 [ 564 1116]
 [ 564 1117]
 [ 564 1118]
 [ 564 1119]
 [ 564 1120]
 [ 564 1121]
 [ 564 1122]
 [ 564 1123]
 [ 564 1124]
 [ 564 1125]
 [ 564 1126]
 [ 564 1127]
 [ 564 1128]
 [ 564 1129]
 [ 564 1130]
 [ 564 1131]
 [ 564 1132]
 [ 564 1133]
 [ 564 1134]
 [ 564 1135]
 [ 564 1136]
 [ 564 1137]
 [ 564 1138]
 [ 565 1115]
 [ 565 1116]
 [ 565 1117]
 [ 565 1118]
 [ 565 1119]
 [ 565 1120]
 [ 565 1121]
 [ 565 1122]
 [ 565 1123]
 [ 565 1124]
 [ 565 1125]
 [ 565 1126]
 [ 565 1127]
 [ 565 1128]
 [ 565 1129]
 [ 565 1130]
 [ 565 1131]
 [ 565 1132]
 [ 565 1133]
 [ 565 1134]
 [ 565 1135]
 [ 565 1136]
 [ 565 1137]
 [ 566 1116]
 [ 566 1117]
 [ 566 1118]
 [ 566 1119]
 [ 566 1120]
 [ 566 1121]
 [ 566 1122]
 [ 566 1123]
 [ 566 1124]
 [ 566 1125]
 [ 566 1126]
 [ 566 1127]
 [ 566 1128]
 [ 566 1129]
 [ 566 1130]
 [ 566 1131]
 [ 566 1132]
 [ 566 1133]
 [ 566 1134]
 [ 566 1135]
 [ 567 1117]
 [ 567 1118]
 [ 567 1119]
 [ 567 1120]
 [ 567 1121]
 [ 567 1122]
 [ 567 1123]
 [ 567 1124]
 [ 567 1125]
 [ 567 1126]
 [ 567 1127]
 [ 567 1128]
 [ 567 1129]
 [ 567 1130]
 [ 567 1131]
 [ 567 1132]
 [ 567 1133]
 [ 567 1134]
 [ 568 1118]
 [ 568 1119]
 [ 568 1120]
 [ 568 1121]
 [ 568 1122]
 [ 568 1123]
 [ 568 1124]
 [ 568 1125]
 [ 568 1126]
 [ 568 1127]
 [ 568 1128]
 [ 568 1129]
 [ 568 1130]
 [ 568 1131]
 [ 568 1132]
 [ 568 1133]
 [ 568 1134]
 [ 569 1118]
 [ 569 1119]
 [ 569 1120]
 [ 569 1121]
 [ 569 1122]
 [ 569 1123]
 [ 569 1124]
 [ 569 1125]
 [ 569 1126]
 [ 569 1127]
 [ 569 1128]
 [ 569 1129]
 [ 569 1130]
 [ 569 1131]
 [ 569 1132]
 [ 569 1133]
 [ 569 1134]
 [ 570 1119]
 [ 570 1120]
 [ 570 1121]
 [ 570 1122]
 [ 570 1123]
 [ 570 1124]
 [ 570 1125]
 [ 570 1126]
 [ 570 1127]
 [ 570 1128]
 [ 570 1129]
 [ 570 1130]
 [ 570 1131]
 [ 570 1132]
 [ 570 1133]
 [ 571 1119]
 [ 571 1120]
 [ 571 1121]
 [ 571 1122]
 [ 571 1123]
 [ 571 1124]
 [ 571 1125]
 [ 571 1126]
 [ 571 1127]
 [ 571 1128]
 [ 571 1129]
 [ 571 1130]
 [ 571 1131]
 [ 571 1132]
 [ 571 1133]
 [ 571 1134]
 [ 572 1119]
 [ 572 1120]
 [ 572 1121]
 [ 572 1122]
 [ 572 1123]
 [ 572 1124]
 [ 572 1125]
 [ 572 1126]
 [ 572 1127]
 [ 572 1128]
 [ 572 1129]
 [ 572 1130]
 [ 572 1131]
 [ 572 1132]
 [ 572 1133]
 [ 572 1134]
 [ 573 1120]
 [ 573 1121]
 [ 573 1122]
 [ 573 1123]
 [ 573 1124]
 [ 573 1125]
 [ 573 1126]
 [ 573 1127]
 [ 573 1128]
 [ 573 1129]
 [ 573 1130]
 [ 573 1131]
 [ 573 1132]
 [ 573 1133]
 [ 573 1134]
 [ 574 1119]
 [ 574 1120]
 [ 574 1121]
 [ 574 1122]
 [ 574 1123]
 [ 574 1124]
 [ 574 1125]
 [ 574 1126]
 [ 574 1130]
 [ 574 1131]
 [ 574 1132]
 [ 574 1133]
 [ 574 1134]
 [ 574 1135]
 [ 575 1119]
 [ 575 1120]
 [ 575 1122]
 [ 575 1123]
 [ 575 1133]
 [ 575 1134]
 [ 575 1135]
 [ 575 1136]
 [ 575 1137]
 [ 575 1138]
 [ 576 1119]
 [ 576 1120]
 [ 576 1121]
 [ 576 1122]
 [ 576 1134]
 [ 576 1135]
 [ 576 1136]
 [ 576 1137]
 [ 576 1138]
 [ 576 1139]
 [ 577 1118]
 [ 577 1119]
 [ 577 1120]
 [ 577 1121]
 [ 577 1122]
 [ 577 1134]
 [ 577 1135]
 [ 577 1138]
 [ 577 1139]
 [ 577 1140]
 [ 578 1117]
 [ 578 1118]
 [ 578 1119]
 [ 578 1120]
 [ 578 1121]
 [ 578 1122]
 [ 578 1134]
 [ 578 1135]
 [ 578 1136]
 [ 578 1137]
 [ 578 1138]
 [ 578 1139]
 [ 579 1117]
 [ 579 1118]
 [ 579 1119]
 [ 579 1120]
 [ 579 1121]
 [ 579 1135]
 [ 579 1136]
 [ 579 1137]
 [ 579 1138]
 [ 580 1118]
 [ 580 1119]
 [ 580 1120]
 [ 580 1121]
 [ 580 1135]
 [ 580 1136]
 [ 580 1137]
 [ 581 1119]
 [ 581 1120]
 [ 581 1136]]</t>
  </si>
  <si>
    <t xml:space="preserve">[[ 551. 1126.]
 [ 551. 1127.]
 [ 552. 1125.]
 [ 552. 1126.]
 [ 552. 1127.]
 [ 552. 1128.]
 [ 552. 1129.]
 [ 552. 1130.]
 [ 553. 1123.]
 [ 553. 1124.]
 [ 553. 1125.]
 [ 553. 1126.]
 [ 553. 1127.]
 [ 553. 1128.]
 [ 553. 1129.]
 [ 553. 1130.]
 [ 553. 1131.]
 [ 553. 1132.]
 [ 553. 1133.]
 [ 554. 1120.]
 [ 554. 1121.]
 [ 554. 1122.]
 [ 554. 1123.]
 [ 554. 1124.]
 [ 554. 1125.]
 [ 554. 1126.]
 [ 554. 1127.]
 [ 554. 1128.]
 [ 554. 1129.]
 [ 554. 1130.]
 [ 554. 1131.]
 [ 554. 1132.]
 [ 554. 1133.]
 [ 554. 1134.]
 [ 555. 1118.]
 [ 555. 1119.]
 [ 555. 1120.]
 [ 555. 1121.]
 [ 555. 1122.]
 [ 555. 1123.]
 [ 555. 1124.]
 [ 555. 1125.]
 [ 555. 1126.]
 [ 555. 1127.]
 [ 555. 1128.]
 [ 555. 1129.]
 [ 555. 1130.]
 [ 555. 1131.]
 [ 555. 1132.]
 [ 555. 1133.]
 [ 555. 1134.]
 [ 555. 1135.]
 [ 556. 1117.]
 [ 556. 1118.]
 [ 556. 1119.]
 [ 556. 1120.]
 [ 556. 1121.]
 [ 556. 1122.]
 [ 556. 1123.]
 [ 556. 1124.]
 [ 556. 1125.]
 [ 556. 1126.]
 [ 556. 1127.]
 [ 556. 1128.]
 [ 556. 1129.]
 [ 556. 1130.]
 [ 556. 1131.]
 [ 556. 1132.]
 [ 556. 1133.]
 [ 556. 1134.]
 [ 556. 1135.]
 [ 556. 1136.]
 [ 557. 1116.]
 [ 557. 1117.]
 [ 557. 1118.]
 [ 557. 1119.]
 [ 557. 1120.]
 [ 557. 1121.]
 [ 557. 1122.]
 [ 557. 1123.]
 [ 557. 1124.]
 [ 557. 1125.]
 [ 557. 1126.]
 [ 557. 1127.]
 [ 557. 1128.]
 [ 557. 1129.]
 [ 557. 1130.]
 [ 557. 1131.]
 [ 557. 1132.]
 [ 557. 1133.]
 [ 557. 1134.]
 [ 557. 1135.]
 [ 557. 1136.]
 [ 558. 1116.]
 [ 558. 1117.]
 [ 558. 1118.]
 [ 558. 1119.]
 [ 558. 1120.]
 [ 558. 1121.]
 [ 558. 1122.]
 [ 558. 1123.]
 [ 558. 1124.]
 [ 558. 1125.]
 [ 558. 1126.]
 [ 558. 1127.]
 [ 558. 1128.]
 [ 558. 1129.]
 [ 558. 1130.]
 [ 558. 1131.]
 [ 558. 1132.]
 [ 558. 1133.]
 [ 558. 1134.]
 [ 558. 1135.]
 [ 558. 1136.]
 [ 558. 1137.]
 [ 559. 1116.]
 [ 559. 1117.]
 [ 559. 1118.]
 [ 559. 1119.]
 [ 559. 1120.]
 [ 559. 1121.]
 [ 559. 1122.]
 [ 559. 1123.]
 [ 559. 1124.]
 [ 559. 1125.]
 [ 559. 1126.]
 [ 559. 1127.]
 [ 559. 1128.]
 [ 559. 1129.]
 [ 559. 1130.]
 [ 559. 1131.]
 [ 559. 1132.]
 [ 559. 1133.]
 [ 559. 1134.]
 [ 559. 1135.]
 [ 559. 1136.]
 [ 559. 1137.]
 [ 560. 1115.]
 [ 560. 1116.]
 [ 560. 1117.]
 [ 560. 1118.]
 [ 560. 1119.]
 [ 560. 1120.]
 [ 560. 1121.]
 [ 560. 1122.]
 [ 560. 1123.]
 [ 560. 1124.]
 [ 560. 1125.]
 [ 560. 1126.]
 [ 560. 1127.]
 [ 560. 1128.]
 [ 560. 1129.]
 [ 560. 1130.]
 [ 560. 1131.]
 [ 560. 1132.]
 [ 560. 1133.]
 [ 560. 1134.]
 [ 560. 1135.]
 [ 560. 1136.]
 [ 560. 1137.]
 [ 561. 1114.]
 [ 561. 1115.]
 [ 561. 1116.]
 [ 561. 1117.]
 [ 561. 1118.]
 [ 561. 1119.]
 [ 561. 1120.]
 [ 561. 1121.]
 [ 561. 1122.]
 [ 561. 1123.]
 [ 561. 1124.]
 [ 561. 1125.]
 [ 561. 1126.]
 [ 561. 1127.]
 [ 561. 1128.]
 [ 561. 1129.]
 [ 561. 1130.]
 [ 561. 1131.]
 [ 561. 1132.]
 [ 561. 1133.]
 [ 561. 1134.]
 [ 561. 1135.]
 [ 561. 1136.]
 [ 561. 1137.]
 [ 562. 1113.]
 [ 562. 1114.]
 [ 562. 1115.]
 [ 562. 1116.]
 [ 562. 1117.]
 [ 562. 1118.]
 [ 562. 1119.]
 [ 562. 1120.]
 [ 562. 1121.]
 [ 562. 1122.]
 [ 562. 1123.]
 [ 562. 1124.]
 [ 562. 1125.]
 [ 562. 1127.]
 [ 562. 1128.]
 [ 562. 1129.]
 [ 562. 1130.]
 [ 562. 1131.]
 [ 562. 1132.]
 [ 562. 1133.]
 [ 562. 1134.]
 [ 562. 1135.]
 [ 562. 1136.]
 [ 562. 1137.]
 [ 562. 1138.]
 [ 563. 1114.]
 [ 563. 1115.]
 [ 563. 1116.]
 [ 563. 1117.]
 [ 563. 1118.]
 [ 563. 1119.]
 [ 563. 1120.]
 [ 563. 1121.]
 [ 563. 1122.]
 [ 563. 1123.]
 [ 563. 1124.]
 [ 563. 1125.]
 [ 563. 1127.]
 [ 563. 1128.]
 [ 563. 1129.]
 [ 563. 1130.]
 [ 563. 1131.]
 [ 563. 1132.]
 [ 563. 1133.]
 [ 563. 1134.]
 [ 563. 1135.]
 [ 563. 1136.]
 [ 563. 1137.]
 [ 564. 1114.]
 [ 564. 1115.]
 [ 564. 1116.]
 [ 564. 1117.]
 [ 564. 1118.]
 [ 564. 1119.]
 [ 564. 1120.]
 [ 564. 1121.]
 [ 564. 1122.]
 [ 564. 1123.]
 [ 564. 1124.]
 [ 564. 1125.]
 [ 564. 1126.]
 [ 564. 1127.]
 [ 564. 1128.]
 [ 564. 1129.]
 [ 564. 1130.]
 [ 564. 1131.]
 [ 564. 1132.]
 [ 564. 1133.]
 [ 564. 1134.]
 [ 564. 1135.]
 [ 564. 1136.]
 [ 564. 1137.]
 [ 564. 1138.]
 [ 565. 1115.]
 [ 565. 1116.]
 [ 565. 1117.]
 [ 565. 1118.]
 [ 565. 1119.]
 [ 565. 1120.]
 [ 565. 1121.]
 [ 565. 1122.]
 [ 565. 1123.]
 [ 565. 1124.]
 [ 565. 1125.]
 [ 565. 1126.]
 [ 565. 1127.]
 [ 565. 1128.]
 [ 565. 1129.]
 [ 565. 1130.]
 [ 565. 1131.]
 [ 565. 1132.]
 [ 565. 1133.]
 [ 565. 1134.]
 [ 565. 1135.]
 [ 565. 1136.]
 [ 565. 1137.]
 [ 566. 1116.]
 [ 566. 1117.]
 [ 566. 1118.]
 [ 566. 1119.]
 [ 566. 1120.]
 [ 566. 1121.]
 [ 566. 1122.]
 [ 566. 1123.]
 [ 566. 1124.]
 [ 566. 1125.]
 [ 566. 1126.]
 [ 566. 1127.]
 [ 566. 1128.]
 [ 566. 1129.]
 [ 566. 1130.]
 [ 566. 1131.]
 [ 566. 1132.]
 [ 566. 1133.]
 [ 566. 1134.]
 [ 566. 1135.]
 [ 567. 1117.]
 [ 567. 1118.]
 [ 567. 1119.]
 [ 567. 1120.]
 [ 567. 1121.]
 [ 567. 1122.]
 [ 567. 1123.]
 [ 567. 1124.]
 [ 567. 1125.]
 [ 567. 1126.]
 [ 567. 1127.]
 [ 567. 1128.]
 [ 567. 1129.]
 [ 567. 1130.]
 [ 567. 1131.]
 [ 567. 1132.]
 [ 567. 1133.]
 [ 567. 1134.]
 [ 568. 1118.]
 [ 568. 1119.]
 [ 568. 1120.]
 [ 568. 1121.]
 [ 568. 1122.]
 [ 568. 1123.]
 [ 568. 1124.]
 [ 568. 1125.]
 [ 568. 1126.]
 [ 568. 1127.]
 [ 568. 1128.]
 [ 568. 1129.]
 [ 568. 1130.]
 [ 568. 1131.]
 [ 568. 1132.]
 [ 568. 1133.]
 [ 568. 1134.]
 [ 569. 1118.]
 [ 569. 1119.]
 [ 569. 1120.]
 [ 569. 1121.]
 [ 569. 1122.]
 [ 569. 1123.]
 [ 569. 1124.]
 [ 569. 1125.]
 [ 569. 1126.]
 [ 569. 1127.]
 [ 569. 1128.]
 [ 569. 1129.]
 [ 569. 1130.]
 [ 569. 1131.]
 [ 569. 1132.]
 [ 569. 1133.]
 [ 569. 1134.]
 [ 570. 1119.]
 [ 570. 1120.]
 [ 570. 1121.]
 [ 570. 1122.]
 [ 570. 1123.]
 [ 570. 1124.]
 [ 570. 1125.]
 [ 570. 1126.]
 [ 570. 1127.]
 [ 570. 1128.]
 [ 570. 1129.]
 [ 570. 1130.]
 [ 570. 1131.]
 [ 570. 1132.]
 [ 570. 1133.]
 [ 571. 1119.]
 [ 571. 1120.]
 [ 571. 1121.]
 [ 571. 1122.]
 [ 571. 1123.]
 [ 571. 1124.]
 [ 571. 1125.]
 [ 571. 1126.]
 [ 571. 1127.]
 [ 571. 1128.]
 [ 571. 1129.]
 [ 571. 1130.]
 [ 571. 1131.]
 [ 571. 1132.]
 [ 571. 1133.]
 [ 571. 1134.]
 [ 572. 1119.]
 [ 572. 1120.]
 [ 572. 1121.]
 [ 572. 1122.]
 [ 572. 1123.]
 [ 572. 1124.]
 [ 572. 1125.]
 [ 572. 1126.]
 [ 572. 1127.]
 [ 572. 1128.]
 [ 572. 1129.]
 [ 572. 1130.]
 [ 572. 1131.]
 [ 572. 1132.]
 [ 572. 1133.]
 [ 572. 1134.]
 [ 573. 1120.]
 [ 573. 1121.]
 [ 573. 1122.]
 [ 573. 1123.]
 [ 573. 1124.]
 [ 573. 1125.]
 [ 573. 1126.]
 [ 573. 1127.]
 [ 573. 1128.]
 [ 573. 1129.]
 [ 573. 1130.]
 [ 573. 1131.]
 [ 573. 1132.]
 [ 573. 1133.]
 [ 573. 1134.]
 [ 574. 1119.]
 [ 574. 1120.]
 [ 574. 1121.]
 [ 574. 1122.]
 [ 574. 1123.]
 [ 574. 1124.]
 [ 574. 1125.]
 [ 574. 1126.]
 [ 574. 1130.]
 [ 574. 1131.]
 [ 574. 1132.]
 [ 574. 1133.]
 [ 574. 1134.]
 [ 574. 1135.]
 [ 575. 1119.]
 [ 575. 1120.]
 [ 575. 1122.]
 [ 575. 1123.]
 [ 575. 1133.]
 [ 575. 1134.]
 [ 575. 1135.]
 [ 575. 1136.]
 [ 575. 1137.]
 [ 575. 1138.]
 [ 576. 1119.]
 [ 576. 1120.]
 [ 576. 1121.]
 [ 576. 1122.]
 [ 576. 1134.]
 [ 576. 1135.]
 [ 576. 1136.]
 [ 576. 1137.]
 [ 576. 1138.]
 [ 576. 1139.]
 [ 577. 1118.]
 [ 577. 1119.]
 [ 577. 1120.]
 [ 577. 1121.]
 [ 577. 1122.]
 [ 577. 1134.]
 [ 577. 1135.]
 [ 577. 1138.]
 [ 577. 1139.]
 [ 577. 1140.]
 [ 578. 1117.]
 [ 578. 1118.]
 [ 578. 1119.]
 [ 578. 1120.]
 [ 578. 1121.]
 [ 578. 1122.]
 [ 578. 1134.]
 [ 578. 1135.]
 [ 578. 1136.]
 [ 578. 1137.]
 [ 578. 1138.]
 [ 578. 1139.]
 [ 579. 1117.]
 [ 579. 1118.]
 [ 579. 1119.]
 [ 579. 1120.]
 [ 579. 1121.]
 [ 579. 1135.]
 [ 579. 1136.]
 [ 579. 1137.]
 [ 579. 1138.]
 [ 580. 1118.]
 [ 580. 1119.]
 [ 580. 1120.]
 [ 580. 1121.]
 [ 580. 1135.]
 [ 580. 1136.]
 [ 580. 1137.]
 [ 581. 1119.]
 [ 581. 1120.]
 [ 581. 1136.]]</t>
  </si>
  <si>
    <t xml:space="preserve">[[False False False False False False False False False False False False
  False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 True  True  True  True  True  True  True  True  True  True  True  True
   True False  True  True  True  True  True  True  True  True  True  True
   True  True False False]
 [False  True  True  True  True  True  True  True  True  True  True  True
   True False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False False False  True  True  True  True  True  True False
  False False False False]
 [False False False False False False  True  True False  True  True False
  False False False False False False False False  True  True  True  True
   True  True False False]
 [False False False False False False  True  True  True  True False False
  False False False False False False False False False  True  True  True
   True  True  True False]
 [False False False False False  True  True  True  True  True False False
  False False False False False False False False False  True  True False
  False  True  True  True]
 [False False False False  True  True  True  True  True  True False False
  False False False False False False False False False  True  True  True
   True  True  True False]
 [False False False False  True  True  True  True  True False False False
  False False False False False False False False False False  True  True
   True  True False False]
 [False False False False False  True  True  True  True False False False
  False False False False False False False False False False  True  True
   True False False False]
 [False False False False False False  True  True False False False False
  False False False False False False False False False False False  True
  False False False False]]</t>
  </si>
  <si>
    <t xml:space="preserve">[[False False False False False False False False False False False False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t>
  </si>
  <si>
    <t xml:space="preserve">[[False False False False False False False False False False False False
  False  True  True False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 True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True  True  True  True  True  True
   True  True False False False  True  True  True  True  True  True False
  False False False False]
 [False False False False False False  True  True  True  True  True False
  False False False False False False False False  True  True  True  True
   True  True False False]
 [False False False False False False  True  True  True  True False False
  False False False False False False False False False  True  True  True
   True  True  True False]
 [False False False False False  True  True  True  True  True False False
  False False False False False False False False False  True  True  True
   True  True  True  True]
 [False False False False  True  True  True  True  True  True False False
  False False False False False False False False False  True  True  True
   True  True  True False]
 [False False False False  True  True  True  True  True False False False
  False False False False False False False False False False  True  True
   True  True False False]
 [False False False False False  True  True  True  True False False False
  False False False False False False False False False False  True  True
   True False False False]
 [False False False False False False  True  True False False False False
  False False False False False False False False False False False  True
  False False False False]]</t>
  </si>
  <si>
    <t xml:space="preserve">[[  0   0   0   0   0   0   0   0   0   0   0   0   0 215 215   0   0   0
    0   0   0   0   0   0   0   0   0   0]
 [  0   0   0   0   0   0   0   0   0   0   0   0 209 210 208 206 207 212
    0   0   0   0   0   0   0   0   0   0]
 [  0   0   0   0   0   0   0   0   0   0 207 205 205 205 205 202 201 204
  210 213 215   0   0   0   0   0   0   0]
 [  0   0   0   0   0   0   0 208 206 205 202 199 198 197 197 198 199 200
  204 207 208 212   0   0   0   0   0   0]
 [  0   0   0   0   0 206 203 202 201 200 198 195 194 194 194 197 199 200
  201 203 204 206 210   0   0   0   0   0]
 [  0   0   0   0 207 200 198 197 195 194 193 192 192 192 193 194 197 198
  199 201 202 203 205 211   0   0   0   0]
 [  0   0   0 209 203 197 194 193 192 191 191 190 190 191 192 192 195 197
  198 199 199 199 202 208   0   0   0   0]
 [  0   0   0 205 198 194 191 190 188 187 186 186 186 186 186 187 190 193
  195 196 196 197 201 207 212   0   0   0]
 [  0   0   0 204 195 189 188 187 185 183 182 182 182 182 184 185 187 188
  192 193 194 196 200 204 207   0   0   0]
 [  0   0 208 201 192 185 183 183 182 181 181 180 181 181 180 181 181 181
  186 190 191 194 200 203 205   0   0   0]
 [  0 211 207 199 188 183 182 182 181 180 180 181 181 180 180 180 182 182
  184 187 188 190 196 202 205   0   0   0]
 [211 208 205 198 189 184 182 180 180 180 180 180 181   0 182 182 183 183
  183 184 185 189 194 202 206 212   0   0]
 [  0 207 201 195 189 186 181 179 178 180 181 181 182   0 183 183 183 182
  183 183 184 189 195 200 203   0   0   0]
 [  0 211 202 196 191 188 183 180 179 179 180 181 182 183 182 182 181 180
  182 184 185 190 196 199 202 209   0   0]
 [  0   0 206 200 194 190 185 182 179 178 179 180 181 182 182 183 181 180
  184 187 189 193 202 202 203   0   0   0]
 [  0   0   0 204 198 193 189 186 182 179 178 179 180 180 181 182 181 180
  184 190 195 201 207   0   0   0   0   0]
 [  0   0   0   0 198 194 193 191 188 184 182 180 179 179 180 180 180 179
  184 190 197 205   0   0   0   0   0   0]
 [  0   0   0   0   0 196 193 193 192 190 188 184 182 182 181 181 181 183
  187 192 198 205   0   0   0   0   0   0]
 [  0   0   0   0   0 200 195 191 190 191 191 189 185 184 181 183 184 183
  186 192 197 203   0   0   0   0   0   0]
 [  0   0   0   0   0   0 196 191 190 191 193 193 189 186 185 185 185 185
  187 192 198   0   0   0   0   0   0   0]
 [  0   0   0   0   0   0 201 195 192 193 194 195 192 189 187 186 187 188
  189 193 198 204   0   0   0   0   0   0]
 [  0   0   0   0   0   0 206 200 197 197 197 197 196 195 192 191 192 192
  193 197 201 205   0   0   0   0   0   0]
 [  0   0   0   0   0   0   0 205 203 202 200 199 198 196 196 195 195 195
  196 200 204 206   0   0   0   0   0   0]
 [  0   0   0   0   0   0 209 205 203 202 201 201 200 199   0   0   0 197
  199 203 206 208 211   0   0   0   0   0]
 [  0   0   0   0   0   0 210 207   0 202 202   0   0   0   0   0   0   0
    0   0 207 210 212 214 214 214   0   0]
 [  0   0   0   0   0   0 212 209 207 205   0   0   0   0   0   0   0   0
    0   0   0 212 212 213 213 214 219   0]
 [  0   0   0   0   0 214 213 213 211 209   0   0   0   0   0   0   0   0
    0   0   0 211 212   0   0 216 221 224]
 [  0   0   0   0 216 214 214 214 213 211   0   0   0   0   0   0   0   0
    0   0   0 214 214 215 215 218 222   0]
 [  0   0   0   0 217 213 213 212 212   0   0   0   0   0   0   0   0   0
    0   0   0   0 216 216 216 218   0   0]
 [  0   0   0   0   0 214 214 213 213   0   0   0   0   0   0   0   0   0
    0   0   0   0 216 216 217   0   0   0]
 [  0   0   0   0   0   0 216 213   0   0   0   0   0   0   0   0   0   0
    0   0   0   0   0 218   0   0   0   0]]</t>
  </si>
  <si>
    <t xml:space="preserve">(slice(551, 582, None), slice(1113, 1141, None))</t>
  </si>
  <si>
    <t xml:space="preserve">Cell equivalent diameter 4.22 &lt; 12.00
Eccentricity 0.84 &gt; 0.80
Diameter 4.22 outside [14.54, 32.08], mean=23.31, sigma=3.00, std=2.92
</t>
  </si>
  <si>
    <t xml:space="preserve">[[583 527]
 [583 528]
 [583 529]
 [583 530]
 [584 526]
 [584 527]
 [584 528]
 [584 529]
 [584 530]
 [584 531]
 [585 527]
 [585 528]
 [585 529]
 [585 530]]</t>
  </si>
  <si>
    <t xml:space="preserve">[[583. 527.]
 [583. 528.]
 [583. 529.]
 [583. 530.]
 [584. 526.]
 [584. 527.]
 [584. 528.]
 [584. 529.]
 [584. 530.]
 [584. 531.]
 [585. 527.]
 [585. 528.]
 [585. 529.]
 [585. 530.]]</t>
  </si>
  <si>
    <t xml:space="preserve">[[False  True  True  True  True False]
 [ True  True  True  True  True  True]
 [False  True  True  True  True False]]</t>
  </si>
  <si>
    <t xml:space="preserve">[[  0 228 227 229 231   0]
 [231 225 220 220 227 231]
 [  0 230 227 226 229   0]]</t>
  </si>
  <si>
    <t xml:space="preserve">(slice(583, 586, None), slice(526, 532, None))</t>
  </si>
  <si>
    <t xml:space="preserve">[[ 590 1244]
 [ 591 1243]
 [ 591 1244]
 [ 591 1245]
 [ 592 1244]]</t>
  </si>
  <si>
    <t xml:space="preserve">[[ 590. 1244.]
 [ 591. 1243.]
 [ 591. 1244.]
 [ 591. 1245.]
 [ 592. 1244.]]</t>
  </si>
  <si>
    <t xml:space="preserve">[[  0 239   0]
 [238 238 239]
 [  0 239   0]]</t>
  </si>
  <si>
    <t xml:space="preserve">(slice(590, 593, None), slice(1243, 1246, None))</t>
  </si>
  <si>
    <t xml:space="preserve">Compactness 0.45 &lt; 0.60
Solidity 0.78 &lt; 0.85
</t>
  </si>
  <si>
    <t xml:space="preserve">[[ 586 1608]
 [ 586 1609]
 [ 587 1607]
 ...
 [ 625 1617]
 [ 625 1618]
 [ 626 1616]]</t>
  </si>
  <si>
    <t xml:space="preserve">[[ 586. 1608.]
 [ 586. 1609.]
 [ 587. 1607.]
 ...
 [ 625. 1617.]
 [ 625. 1618.]
 [ 626. 1616.]]</t>
  </si>
  <si>
    <t xml:space="preserve">(slice(586, 627, None), slice(1598, 1626, None))</t>
  </si>
  <si>
    <t xml:space="preserve">Compactness 0.56 &lt; 0.60
Eccentricity 0.81 &gt; 0.80
</t>
  </si>
  <si>
    <t xml:space="preserve">[[ 571 1152]
 [ 571 1153]
 [ 571 1156]
 ...
 [ 603 1161]
 [ 603 1162]
 [ 603 1163]]</t>
  </si>
  <si>
    <t xml:space="preserve">[[ 571. 1152.]
 [ 571. 1153.]
 [ 571. 1156.]
 ...
 [ 603. 1161.]
 [ 603. 1162.]
 [ 603. 1163.]]</t>
  </si>
  <si>
    <t xml:space="preserve">[[False False False False False False False  True  True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True  True  True  True  True  True  True  True  True  True
  False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False  True  True  True  True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False False False False False
  False False False False False False]]</t>
  </si>
  <si>
    <t xml:space="preserve">[[False False False False False False False  True  True  True  True  True
   True  True  True  True  True False False False False False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 True  True  True  True  True  True  True  True  True  True  True  True
   True  True  True  True  True  True  True  True  True  True  True  True
  False False False False False False]
 [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t>
  </si>
  <si>
    <t xml:space="preserve">[[False False False False False False False  True  True False False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False False False False False
  False False False False False False]]</t>
  </si>
  <si>
    <t xml:space="preserve">[[  0   0   0   0   0   0   0 212 211   0   0 207 208 209 211 211 214   0
    0   0   0   0   0   0   0   0   0   0   0   0]
 [  0   0   0   0   0   0 208 204 204 204 202 201 200 199 199 201 206 211
    0   0   0   0   0   0   0   0   0   0   0   0]
 [  0   0   0   0   0 208 201 198 198 197 196 195 193 191 193 195 200 205
  209   0   0   0   0   0   0   0   0   0   0   0]
 [  0   0   0   0 209 202 198 194 193 192 191 190 189 189 189 191 195 200
  204 208 211   0   0   0   0   0   0   0   0   0]
 [  0   0   0 208 203 198 193 190 190 189 189 188 187 187 190 192 195 198
  201 202 203 209   0   0   0   0   0   0   0   0]
 [  0   0 210 202 199 197 192 189 187 186 186 187 187 189 191 192 194 196
  199 198 200 206   0   0   0   0   0   0   0   0]
 [  0 218 208 201 199 196 191 187 186 185 185 187 188 188 187 188 192 193
  194 197 200 204   0   0   0   0   0   0   0   0]
 [226 217 209 203 199 195 187 184 185 185 185 186 184 182 183 185 188 190
  192 195 198 202   0   0   0   0   0   0   0   0]
 [  0 215 209 204 198 192 188 186 186 186 186 186 184 182 183 184 185 185
  188 193 198 202   0   0   0   0   0   0   0   0]
 [  0   0 210 204 197 191 187 185 186 186 185 185 184 184 186 185 185 184
  187 192 197 202   0   0   0   0   0   0   0   0]
 [  0   0 209 203 196 191 187 185 186 187 187 185   0 185 185 185 186 187
  189 191 195 200 203   0   0   0   0   0   0   0]
 [  0   0 210 203 195 191 188 186 186 187 187 185 182 183 184 185 187 189
  191 192 193 197 200   0   0   0   0   0   0   0]
 [  0   0   0 203 194 189 188 186 186 186 186 184 181 181 185 186 188 190
  191 193 193 195 195   0   0   0   0   0   0   0]
 [  0   0 209 200 191 186 183 185 186 186 186 185 182 182 184 187 189 189
  191 192 191 191 193 195   0   0   0   0   0   0]
 [  0   0 207 199 192 187 185 188 189 188 188 186 184 184 184 184 187 189
  189 190 190 190 193 193 195   0   0   0   0   0]
 [  0   0 211 203 198 195 191 193 193 191 190 189 186 184 184 184 186 185
  184 184 185 187 189 191 193   0   0   0   0   0]
 [  0   0   0 208 202 198 197 197 196 193 192 191 189 184 184 183 181 179
  177 177 177 181 187 189 191 194   0   0   0   0]
 [  0   0   0   0   0 201 198 198 199 197 193 192 190 186 184 182 180 178
  177 177 177 180 183 184 186 192 202   0   0   0]
 [  0   0   0   0   0   0   0   0 198 196 194 193 192 188 183 181 179 178
  179 177 176 178 182 181 184 188 194 200   0   0]
 [  0   0   0   0   0   0   0   0   0 199 195 193 190 185 181 180 180 181
  181 180 178 179 180 180 182 183 186 194 201   0]
 [  0   0   0   0   0   0   0   0   0 199 196 193 189 182 179 178 180 182
  182 182 181 181 179 179 179 179 184 192 197 203]
 [  0   0   0   0   0   0   0   0   0 200 196 193 189 183 181 178 180 182
    0 182 181 180 178 176 176 179 188 196 199   0]
 [  0   0   0   0   0   0   0   0   0   0 197 194 188 182 179 178 181 183
  182 182 181 179 179 178 177 181 192 202   0   0]
 [  0   0   0   0   0   0   0   0   0 201 198 194 186 180 178 178 181 182
  181 182 181 179 177 178 179 184 198 208   0   0]
 [  0   0   0   0   0   0   0   0   0 203 198 193 187 181 179 180 182 182
  182 182 180 179 179 179 178 183 199 210   0   0]
 [  0   0   0   0   0   0   0   0   0 205 198 194 191 187 182 180 180 181
  182 180 178 179 178 178 178 184 201   0   0   0]
 [  0   0   0   0   0   0   0   0 211 206 199 194 192 189 185 182 180 181
  182 182 179 181 181 180 182 189 203   0   0   0]
 [  0   0   0   0   0   0   0   0 209 206 201 196 194 194 189 186 184 182
  184 186 184 184 182 183 188 195 205   0   0   0]
 [  0   0   0   0   0   0   0   0   0 207 203 198 194 193 190 188 186 185
  186 189 189 188 190 189 193 198   0   0   0   0]
 [  0   0   0   0   0   0   0   0   0   0 209 203 196 193 191 187 187 188
  190 192 194 195 195 193 197 203   0   0   0   0]
 [  0   0   0   0   0   0   0   0   0   0   0   0 207 201 196 193 191 190
  192 195 197 199 200 198 201   0   0   0   0   0]
 [  0   0   0   0   0   0   0   0   0   0   0   0   0   0 207 204 200 196
  196 199 202 205 206 205   0   0   0   0   0   0]
 [  0   0   0   0   0   0   0   0   0   0   0   0   0   0   0 210 208 205
  205   0   0   0   0   0   0   0   0   0   0   0]]</t>
  </si>
  <si>
    <t xml:space="preserve">(slice(571, 604, None), slice(1145, 1175, None))</t>
  </si>
  <si>
    <t xml:space="preserve">[[ 597 1592]
 [ 598 1591]
 [ 598 1592]
 [ 598 1593]
 [ 599 1592]]</t>
  </si>
  <si>
    <t xml:space="preserve">[[ 597. 1592.]
 [ 598. 1591.]
 [ 598. 1592.]
 [ 598. 1593.]
 [ 599. 1592.]]</t>
  </si>
  <si>
    <t xml:space="preserve">[[  0 214   0]
 [215 214 214]
 [  0 215   0]]</t>
  </si>
  <si>
    <t xml:space="preserve">(slice(597, 600, None), slice(1591, 1594, None))</t>
  </si>
  <si>
    <t xml:space="preserve">[[601  85]
 [601  86]
 [601  87]
 [602  84]
 [602  85]
 [602  86]
 [602  87]
 [602  88]
 [603  85]
 [603  86]
 [603  87]]</t>
  </si>
  <si>
    <t xml:space="preserve">[[601.  85.]
 [601.  86.]
 [601.  87.]
 [602.  84.]
 [602.  85.]
 [602.  86.]
 [602.  87.]
 [602.  88.]
 [603.  85.]
 [603.  86.]
 [603.  87.]]</t>
  </si>
  <si>
    <t xml:space="preserve">[[  0 214 215 216   0]
 [218 216 215 216 219]
 [  0 223 222 221   0]]</t>
  </si>
  <si>
    <t xml:space="preserve">(slice(601, 604, None), slice(84, 89, None))</t>
  </si>
  <si>
    <t xml:space="preserve">Compactness 0.49 &lt; 0.60
Solidity 0.85 &lt; 0.85
Eccentricity 0.82 &gt; 0.80
</t>
  </si>
  <si>
    <t xml:space="preserve">[[ 588 1261]
 [ 588 1262]
 [ 588 1263]
 [ 588 1264]
 [ 588 1265]
 [ 588 1266]
 [ 588 1267]
 [ 588 1268]
 [ 589 1260]
 [ 589 1261]
 [ 589 1262]
 [ 589 1263]
 [ 589 1264]
 [ 589 1265]
 [ 589 1266]
 [ 589 1267]
 [ 589 1268]
 [ 589 1269]
 [ 590 1257]
 [ 590 1258]
 [ 590 1259]
 [ 590 1260]
 [ 590 1261]
 [ 590 1262]
 [ 590 1263]
 [ 590 1264]
 [ 590 1265]
 [ 590 1266]
 [ 590 1267]
 [ 590 1268]
 [ 590 1269]
 [ 590 1270]
 [ 591 1256]
 [ 591 1257]
 [ 591 1258]
 [ 591 1259]
 [ 591 1260]
 [ 591 1261]
 [ 591 1262]
 [ 591 1263]
 [ 591 1264]
 [ 591 1265]
 [ 591 1266]
 [ 591 1267]
 [ 591 1268]
 [ 591 1269]
 [ 591 1270]
 [ 592 1255]
 [ 592 1256]
 [ 592 1257]
 [ 592 1258]
 [ 592 1259]
 [ 592 1260]
 [ 592 1261]
 [ 592 1262]
 [ 592 1263]
 [ 592 1264]
 [ 592 1265]
 [ 592 1266]
 [ 592 1267]
 [ 592 1268]
 [ 592 1269]
 [ 592 1270]
 [ 592 1271]
 [ 593 1254]
 [ 593 1255]
 [ 593 1256]
 [ 593 1257]
 [ 593 1258]
 [ 593 1259]
 [ 593 1260]
 [ 593 1261]
 [ 593 1262]
 [ 593 1263]
 [ 593 1264]
 [ 593 1265]
 [ 593 1266]
 [ 593 1267]
 [ 593 1268]
 [ 593 1269]
 [ 593 1270]
 [ 593 1271]
 [ 593 1272]
 [ 593 1273]
 [ 594 1253]
 [ 594 1254]
 [ 594 1255]
 [ 594 1256]
 [ 594 1257]
 [ 594 1258]
 [ 594 1259]
 [ 594 1260]
 [ 594 1261]
 [ 594 1262]
 [ 594 1263]
 [ 594 1264]
 [ 594 1265]
 [ 594 1266]
 [ 594 1267]
 [ 594 1268]
 [ 594 1269]
 [ 594 1270]
 [ 594 1271]
 [ 594 1272]
 [ 594 1273]
 [ 594 1274]
 [ 595 1253]
 [ 595 1254]
 [ 595 1255]
 [ 595 1256]
 [ 595 1257]
 [ 595 1258]
 [ 595 1259]
 [ 595 1260]
 [ 595 1261]
 [ 595 1262]
 [ 595 1263]
 [ 595 1264]
 [ 595 1265]
 [ 595 1266]
 [ 595 1267]
 [ 595 1268]
 [ 595 1269]
 [ 595 1270]
 [ 595 1271]
 [ 595 1272]
 [ 595 1273]
 [ 595 1274]
 [ 596 1254]
 [ 596 1255]
 [ 596 1256]
 [ 596 1257]
 [ 596 1258]
 [ 596 1259]
 [ 596 1260]
 [ 596 1261]
 [ 596 1262]
 [ 596 1263]
 [ 596 1264]
 [ 596 1265]
 [ 596 1266]
 [ 596 1267]
 [ 596 1268]
 [ 596 1269]
 [ 596 1270]
 [ 596 1271]
 [ 596 1272]
 [ 596 1273]
 [ 596 1274]
 [ 596 1275]
 [ 597 1254]
 [ 597 1255]
 [ 597 1256]
 [ 597 1257]
 [ 597 1258]
 [ 597 1259]
 [ 597 1260]
 [ 597 1261]
 [ 597 1262]
 [ 597 1263]
 [ 597 1265]
 [ 597 1266]
 [ 597 1267]
 [ 597 1268]
 [ 597 1269]
 [ 597 1270]
 [ 597 1271]
 [ 597 1272]
 [ 597 1273]
 [ 597 1274]
 [ 597 1275]
 [ 597 1276]
 [ 598 1254]
 [ 598 1255]
 [ 598 1256]
 [ 598 1257]
 [ 598 1258]
 [ 598 1259]
 [ 598 1260]
 [ 598 1261]
 [ 598 1262]
 [ 598 1263]
 [ 598 1264]
 [ 598 1265]
 [ 598 1266]
 [ 598 1267]
 [ 598 1268]
 [ 598 1269]
 [ 598 1270]
 [ 598 1271]
 [ 598 1272]
 [ 598 1273]
 [ 598 1274]
 [ 598 1275]
 [ 598 1276]
 [ 598 1277]
 [ 598 1278]
 [ 598 1279]
 [ 599 1255]
 [ 599 1256]
 [ 599 1257]
 [ 599 1258]
 [ 599 1259]
 [ 599 1260]
 [ 599 1261]
 [ 599 1262]
 [ 599 1263]
 [ 599 1264]
 [ 599 1265]
 [ 599 1266]
 [ 599 1267]
 [ 599 1268]
 [ 599 1269]
 [ 599 1270]
 [ 599 1271]
 [ 599 1272]
 [ 599 1273]
 [ 599 1274]
 [ 599 1275]
 [ 599 1276]
 [ 599 1277]
 [ 599 1278]
 [ 599 1279]
 [ 599 1280]
 [ 600 1255]
 [ 600 1256]
 [ 600 1257]
 [ 600 1258]
 [ 600 1259]
 [ 600 1260]
 [ 600 1261]
 [ 600 1262]
 [ 600 1263]
 [ 600 1264]
 [ 600 1265]
 [ 600 1266]
 [ 600 1267]
 [ 600 1268]
 [ 600 1269]
 [ 600 1270]
 [ 600 1271]
 [ 600 1272]
 [ 600 1273]
 [ 600 1274]
 [ 600 1275]
 [ 600 1276]
 [ 600 1277]
 [ 600 1278]
 [ 600 1279]
 [ 600 1280]
 [ 601 1256]
 [ 601 1257]
 [ 601 1258]
 [ 601 1259]
 [ 601 1260]
 [ 601 1261]
 [ 601 1262]
 [ 601 1263]
 [ 601 1264]
 [ 601 1265]
 [ 601 1266]
 [ 601 1267]
 [ 601 1268]
 [ 601 1269]
 [ 601 1270]
 [ 601 1271]
 [ 601 1272]
 [ 601 1273]
 [ 601 1274]
 [ 601 1276]
 [ 601 1277]
 [ 601 1278]
 [ 601 1279]
 [ 601 1280]
 [ 602 1257]
 [ 602 1258]
 [ 602 1259]
 [ 602 1260]
 [ 602 1261]
 [ 602 1262]
 [ 602 1263]
 [ 602 1264]
 [ 602 1265]
 [ 602 1266]
 [ 602 1267]
 [ 602 1268]
 [ 602 1269]
 [ 602 1270]
 [ 602 1271]
 [ 602 1272]
 [ 602 1273]
 [ 602 1274]
 [ 602 1275]
 [ 602 1276]
 [ 602 1277]
 [ 602 1278]
 [ 602 1279]
 [ 602 1280]
 [ 603 1258]
 [ 603 1259]
 [ 603 1260]
 [ 603 1261]
 [ 603 1262]
 [ 603 1263]
 [ 603 1264]
 [ 603 1265]
 [ 603 1266]
 [ 603 1267]
 [ 603 1268]
 [ 603 1269]
 [ 603 1270]
 [ 603 1271]
 [ 603 1272]
 [ 603 1273]
 [ 603 1274]
 [ 603 1275]
 [ 603 1276]
 [ 603 1277]
 [ 603 1278]
 [ 603 1279]
 [ 604 1259]
 [ 604 1260]
 [ 604 1261]
 [ 604 1262]
 [ 604 1263]
 [ 604 1264]
 [ 604 1265]
 [ 604 1266]
 [ 604 1267]
 [ 604 1268]
 [ 604 1269]
 [ 604 1270]
 [ 604 1271]
 [ 604 1272]
 [ 604 1273]
 [ 604 1274]
 [ 604 1275]
 [ 604 1276]
 [ 604 1277]
 [ 604 1278]
 [ 604 1279]
 [ 604 1280]
 [ 605 1260]
 [ 605 1261]
 [ 605 1262]
 [ 605 1263]
 [ 605 1264]
 [ 605 1265]
 [ 605 1266]
 [ 605 1267]
 [ 605 1268]
 [ 605 1269]
 [ 605 1270]
 [ 605 1271]
 [ 605 1272]
 [ 605 1274]
 [ 605 1275]
 [ 605 1276]
 [ 605 1277]
 [ 605 1279]
 [ 605 1280]
 [ 606 1262]
 [ 606 1263]
 [ 606 1264]
 [ 606 1265]
 [ 606 1266]
 [ 606 1267]
 [ 606 1268]
 [ 606 1269]
 [ 606 1277]
 [ 606 1278]
 [ 606 1279]
 [ 606 1280]
 [ 607 1278]
 [ 607 1279]
 [ 607 1280]
 [ 607 1281]
 [ 608 1279]
 [ 608 1280]
 [ 608 1281]
 [ 609 1279]
 [ 609 1280]
 [ 609 1281]
 [ 610 1279]
 [ 610 1280]
 [ 610 1281]
 [ 611 1280]]</t>
  </si>
  <si>
    <t xml:space="preserve">[[ 588. 1261.]
 [ 588. 1262.]
 [ 588. 1263.]
 [ 588. 1264.]
 [ 588. 1265.]
 [ 588. 1266.]
 [ 588. 1267.]
 [ 588. 1268.]
 [ 589. 1260.]
 [ 589. 1261.]
 [ 589. 1262.]
 [ 589. 1263.]
 [ 589. 1264.]
 [ 589. 1265.]
 [ 589. 1266.]
 [ 589. 1267.]
 [ 589. 1268.]
 [ 589. 1269.]
 [ 590. 1257.]
 [ 590. 1258.]
 [ 590. 1259.]
 [ 590. 1260.]
 [ 590. 1261.]
 [ 590. 1262.]
 [ 590. 1263.]
 [ 590. 1264.]
 [ 590. 1265.]
 [ 590. 1266.]
 [ 590. 1267.]
 [ 590. 1268.]
 [ 590. 1269.]
 [ 590. 1270.]
 [ 591. 1256.]
 [ 591. 1257.]
 [ 591. 1258.]
 [ 591. 1259.]
 [ 591. 1260.]
 [ 591. 1261.]
 [ 591. 1262.]
 [ 591. 1263.]
 [ 591. 1264.]
 [ 591. 1265.]
 [ 591. 1266.]
 [ 591. 1267.]
 [ 591. 1268.]
 [ 591. 1269.]
 [ 591. 1270.]
 [ 592. 1255.]
 [ 592. 1256.]
 [ 592. 1257.]
 [ 592. 1258.]
 [ 592. 1259.]
 [ 592. 1260.]
 [ 592. 1261.]
 [ 592. 1262.]
 [ 592. 1263.]
 [ 592. 1264.]
 [ 592. 1265.]
 [ 592. 1266.]
 [ 592. 1267.]
 [ 592. 1268.]
 [ 592. 1269.]
 [ 592. 1270.]
 [ 592. 1271.]
 [ 593. 1254.]
 [ 593. 1255.]
 [ 593. 1256.]
 [ 593. 1257.]
 [ 593. 1258.]
 [ 593. 1259.]
 [ 593. 1260.]
 [ 593. 1261.]
 [ 593. 1262.]
 [ 593. 1263.]
 [ 593. 1264.]
 [ 593. 1265.]
 [ 593. 1266.]
 [ 593. 1267.]
 [ 593. 1268.]
 [ 593. 1269.]
 [ 593. 1270.]
 [ 593. 1271.]
 [ 593. 1272.]
 [ 593. 1273.]
 [ 594. 1253.]
 [ 594. 1254.]
 [ 594. 1255.]
 [ 594. 1256.]
 [ 594. 1257.]
 [ 594. 1258.]
 [ 594. 1259.]
 [ 594. 1260.]
 [ 594. 1261.]
 [ 594. 1262.]
 [ 594. 1263.]
 [ 594. 1264.]
 [ 594. 1265.]
 [ 594. 1266.]
 [ 594. 1267.]
 [ 594. 1268.]
 [ 594. 1269.]
 [ 594. 1270.]
 [ 594. 1271.]
 [ 594. 1272.]
 [ 594. 1273.]
 [ 594. 1274.]
 [ 595. 1253.]
 [ 595. 1254.]
 [ 595. 1255.]
 [ 595. 1256.]
 [ 595. 1257.]
 [ 595. 1258.]
 [ 595. 1259.]
 [ 595. 1260.]
 [ 595. 1261.]
 [ 595. 1262.]
 [ 595. 1263.]
 [ 595. 1264.]
 [ 595. 1265.]
 [ 595. 1266.]
 [ 595. 1267.]
 [ 595. 1268.]
 [ 595. 1269.]
 [ 595. 1270.]
 [ 595. 1271.]
 [ 595. 1272.]
 [ 595. 1273.]
 [ 595. 1274.]
 [ 596. 1254.]
 [ 596. 1255.]
 [ 596. 1256.]
 [ 596. 1257.]
 [ 596. 1258.]
 [ 596. 1259.]
 [ 596. 1260.]
 [ 596. 1261.]
 [ 596. 1262.]
 [ 596. 1263.]
 [ 596. 1264.]
 [ 596. 1265.]
 [ 596. 1266.]
 [ 596. 1267.]
 [ 596. 1268.]
 [ 596. 1269.]
 [ 596. 1270.]
 [ 596. 1271.]
 [ 596. 1272.]
 [ 596. 1273.]
 [ 596. 1274.]
 [ 596. 1275.]
 [ 597. 1254.]
 [ 597. 1255.]
 [ 597. 1256.]
 [ 597. 1257.]
 [ 597. 1258.]
 [ 597. 1259.]
 [ 597. 1260.]
 [ 597. 1261.]
 [ 597. 1262.]
 [ 597. 1263.]
 [ 597. 1265.]
 [ 597. 1266.]
 [ 597. 1267.]
 [ 597. 1268.]
 [ 597. 1269.]
 [ 597. 1270.]
 [ 597. 1271.]
 [ 597. 1272.]
 [ 597. 1273.]
 [ 597. 1274.]
 [ 597. 1275.]
 [ 597. 1276.]
 [ 598. 1254.]
 [ 598. 1255.]
 [ 598. 1256.]
 [ 598. 1257.]
 [ 598. 1258.]
 [ 598. 1259.]
 [ 598. 1260.]
 [ 598. 1261.]
 [ 598. 1262.]
 [ 598. 1263.]
 [ 598. 1264.]
 [ 598. 1265.]
 [ 598. 1266.]
 [ 598. 1267.]
 [ 598. 1268.]
 [ 598. 1269.]
 [ 598. 1270.]
 [ 598. 1271.]
 [ 598. 1272.]
 [ 598. 1273.]
 [ 598. 1274.]
 [ 598. 1275.]
 [ 598. 1276.]
 [ 598. 1277.]
 [ 598. 1278.]
 [ 598. 1279.]
 [ 599. 1255.]
 [ 599. 1256.]
 [ 599. 1257.]
 [ 599. 1258.]
 [ 599. 1259.]
 [ 599. 1260.]
 [ 599. 1261.]
 [ 599. 1262.]
 [ 599. 1263.]
 [ 599. 1264.]
 [ 599. 1265.]
 [ 599. 1266.]
 [ 599. 1267.]
 [ 599. 1268.]
 [ 599. 1269.]
 [ 599. 1270.]
 [ 599. 1271.]
 [ 599. 1272.]
 [ 599. 1273.]
 [ 599. 1274.]
 [ 599. 1275.]
 [ 599. 1276.]
 [ 599. 1277.]
 [ 599. 1278.]
 [ 599. 1279.]
 [ 599. 1280.]
 [ 600. 1255.]
 [ 600. 1256.]
 [ 600. 1257.]
 [ 600. 1258.]
 [ 600. 1259.]
 [ 600. 1260.]
 [ 600. 1261.]
 [ 600. 1262.]
 [ 600. 1263.]
 [ 600. 1264.]
 [ 600. 1265.]
 [ 600. 1266.]
 [ 600. 1267.]
 [ 600. 1268.]
 [ 600. 1269.]
 [ 600. 1270.]
 [ 600. 1271.]
 [ 600. 1272.]
 [ 600. 1273.]
 [ 600. 1274.]
 [ 600. 1275.]
 [ 600. 1276.]
 [ 600. 1277.]
 [ 600. 1278.]
 [ 600. 1279.]
 [ 600. 1280.]
 [ 601. 1256.]
 [ 601. 1257.]
 [ 601. 1258.]
 [ 601. 1259.]
 [ 601. 1260.]
 [ 601. 1261.]
 [ 601. 1262.]
 [ 601. 1263.]
 [ 601. 1264.]
 [ 601. 1265.]
 [ 601. 1266.]
 [ 601. 1267.]
 [ 601. 1268.]
 [ 601. 1269.]
 [ 601. 1270.]
 [ 601. 1271.]
 [ 601. 1272.]
 [ 601. 1273.]
 [ 601. 1274.]
 [ 601. 1276.]
 [ 601. 1277.]
 [ 601. 1278.]
 [ 601. 1279.]
 [ 601. 1280.]
 [ 602. 1257.]
 [ 602. 1258.]
 [ 602. 1259.]
 [ 602. 1260.]
 [ 602. 1261.]
 [ 602. 1262.]
 [ 602. 1263.]
 [ 602. 1264.]
 [ 602. 1265.]
 [ 602. 1266.]
 [ 602. 1267.]
 [ 602. 1268.]
 [ 602. 1269.]
 [ 602. 1270.]
 [ 602. 1271.]
 [ 602. 1272.]
 [ 602. 1273.]
 [ 602. 1274.]
 [ 602. 1275.]
 [ 602. 1276.]
 [ 602. 1277.]
 [ 602. 1278.]
 [ 602. 1279.]
 [ 602. 1280.]
 [ 603. 1258.]
 [ 603. 1259.]
 [ 603. 1260.]
 [ 603. 1261.]
 [ 603. 1262.]
 [ 603. 1263.]
 [ 603. 1264.]
 [ 603. 1265.]
 [ 603. 1266.]
 [ 603. 1267.]
 [ 603. 1268.]
 [ 603. 1269.]
 [ 603. 1270.]
 [ 603. 1271.]
 [ 603. 1272.]
 [ 603. 1273.]
 [ 603. 1274.]
 [ 603. 1275.]
 [ 603. 1276.]
 [ 603. 1277.]
 [ 603. 1278.]
 [ 603. 1279.]
 [ 604. 1259.]
 [ 604. 1260.]
 [ 604. 1261.]
 [ 604. 1262.]
 [ 604. 1263.]
 [ 604. 1264.]
 [ 604. 1265.]
 [ 604. 1266.]
 [ 604. 1267.]
 [ 604. 1268.]
 [ 604. 1269.]
 [ 604. 1270.]
 [ 604. 1271.]
 [ 604. 1272.]
 [ 604. 1273.]
 [ 604. 1274.]
 [ 604. 1275.]
 [ 604. 1276.]
 [ 604. 1277.]
 [ 604. 1278.]
 [ 604. 1279.]
 [ 604. 1280.]
 [ 605. 1260.]
 [ 605. 1261.]
 [ 605. 1262.]
 [ 605. 1263.]
 [ 605. 1264.]
 [ 605. 1265.]
 [ 605. 1266.]
 [ 605. 1267.]
 [ 605. 1268.]
 [ 605. 1269.]
 [ 605. 1270.]
 [ 605. 1271.]
 [ 605. 1272.]
 [ 605. 1274.]
 [ 605. 1275.]
 [ 605. 1276.]
 [ 605. 1277.]
 [ 605. 1279.]
 [ 605. 1280.]
 [ 606. 1262.]
 [ 606. 1263.]
 [ 606. 1264.]
 [ 606. 1265.]
 [ 606. 1266.]
 [ 606. 1267.]
 [ 606. 1268.]
 [ 606. 1269.]
 [ 606. 1277.]
 [ 606. 1278.]
 [ 606. 1279.]
 [ 606. 1280.]
 [ 607. 1278.]
 [ 607. 1279.]
 [ 607. 1280.]
 [ 607. 1281.]
 [ 608. 1279.]
 [ 608. 1280.]
 [ 608. 1281.]
 [ 609. 1279.]
 [ 609. 1280.]
 [ 609. 1281.]
 [ 610. 1279.]
 [ 610. 1280.]
 [ 610. 1281.]
 [ 611. 1280.]]</t>
  </si>
  <si>
    <t xml:space="preserve">[[False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False
   True  True  True  True  True  True  True  True  True  True  True  True
  False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False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True  True  True  True  True
   True  True  True  True  True  True  True  True False  True  True  True
   True False  True  True False]
 [False False False False False False False False False  True  True  True
   True  True  True  True  True False False False False False False False
   True  True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t>
  </si>
  <si>
    <t xml:space="preserve">[[False False False False False False False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True  True False]]</t>
  </si>
  <si>
    <t xml:space="preserve">[[False False False False False False False False  True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 True  True  True  True  True  True  True  True  True  True  True  True
   True  True  True  True  True  True  True  True  True  True False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True  True  True  True  True
   True  True  True  True  True  True  True  True False  True  True  True
   True  True  True  True False]
 [False False False False False False False False False  True  True  True
   True  True  True  True  True False False False False False False False
   True  True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False False  True False]]</t>
  </si>
  <si>
    <t xml:space="preserve">[[  0   0   0   0   0   0   0   0 216 213 213 212 212 210 209 211   0   0
    0   0   0   0   0   0   0   0   0   0   0]
 [  0   0   0   0   0   0   0 213 212 205 203 204 207 207 206 206 211   0
    0   0   0   0   0   0   0   0   0   0   0]
 [  0   0   0   0 220 217 213 208 202 197 195 193 193 197 199 200 204 213
    0   0   0   0   0   0   0   0   0   0   0]
 [  0   0   0 220 215 211 211 206 199 198 193 193 192 191 194 198 202 208
    0   0   0   0   0   0   0   0   0   0   0]
 [  0   0 218 213 211 210 205 198 195 195 195 195 193 191 193 193 193 198
  208   0   0   0   0   0   0   0   0   0   0]
 [  0 221 215 210 209 206 198 194 191 189 190 189 190 190 192 192 191 194
  201 209 216   0   0   0   0   0   0   0   0]
 [236 220 212 210 208 202 192 185 182 181 184 186 187 186 189 194 194 194
  194 202 209 217   0   0   0   0   0   0   0]
 [232 218 212 211 208 198 186 179 177 180 181 183 184 182 185 190 193 194
  194 199 205 214   0   0   0   0   0   0   0]
 [  0 212 212 210 204 193 186 182 180 181 180 180 180 180 180 181 186 193
  197 198 206 213 216   0   0   0   0   0   0]
 [  0 214 211 211 206 197 191 187 183 182 181   0 180 181 180 179 185 192
  198 203 209 211 216 234   0   0   0   0   0]
 [  0 213 212 209 205 198 192 188 183 182 182 183 183 182 182 183 187 190
  192 208 212 215 222 235 249 246 242   0   0]
 [  0   0 216 211 208 201 190 183 181 181 183 185 184 183 183 185 189 189
  192 209 214 219 228 238 248 247 244 244   0]
 [  0   0 218 211 210 206 195 186 183 184 185 185 184 185 185 186 192 194
  200 211 217 224 233 241 247 249 246 245   0]
 [  0   0   0 211 208 209 201 191 186 185 185 186 186 188 191 191 193 201
  206 214 220 225   0 240 249 253 248 248   0]
 [  0   0   0   0 209 205 204 200 192 189 187 188 189 190 195 197 199 205
  210 218 221 224 236 246 254 253 253 251   0]
 [  0   0   0   0   0 212 205 199 194 192 191 191 191 194 202 206 206 208
  215 219 221 228 241 248 254 255 253   0   0]
 [  0   0   0   0   0   0 210 204 200 198 198 198 200 204 211 212 209 209
  215 220 227 239 249 249 252 253 248 246   0]
 [  0   0   0   0   0   0   0 216 209 212 213 210 210 212 215 214 213 217
  222 231   0 247 251 250 251   0 249 245   0]
 [  0   0   0   0   0   0   0   0   0 218 213 213 214 213 212 213 218   0
    0   0   0   0   0   0 251 248 246 243   0]
 [  0   0   0   0   0   0   0   0   0   0   0   0   0   0   0   0   0   0
    0   0   0   0   0   0   0 250 244 241 240]
 [  0   0   0   0   0   0   0   0   0   0   0   0   0   0   0   0   0   0
    0   0   0   0   0   0   0   0 240 239 240]
 [  0   0   0   0   0   0   0   0   0   0   0   0   0   0   0   0   0   0
    0   0   0   0   0   0   0   0 241 239 239]
 [  0   0   0   0   0   0   0   0   0   0   0   0   0   0   0   0   0   0
    0   0   0   0   0   0   0   0 240 238 239]
 [  0   0   0   0   0   0   0   0   0   0   0   0   0   0   0   0   0   0
    0   0   0   0   0   0   0   0   0 239   0]]</t>
  </si>
  <si>
    <t xml:space="preserve">(slice(588, 612, None), slice(1253, 1282, None))</t>
  </si>
  <si>
    <t xml:space="preserve">Compactness 0.17 &lt; 0.60
Solidity 0.60 &lt; 0.85
Eccentricity 0.92 &gt; 0.80
Diameter 54.48 outside [14.54, 32.08], mean=23.31, sigma=3.00, std=2.92
</t>
  </si>
  <si>
    <t xml:space="preserve">[[ 558 1276]
 [ 558 1277]
 [ 558 1278]
 ...
 [ 624 1348]
 [ 624 1349]
 [ 624 1350]]</t>
  </si>
  <si>
    <t xml:space="preserve">[[ 558. 1276.]
 [ 558. 1277.]
 [ 558. 1278.]
 ...
 [ 624. 1348.]
 [ 624. 1349.]
 [ 624. 1350.]]</t>
  </si>
  <si>
    <t xml:space="preserve">(slice(558, 625, None), slice(1269, 1366, None))</t>
  </si>
  <si>
    <t xml:space="preserve">[[615 928]
 [615 929]
 [616 927]
 [616 928]
 [616 929]
 [616 930]
 [617 926]
 [617 927]
 [617 928]
 [617 929]
 [618 926]
 [618 927]
 [618 928]
 [618 929]
 [619 926]
 [619 927]
 [619 928]
 [619 929]
 [620 927]
 [620 928]]</t>
  </si>
  <si>
    <t xml:space="preserve">[[615. 928.]
 [615. 929.]
 [616. 927.]
 [616. 928.]
 [616. 929.]
 [616. 930.]
 [617. 926.]
 [617. 927.]
 [617. 928.]
 [617. 929.]
 [618. 926.]
 [618. 927.]
 [618. 928.]
 [618. 929.]
 [619. 926.]
 [619. 927.]
 [619. 928.]
 [619. 929.]
 [620. 927.]
 [620. 928.]]</t>
  </si>
  <si>
    <t xml:space="preserve">[[False False  True  True False]
 [False  True  True  True  True]
 [ True  True  True  True False]
 [ True  True  True  True False]
 [ True  True  True  True False]
 [False  True  True False False]]</t>
  </si>
  <si>
    <t xml:space="preserve">[[False False  True  True False]
 [False  True  True  True  True]
 [ True  True  True  True  True]
 [ True  True  True  True False]
 [ True  True  True  True False]
 [False  True  True False False]]</t>
  </si>
  <si>
    <t xml:space="preserve">[[  0   0 226 225   0]
 [  0 226 223 226 230]
 [228 223 222 226   0]
 [227 224 225 228   0]
 [228 224 227 230   0]
 [  0 227 230   0   0]]</t>
  </si>
  <si>
    <t xml:space="preserve">(slice(615, 621, None), slice(926, 931, None))</t>
  </si>
  <si>
    <t xml:space="preserve">Compactness 0.29 &lt; 0.60
Solidity 0.74 &lt; 0.85
Eccentricity 0.85 &gt; 0.80
</t>
  </si>
  <si>
    <t xml:space="preserve">[[ 579 1030]
 [ 579 1031]
 [ 580 1029]
 ...
 [ 620 1035]
 [ 621 1032]
 [ 621 1033]]</t>
  </si>
  <si>
    <t xml:space="preserve">[[ 579. 1030.]
 [ 579. 1031.]
 [ 580. 1029.]
 ...
 [ 620. 1035.]
 [ 621. 1032.]
 [ 621. 1033.]]</t>
  </si>
  <si>
    <t xml:space="preserve">(slice(579, 622, None), slice(1021, 1045, None))</t>
  </si>
  <si>
    <t xml:space="preserve">Cell equivalent diameter 4.37 &lt; 12.00
Solidity 0.79 &lt; 0.85
Eccentricity 0.88 &gt; 0.80
Diameter 4.37 outside [14.54, 32.08], mean=23.31, sigma=3.00, std=2.92
</t>
  </si>
  <si>
    <t xml:space="preserve">[[ 614 1280]
 [ 615 1279]
 [ 615 1280]
 [ 615 1281]
 [ 616 1279]
 [ 616 1281]
 [ 617 1279]
 [ 617 1281]
 [ 618 1279]
 [ 618 1280]
 [ 618 1281]
 [ 619 1280]
 [ 619 1281]
 [ 619 1282]
 [ 620 1281]]</t>
  </si>
  <si>
    <t xml:space="preserve">[[ 614. 1280.]
 [ 615. 1279.]
 [ 615. 1280.]
 [ 615. 1281.]
 [ 616. 1279.]
 [ 616. 1281.]
 [ 617. 1279.]
 [ 617. 1281.]
 [ 618. 1279.]
 [ 618. 1280.]
 [ 618. 1281.]
 [ 619. 1280.]
 [ 619. 1281.]
 [ 619. 1282.]
 [ 620. 1281.]]</t>
  </si>
  <si>
    <t xml:space="preserve">[[False  True False False]
 [ True  True  True False]
 [ True False  True False]
 [ True False  True False]
 [ True  True  True False]
 [False  True  True  True]
 [False False  True False]]</t>
  </si>
  <si>
    <t xml:space="preserve">[[False  True False False]
 [ True  True  True False]
 [ True  True  True False]
 [ True  True  True  True]
 [ True  True  True  True]
 [False  True  True  True]
 [False False  True False]]</t>
  </si>
  <si>
    <t xml:space="preserve">[[False  True False False]
 [ True  True  True False]
 [ True  True  True False]
 [ True  True  True False]
 [ True  True  True False]
 [False  True  True  True]
 [False False  True False]]</t>
  </si>
  <si>
    <t xml:space="preserve">[[  0 241   0   0]
 [240 239 239   0]
 [238   0 239   0]
 [239   0 238   0]
 [240 238 240   0]
 [  0 240 241 242]
 [  0   0 241   0]]</t>
  </si>
  <si>
    <t xml:space="preserve">(slice(614, 621, None), slice(1279, 1283, None))</t>
  </si>
  <si>
    <t xml:space="preserve">Compactness 0.41 &lt; 0.60
Solidity 0.83 &lt; 0.85
Eccentricity 0.89 &gt; 0.80
</t>
  </si>
  <si>
    <t xml:space="preserve">[[ 604 1185]
 [ 604 1186]
 [ 604 1187]
 ...
 [ 644 1186]
 [ 645 1184]
 [ 645 1185]]</t>
  </si>
  <si>
    <t xml:space="preserve">[[ 604. 1185.]
 [ 604. 1186.]
 [ 604. 1187.]
 ...
 [ 644. 1186.]
 [ 645. 1184.]
 [ 645. 1185.]]</t>
  </si>
  <si>
    <t xml:space="preserve">(slice(604, 646, None), slice(1174, 1202, None))</t>
  </si>
  <si>
    <t xml:space="preserve">Compactness 0.48 &lt; 0.60
Solidity 0.83 &lt; 0.85
</t>
  </si>
  <si>
    <t xml:space="preserve">[[615 111]
 [615 112]
 [616 108]
 [616 109]
 [616 110]
 [616 111]
 [616 112]
 [616 113]
 [617 107]
 [617 108]
 [617 109]
 [617 110]
 [617 111]
 [617 112]
 [617 113]
 [618  99]
 [618 100]
 [618 101]
 [618 104]
 [618 105]
 [618 106]
 [618 107]
 [618 108]
 [618 109]
 [618 110]
 [618 111]
 [618 112]
 [618 113]
 [618 114]
 [619  98]
 [619  99]
 [619 100]
 [619 101]
 [619 102]
 [619 103]
 [619 104]
 [619 105]
 [619 106]
 [619 107]
 [619 108]
 [619 109]
 [619 110]
 [619 111]
 [619 112]
 [619 113]
 [619 114]
 [619 115]
 [619 116]
 [620  98]
 [620  99]
 [620 100]
 [620 101]
 [620 102]
 [620 103]
 [620 104]
 [620 105]
 [620 106]
 [620 107]
 [620 108]
 [620 109]
 [620 110]
 [620 111]
 [620 112]
 [620 113]
 [620 114]
 [620 115]
 [620 116]
 [620 117]
 [621  98]
 [621  99]
 [621 100]
 [621 101]
 [621 102]
 [621 103]
 [621 104]
 [621 105]
 [621 106]
 [621 107]
 [621 108]
 [621 109]
 [621 110]
 [621 111]
 [621 112]
 [621 113]
 [621 114]
 [621 115]
 [621 116]
 [621 117]
 [622  97]
 [622  98]
 [622  99]
 [622 100]
 [622 101]
 [622 102]
 [622 103]
 [622 104]
 [622 105]
 [622 106]
 [622 107]
 [622 108]
 [622 109]
 [622 110]
 [622 111]
 [622 112]
 [622 113]
 [622 114]
 [622 115]
 [622 116]
 [622 117]
 [623  97]
 [623  98]
 [623  99]
 [623 100]
 [623 101]
 [623 102]
 [623 103]
 [623 104]
 [623 105]
 [623 106]
 [623 107]
 [623 108]
 [623 109]
 [623 110]
 [623 111]
 [623 112]
 [623 113]
 [623 114]
 [623 115]
 [623 116]
 [623 117]
 [623 118]
 [624  96]
 [624  97]
 [624  98]
 [624  99]
 [624 100]
 [624 101]
 [624 102]
 [624 103]
 [624 104]
 [624 105]
 [624 106]
 [624 107]
 [624 108]
 [624 109]
 [624 110]
 [624 111]
 [624 112]
 [624 113]
 [624 114]
 [624 115]
 [624 116]
 [624 117]
 [624 118]
 [625  95]
 [625  96]
 [625  97]
 [625  98]
 [625  99]
 [625 100]
 [625 101]
 [625 102]
 [625 103]
 [625 104]
 [625 105]
 [625 106]
 [625 107]
 [625 110]
 [625 111]
 [625 112]
 [625 113]
 [625 114]
 [625 115]
 [625 116]
 [625 117]
 [625 118]
 [625 119]
 [626  94]
 [626  95]
 [626  96]
 [626  97]
 [626  98]
 [626  99]
 [626 100]
 [626 101]
 [626 102]
 [626 103]
 [626 104]
 [626 107]
 [626 108]
 [626 109]
 [626 110]
 [626 111]
 [626 112]
 [626 113]
 [626 114]
 [626 115]
 [626 116]
 [626 117]
 [626 118]
 [626 119]
 [626 120]
 [627  93]
 [627  94]
 [627  95]
 [627  96]
 [627  97]
 [627  98]
 [627  99]
 [627 100]
 [627 101]
 [627 102]
 [627 103]
 [627 104]
 [627 105]
 [627 106]
 [627 107]
 [627 108]
 [627 109]
 [627 110]
 [627 111]
 [627 112]
 [627 113]
 [627 114]
 [627 115]
 [627 116]
 [627 117]
 [627 118]
 [627 119]
 [627 120]
 [628  93]
 [628  94]
 [628  95]
 [628  96]
 [628  97]
 [628  98]
 [628  99]
 [628 100]
 [628 101]
 [628 102]
 [628 103]
 [628 104]
 [628 105]
 [628 106]
 [628 107]
 [628 108]
 [628 109]
 [628 110]
 [628 111]
 [628 112]
 [628 113]
 [628 114]
 [628 115]
 [628 116]
 [628 117]
 [628 118]
 [628 119]
 [628 120]
 [629  93]
 [629  94]
 [629  95]
 [629  96]
 [629  97]
 [629  98]
 [629  99]
 [629 100]
 [629 101]
 [629 102]
 [629 103]
 [629 104]
 [629 105]
 [629 106]
 [629 107]
 [629 108]
 [629 109]
 [629 110]
 [629 111]
 [629 112]
 [629 113]
 [629 114]
 [629 115]
 [629 116]
 [629 117]
 [629 118]
 [629 119]
 [630  93]
 [630  94]
 [630  95]
 [630  96]
 [630  97]
 [630  98]
 [630  99]
 [630 100]
 [630 101]
 [630 102]
 [630 103]
 [630 104]
 [630 105]
 [630 106]
 [630 107]
 [630 108]
 [630 109]
 [630 110]
 [630 111]
 [630 112]
 [630 113]
 [630 114]
 [630 115]
 [630 116]
 [630 117]
 [630 118]
 [630 119]
 [631  92]
 [631  93]
 [631  94]
 [631  95]
 [631  96]
 [631  97]
 [631  98]
 [631  99]
 [631 100]
 [631 101]
 [631 102]
 [631 103]
 [631 104]
 [631 105]
 [631 106]
 [631 107]
 [631 108]
 [631 109]
 [631 110]
 [631 111]
 [631 112]
 [631 113]
 [631 114]
 [631 115]
 [631 116]
 [631 117]
 [631 118]
 [631 119]
 [632  93]
 [632  94]
 [632  95]
 [632  96]
 [632  97]
 [632  98]
 [632  99]
 [632 100]
 [632 101]
 [632 102]
 [632 103]
 [632 104]
 [632 105]
 [632 106]
 [632 107]
 [632 108]
 [632 109]
 [632 110]
 [632 111]
 [632 112]
 [632 113]
 [632 114]
 [632 115]
 [632 116]
 [632 117]
 [632 118]
 [632 119]
 [633  93]
 [633  94]
 [633  95]
 [633  96]
 [633  97]
 [633  98]
 [633  99]
 [633 100]
 [633 101]
 [633 102]
 [633 103]
 [633 104]
 [633 105]
 [633 106]
 [633 107]
 [633 108]
 [633 109]
 [633 110]
 [633 113]
 [633 114]
 [633 115]
 [633 116]
 [633 117]
 [633 118]
 [633 119]
 [634  93]
 [634  94]
 [634  95]
 [634  96]
 [634  97]
 [634  98]
 [634  99]
 [634 100]
 [634 102]
 [634 103]
 [634 104]
 [634 105]
 [634 106]
 [634 107]
 [634 116]
 [634 117]
 [634 118]
 [634 119]
 [635  94]
 [635  95]
 [635  96]
 [635  97]
 [635 105]
 [635 106]
 [635 117]
 [635 118]
 [636  94]
 [636  95]
 [636  96]
 [637  95]]</t>
  </si>
  <si>
    <t xml:space="preserve">[[615. 111.]
 [615. 112.]
 [616. 108.]
 [616. 109.]
 [616. 110.]
 [616. 111.]
 [616. 112.]
 [616. 113.]
 [617. 107.]
 [617. 108.]
 [617. 109.]
 [617. 110.]
 [617. 111.]
 [617. 112.]
 [617. 113.]
 [618.  99.]
 [618. 100.]
 [618. 101.]
 [618. 104.]
 [618. 105.]
 [618. 106.]
 [618. 107.]
 [618. 108.]
 [618. 109.]
 [618. 110.]
 [618. 111.]
 [618. 112.]
 [618. 113.]
 [618. 114.]
 [619.  98.]
 [619.  99.]
 [619. 100.]
 [619. 101.]
 [619. 102.]
 [619. 103.]
 [619. 104.]
 [619. 105.]
 [619. 106.]
 [619. 107.]
 [619. 108.]
 [619. 109.]
 [619. 110.]
 [619. 111.]
 [619. 112.]
 [619. 113.]
 [619. 114.]
 [619. 115.]
 [619. 116.]
 [620.  98.]
 [620.  99.]
 [620. 100.]
 [620. 101.]
 [620. 102.]
 [620. 103.]
 [620. 104.]
 [620. 105.]
 [620. 106.]
 [620. 107.]
 [620. 108.]
 [620. 109.]
 [620. 110.]
 [620. 111.]
 [620. 112.]
 [620. 113.]
 [620. 114.]
 [620. 115.]
 [620. 116.]
 [620. 117.]
 [621.  98.]
 [621.  99.]
 [621. 100.]
 [621. 101.]
 [621. 102.]
 [621. 103.]
 [621. 104.]
 [621. 105.]
 [621. 106.]
 [621. 107.]
 [621. 108.]
 [621. 109.]
 [621. 110.]
 [621. 111.]
 [621. 112.]
 [621. 113.]
 [621. 114.]
 [621. 115.]
 [621. 116.]
 [621. 117.]
 [622.  97.]
 [622.  98.]
 [622.  99.]
 [622. 100.]
 [622. 101.]
 [622. 102.]
 [622. 103.]
 [622. 104.]
 [622. 105.]
 [622. 106.]
 [622. 107.]
 [622. 108.]
 [622. 109.]
 [622. 110.]
 [622. 111.]
 [622. 112.]
 [622. 113.]
 [622. 114.]
 [622. 115.]
 [622. 116.]
 [622. 117.]
 [623.  97.]
 [623.  98.]
 [623.  99.]
 [623. 100.]
 [623. 101.]
 [623. 102.]
 [623. 103.]
 [623. 104.]
 [623. 105.]
 [623. 106.]
 [623. 107.]
 [623. 108.]
 [623. 109.]
 [623. 110.]
 [623. 111.]
 [623. 112.]
 [623. 113.]
 [623. 114.]
 [623. 115.]
 [623. 116.]
 [623. 117.]
 [623. 118.]
 [624.  96.]
 [624.  97.]
 [624.  98.]
 [624.  99.]
 [624. 100.]
 [624. 101.]
 [624. 102.]
 [624. 103.]
 [624. 104.]
 [624. 105.]
 [624. 106.]
 [624. 107.]
 [624. 108.]
 [624. 109.]
 [624. 110.]
 [624. 111.]
 [624. 112.]
 [624. 113.]
 [624. 114.]
 [624. 115.]
 [624. 116.]
 [624. 117.]
 [624. 118.]
 [625.  95.]
 [625.  96.]
 [625.  97.]
 [625.  98.]
 [625.  99.]
 [625. 100.]
 [625. 101.]
 [625. 102.]
 [625. 103.]
 [625. 104.]
 [625. 105.]
 [625. 106.]
 [625. 107.]
 [625. 110.]
 [625. 111.]
 [625. 112.]
 [625. 113.]
 [625. 114.]
 [625. 115.]
 [625. 116.]
 [625. 117.]
 [625. 118.]
 [625. 119.]
 [626.  94.]
 [626.  95.]
 [626.  96.]
 [626.  97.]
 [626.  98.]
 [626.  99.]
 [626. 100.]
 [626. 101.]
 [626. 102.]
 [626. 103.]
 [626. 104.]
 [626. 107.]
 [626. 108.]
 [626. 109.]
 [626. 110.]
 [626. 111.]
 [626. 112.]
 [626. 113.]
 [626. 114.]
 [626. 115.]
 [626. 116.]
 [626. 117.]
 [626. 118.]
 [626. 119.]
 [626. 120.]
 [627.  93.]
 [627.  94.]
 [627.  95.]
 [627.  96.]
 [627.  97.]
 [627.  98.]
 [627.  99.]
 [627. 100.]
 [627. 101.]
 [627. 102.]
 [627. 103.]
 [627. 104.]
 [627. 105.]
 [627. 106.]
 [627. 107.]
 [627. 108.]
 [627. 109.]
 [627. 110.]
 [627. 111.]
 [627. 112.]
 [627. 113.]
 [627. 114.]
 [627. 115.]
 [627. 116.]
 [627. 117.]
 [627. 118.]
 [627. 119.]
 [627. 120.]
 [628.  93.]
 [628.  94.]
 [628.  95.]
 [628.  96.]
 [628.  97.]
 [628.  98.]
 [628.  99.]
 [628. 100.]
 [628. 101.]
 [628. 102.]
 [628. 103.]
 [628. 104.]
 [628. 105.]
 [628. 106.]
 [628. 107.]
 [628. 108.]
 [628. 109.]
 [628. 110.]
 [628. 111.]
 [628. 112.]
 [628. 113.]
 [628. 114.]
 [628. 115.]
 [628. 116.]
 [628. 117.]
 [628. 118.]
 [628. 119.]
 [628. 120.]
 [629.  93.]
 [629.  94.]
 [629.  95.]
 [629.  96.]
 [629.  97.]
 [629.  98.]
 [629.  99.]
 [629. 100.]
 [629. 101.]
 [629. 102.]
 [629. 103.]
 [629. 104.]
 [629. 105.]
 [629. 106.]
 [629. 107.]
 [629. 108.]
 [629. 109.]
 [629. 110.]
 [629. 111.]
 [629. 112.]
 [629. 113.]
 [629. 114.]
 [629. 115.]
 [629. 116.]
 [629. 117.]
 [629. 118.]
 [629. 119.]
 [630.  93.]
 [630.  94.]
 [630.  95.]
 [630.  96.]
 [630.  97.]
 [630.  98.]
 [630.  99.]
 [630. 100.]
 [630. 101.]
 [630. 102.]
 [630. 103.]
 [630. 104.]
 [630. 105.]
 [630. 106.]
 [630. 107.]
 [630. 108.]
 [630. 109.]
 [630. 110.]
 [630. 111.]
 [630. 112.]
 [630. 113.]
 [630. 114.]
 [630. 115.]
 [630. 116.]
 [630. 117.]
 [630. 118.]
 [630. 119.]
 [631.  92.]
 [631.  93.]
 [631.  94.]
 [631.  95.]
 [631.  96.]
 [631.  97.]
 [631.  98.]
 [631.  99.]
 [631. 100.]
 [631. 101.]
 [631. 102.]
 [631. 103.]
 [631. 104.]
 [631. 105.]
 [631. 106.]
 [631. 107.]
 [631. 108.]
 [631. 109.]
 [631. 110.]
 [631. 111.]
 [631. 112.]
 [631. 113.]
 [631. 114.]
 [631. 115.]
 [631. 116.]
 [631. 117.]
 [631. 118.]
 [631. 119.]
 [632.  93.]
 [632.  94.]
 [632.  95.]
 [632.  96.]
 [632.  97.]
 [632.  98.]
 [632.  99.]
 [632. 100.]
 [632. 101.]
 [632. 102.]
 [632. 103.]
 [632. 104.]
 [632. 105.]
 [632. 106.]
 [632. 107.]
 [632. 108.]
 [632. 109.]
 [632. 110.]
 [632. 111.]
 [632. 112.]
 [632. 113.]
 [632. 114.]
 [632. 115.]
 [632. 116.]
 [632. 117.]
 [632. 118.]
 [632. 119.]
 [633.  93.]
 [633.  94.]
 [633.  95.]
 [633.  96.]
 [633.  97.]
 [633.  98.]
 [633.  99.]
 [633. 100.]
 [633. 101.]
 [633. 102.]
 [633. 103.]
 [633. 104.]
 [633. 105.]
 [633. 106.]
 [633. 107.]
 [633. 108.]
 [633. 109.]
 [633. 110.]
 [633. 113.]
 [633. 114.]
 [633. 115.]
 [633. 116.]
 [633. 117.]
 [633. 118.]
 [633. 119.]
 [634.  93.]
 [634.  94.]
 [634.  95.]
 [634.  96.]
 [634.  97.]
 [634.  98.]
 [634.  99.]
 [634. 100.]
 [634. 102.]
 [634. 103.]
 [634. 104.]
 [634. 105.]
 [634. 106.]
 [634. 107.]
 [634. 116.]
 [634. 117.]
 [634. 118.]
 [634. 119.]
 [635.  94.]
 [635.  95.]
 [635.  96.]
 [635.  97.]
 [635. 105.]
 [635. 106.]
 [635. 117.]
 [635. 118.]
 [636.  94.]
 [636.  95.]
 [636.  96.]
 [637.  95.]]</t>
  </si>
  <si>
    <t xml:space="preserve">[[False False False False False False False False False False False False
  False False False False False False False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True  True  True False False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False False  True  True  True  True  True  True
   True  True  True  True False]
 [False False  True  True  True  True  True  True  True  True  True  True
   True False False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False False  True  True  True
   True  True  True  True False]
 [False  True  True  True  True  True  True  True  True False  True  True
   True  True  True  True False False False False False False False False
   True  True  True  True False]
 [False False  True  True  True  True False False False False False False
  False  True  True False False False False False False False False False
  False  True  True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t>
  </si>
  <si>
    <t xml:space="preserve">[[False False False False False False False False False False False False
  False False False False False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[False False  True  True  True  True  True  True  True  True  True  True
   True  True  True  True  True  True  True  True  True False False False
  False False False False False]
 [False False False  True  True  True  True  True  True False False False
  False False False False False False False False False False False False
  False False False False False]]</t>
  </si>
  <si>
    <t xml:space="preserve">[[False False False False False False False False False False False False
  False False False False False False False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True  True  True False False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False False  True  True  True
   True  True  True  True False]
 [False  True  True  True  True  True  True  True  True False  True  True
   True  True  True  True False False False False False False False False
   True  True  True  True False]
 [False False  True  True  True  True False False False False False False
  False  True  True False False False False False False False False False
  False  True  True False False]
 [False False  True  True  True False False False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t>
  </si>
  <si>
    <t xml:space="preserve">[[  0   0   0   0   0   0   0   0   0   0   0   0   0   0   0   0   0   0
    0 212 212   0   0   0   0   0   0   0   0]
 [  0   0   0   0   0   0   0   0   0   0   0   0   0   0   0   0 208 208
  208 209 210 210   0   0   0   0   0   0   0]
 [  0   0   0   0   0   0   0   0   0   0   0   0   0   0   0 205 205 204
  205 207 208 209   0   0   0   0   0   0   0]
 [  0   0   0   0   0   0   0 207 206 204   0   0 204 204 202 201 200 198
  200 202 205 207 207   0   0   0   0   0   0]
 [  0   0   0   0   0   0 206 204 204 203 202 201 199 199 198 197 197 197
  199 199 202 204 205 205 205   0   0   0   0]
 [  0   0   0   0   0   0 203 201 200 198 198 199 197 195 193 194 195 195
  197 198 199 200 201 204 204 207   0   0   0]
 [  0   0   0   0   0   0 203 199 197 196 197 196 195 193 191 191 193 193
  194 196 196 196 197 201 203 205   0   0   0]
 [  0   0   0   0   0 204 201 198 197 195 196 193 193 191 188 188 189 190
  191 192 194 194 195 197 200 203   0   0   0]
 [  0   0   0   0   0 203 199 197 196 194 193 190 189 188 185 184 185 184
  185 187 190 192 193 194 197 201 204   0   0]
 [  0   0   0   0 203 201 197 194 194 193 191 187 186 185 185 186 185 183
  183 184 186 189 191 192 194 199 202   0   0]
 [  0   0   0 202 202 199 196 194 193 192 189 186 184 184 185 186   0   0
  182 182 181 185 190 191 191 195 199 203   0]
 [  0   0 199 199 198 195 194 193 191 189 187 185 184   0   0 185 185 183
  182 180 179 182 186 188 190 194 196 200 205]
 [  0 204 197 197 197 193 192 192 189 188 187 185 185 185 185 184 185 185
  183 185 185 185 186 189 191 192 193 197 205]
 [  0 202 196 196 196 191 188 188 186 186 186 185 185 185 184 182 183 184
  184 185 187 188 187 187 188 190 193 197 205]
 [  0 200 195 195 196 191 186 185 185 185 186 186 185 185 185 183 183 184
  184 186 187 187 187 188 189 191 195 197   0]
 [  0 199 195 194 195 191 187 185 184 185 184 186 185 185 185 184 184 185
  185 185 186 187 188 189 189 190 193 199   0]
 [207 198 194 196 195 192 190 188 186 186 185 185 184 183 182 183 184 184
  185 185 184 185 188 190 191 191 192 198   0]
 [  0 200 197 197 195 192 191 189 186 186 185 185 185 183 181 182 184 185
  185 186 185 186 187 188 190 192 194 195   0]
 [  0 201 199 199 196 194 193 191 188 186 185 185 184 182 180 183 185 185
  185   0   0 186 187 189 191 193 194 196   0]
 [  0 205 202 200 197 195 194 192 188   0 186 184 183 180 181 183   0   0
    0   0   0   0   0   0 191 192 192 198   0]
 [  0   0 202 199 197 194   0   0   0   0   0   0   0 183 184   0   0   0
    0   0   0   0   0   0   0 196 197   0   0]
 [  0   0 204 202 199   0   0   0   0   0   0   0   0   0   0   0   0   0
    0   0   0   0   0   0   0   0   0   0   0]
 [  0   0   0 202   0   0   0   0   0   0   0   0   0   0   0   0   0   0
    0   0   0   0   0   0   0   0   0   0   0]]</t>
  </si>
  <si>
    <t xml:space="preserve">(slice(615, 638, None), slice(92, 121, None))</t>
  </si>
  <si>
    <t xml:space="preserve">[[ 629 1265]
 [ 630 1264]
 [ 630 1265]
 [ 630 1266]
 [ 631 1265]]</t>
  </si>
  <si>
    <t xml:space="preserve">[[ 629. 1265.]
 [ 630. 1264.]
 [ 630. 1265.]
 [ 630. 1266.]
 [ 631. 1265.]]</t>
  </si>
  <si>
    <t xml:space="preserve">[[  0 243   0]
 [244 243 244]
 [  0 243   0]]</t>
  </si>
  <si>
    <t xml:space="preserve">(slice(629, 632, None), slice(1264, 1267, None))</t>
  </si>
  <si>
    <t xml:space="preserve">[[630 786]
 [630 787]
 [631 785]
 [631 786]
 [631 787]
 [631 788]
 [632 784]
 [632 785]
 [632 786]
 [632 787]
 [632 788]
 [633 785]
 [633 786]
 [633 787]
 [633 788]
 [634 786]
 [634 787]]</t>
  </si>
  <si>
    <t xml:space="preserve">[[630. 786.]
 [630. 787.]
 [631. 785.]
 [631. 786.]
 [631. 787.]
 [631. 788.]
 [632. 784.]
 [632. 785.]
 [632. 786.]
 [632. 787.]
 [632. 788.]
 [633. 785.]
 [633. 786.]
 [633. 787.]
 [633. 788.]
 [634. 786.]
 [634. 787.]]</t>
  </si>
  <si>
    <t xml:space="preserve">[[False False  True  True False]
 [False  True  True  True  True]
 [ True  True  True  True  True]
 [False  True  True  True  True]
 [False False  True  True False]]</t>
  </si>
  <si>
    <t xml:space="preserve">[[  0   0 229 226   0]
 [  0 229 220 219 229]
 [231 228 215 216 232]
 [  0 229 220 221 232]
 [  0   0 227 228   0]]</t>
  </si>
  <si>
    <t xml:space="preserve">(slice(630, 635, None), slice(784, 789, None))</t>
  </si>
  <si>
    <t xml:space="preserve">[[ 636 1092]
 [ 637 1091]
 [ 637 1092]
 [ 637 1093]
 [ 638 1090]
 [ 638 1091]
 [ 638 1092]
 [ 638 1093]
 [ 638 1094]
 [ 639 1089]
 [ 639 1090]
 [ 639 1091]
 [ 639 1092]
 [ 639 1093]
 [ 640 1090]
 [ 640 1091]
 [ 640 1092]]</t>
  </si>
  <si>
    <t xml:space="preserve">[[ 636. 1092.]
 [ 637. 1091.]
 [ 637. 1092.]
 [ 637. 1093.]
 [ 638. 1090.]
 [ 638. 1091.]
 [ 638. 1092.]
 [ 638. 1093.]
 [ 638. 1094.]
 [ 639. 1089.]
 [ 639. 1090.]
 [ 639. 1091.]
 [ 639. 1092.]
 [ 639. 1093.]
 [ 640. 1090.]
 [ 640. 1091.]
 [ 640. 1092.]]</t>
  </si>
  <si>
    <t xml:space="preserve">[[False False False  True False False]
 [False False  True  True  True False]
 [False  True  True  True  True  True]
 [ True  True  True  True  True False]
 [False  True  True  True False False]]</t>
  </si>
  <si>
    <t xml:space="preserve">[[  0   0   0 225   0   0]
 [  0   0 223 220 222   0]
 [  0 222 219 219 223 226]
 [222 219 218 222 227   0]
 [  0 227 225 227   0   0]]</t>
  </si>
  <si>
    <t xml:space="preserve">(slice(636, 641, None), slice(1089, 1095, None))</t>
  </si>
  <si>
    <t xml:space="preserve">[[ 637 1556]
 [ 638 1555]
 [ 638 1556]
 [ 638 1557]
 [ 639 1556]]</t>
  </si>
  <si>
    <t xml:space="preserve">[[ 637. 1556.]
 [ 638. 1555.]
 [ 638. 1556.]
 [ 638. 1557.]
 [ 639. 1556.]]</t>
  </si>
  <si>
    <t xml:space="preserve">[[  0 223   0]
 [227 226 226]
 [  0 227   0]]</t>
  </si>
  <si>
    <t xml:space="preserve">(slice(637, 640, None), slice(1555, 1558, None))</t>
  </si>
  <si>
    <t xml:space="preserve">[[ 637 1622]
 [ 638 1621]
 [ 638 1622]
 [ 638 1623]
 [ 639 1622]]</t>
  </si>
  <si>
    <t xml:space="preserve">[[ 637. 1622.]
 [ 638. 1621.]
 [ 638. 1622.]
 [ 638. 1623.]
 [ 639. 1622.]]</t>
  </si>
  <si>
    <t xml:space="preserve">[[  0 233   0]
 [233 232 235]
 [  0 233   0]]</t>
  </si>
  <si>
    <t xml:space="preserve">(slice(637, 640, None), slice(1621, 1624, None))</t>
  </si>
  <si>
    <t xml:space="preserve">Compactness 0.52 &lt; 0.60
Solidity 0.82 &lt; 0.85
</t>
  </si>
  <si>
    <t xml:space="preserve">[[632 218]
 [632 219]
 [632 220]
 ...
 [664 236]
 [664 237]
 [665 234]]</t>
  </si>
  <si>
    <t xml:space="preserve">[[632. 218.]
 [632. 219.]
 [632. 220.]
 ...
 [664. 236.]
 [664. 237.]
 [665. 234.]]</t>
  </si>
  <si>
    <t xml:space="preserve">[[False False  True ... False False False]
 [False  True  True ... False False False]
 [ True  True  True ... False False False]
 ...
 [False False False ... False False False]
 [False False False ... False False False]
 [False False False ... False False False]]</t>
  </si>
  <si>
    <t xml:space="preserve">[[  0   0 221 ...   0   0   0]
 [  0 219 214 ...   0   0   0]
 [214 206 206 ...   0   0   0]
 ...
 [  0   0   0 ...   0   0   0]
 [  0   0   0 ...   0   0   0]
 [  0   0   0 ...   0   0   0]]</t>
  </si>
  <si>
    <t xml:space="preserve">(slice(632, 666, None), slice(216, 250, None))</t>
  </si>
  <si>
    <t xml:space="preserve">Compactness 0.30 &lt; 0.60
Solidity 0.79 &lt; 0.85
</t>
  </si>
  <si>
    <t xml:space="preserve">[[640 119]
 [641 118]
 [641 119]
 [641 120]
 [642 117]
 [642 118]
 [642 119]
 [642 120]
 [642 121]
 [643 117]
 [643 118]
 [643 119]
 [643 120]
 [643 121]
 [643 122]
 [643 123]
 [644  99]
 [644 100]
 [644 117]
 [644 118]
 [644 119]
 [644 120]
 [644 121]
 [644 122]
 [644 123]
 [644 124]
 [645  98]
 [645  99]
 [645 100]
 [645 101]
 [645 102]
 [645 103]
 [645 105]
 [645 106]
 [645 116]
 [645 117]
 [645 118]
 [645 119]
 [645 120]
 [645 121]
 [645 122]
 [645 123]
 [645 124]
 [646  98]
 [646  99]
 [646 100]
 [646 101]
 [646 102]
 [646 103]
 [646 104]
 [646 105]
 [646 106]
 [646 107]
 [646 115]
 [646 116]
 [646 117]
 [646 118]
 [646 119]
 [646 120]
 [646 121]
 [646 122]
 [646 123]
 [646 124]
 [647  98]
 [647  99]
 [647 100]
 [647 101]
 [647 102]
 [647 103]
 [647 104]
 [647 105]
 [647 106]
 [647 107]
 [647 108]
 [647 109]
 [647 110]
 [647 112]
 [647 113]
 [647 114]
 [647 115]
 [647 116]
 [647 117]
 [647 118]
 [647 119]
 [647 120]
 [647 121]
 [647 122]
 [647 123]
 [647 124]
 [648  97]
 [648  98]
 [648  99]
 [648 100]
 [648 101]
 [648 102]
 [648 103]
 [648 104]
 [648 105]
 [648 106]
 [648 107]
 [648 108]
 [648 109]
 [648 110]
 [648 111]
 [648 112]
 [648 113]
 [648 114]
 [648 115]
 [648 116]
 [648 117]
 [648 118]
 [648 120]
 [648 121]
 [648 122]
 [648 123]
 [648 124]
 [649  97]
 [649  98]
 [649  99]
 [649 100]
 [649 102]
 [649 103]
 [649 104]
 [649 105]
 [649 106]
 [649 107]
 [649 108]
 [649 109]
 [649 110]
 [649 111]
 [649 112]
 [649 113]
 [649 114]
 [649 115]
 [649 116]
 [649 117]
 [649 118]
 [649 119]
 [649 120]
 [649 121]
 [649 122]
 [649 123]
 [650  97]
 [650  98]
 [650  99]
 [650 100]
 [650 101]
 [650 102]
 [650 104]
 [650 105]
 [650 106]
 [650 107]
 [650 108]
 [650 109]
 [650 110]
 [650 111]
 [650 112]
 [650 113]
 [650 114]
 [650 115]
 [650 116]
 [650 117]
 [650 118]
 [650 119]
 [650 120]
 [650 121]
 [650 122]
 [650 123]
 [650 124]
 [651  96]
 [651  97]
 [651  98]
 [651  99]
 [651 100]
 [651 101]
 [651 102]
 [651 103]
 [651 104]
 [651 105]
 [651 106]
 [651 107]
 [651 108]
 [651 109]
 [651 110]
 [651 111]
 [651 112]
 [651 113]
 [651 114]
 [651 115]
 [651 116]
 [651 117]
 [651 118]
 [651 119]
 [651 120]
 [651 121]
 [651 122]
 [651 123]
 [652  97]
 [652  98]
 [652  99]
 [652 100]
 [652 101]
 [652 102]
 [652 103]
 [652 104]
 [652 105]
 [652 106]
 [652 107]
 [652 108]
 [652 109]
 [652 110]
 [652 111]
 [652 112]
 [652 113]
 [652 114]
 [652 115]
 [652 118]
 [652 119]
 [652 120]
 [652 121]
 [652 122]
 [652 123]
 [653 100]
 [653 101]
 [653 102]
 [653 103]
 [653 104]
 [653 105]
 [653 106]
 [653 107]
 [653 108]
 [653 109]
 [653 110]
 [653 111]
 [653 112]
 [653 115]
 [653 116]
 [653 117]
 [653 118]
 [653 119]
 [653 120]
 [653 121]
 [653 122]
 [653 123]
 [654 101]
 [654 102]
 [654 103]
 [654 104]
 [654 105]
 [654 106]
 [654 107]
 [654 109]
 [654 110]
 [654 111]
 [654 112]
 [654 113]
 [654 114]
 [654 115]
 [654 116]
 [654 117]
 [654 118]
 [654 119]
 [654 120]
 [654 121]
 [654 122]
 [654 123]
 [655 101]
 [655 102]
 [655 103]
 [655 104]
 [655 105]
 [655 106]
 [655 107]
 [655 108]
 [655 109]
 [655 110]
 [655 111]
 [655 112]
 [655 113]
 [655 114]
 [655 115]
 [655 116]
 [655 117]
 [655 118]
 [655 119]
 [655 120]
 [655 121]
 [655 122]
 [655 123]
 [656 101]
 [656 102]
 [656 103]
 [656 104]
 [656 105]
 [656 106]
 [656 107]
 [656 108]
 [656 109]
 [656 110]
 [656 111]
 [656 112]
 [656 113]
 [656 114]
 [656 115]
 [656 116]
 [656 117]
 [656 118]
 [656 119]
 [656 120]
 [656 121]
 [656 122]
 [657 102]
 [657 103]
 [657 104]
 [657 105]
 [657 106]
 [657 107]
 [657 108]
 [657 109]
 [657 110]
 [657 111]
 [657 112]
 [657 113]
 [657 114]
 [657 115]
 [657 116]
 [657 117]
 [657 118]
 [657 119]
 [657 120]
 [657 121]
 [658 101]
 [658 102]
 [658 103]
 [658 104]
 [658 105]
 [658 106]
 [658 107]
 [658 108]
 [658 109]
 [658 110]
 [658 111]
 [658 112]
 [658 113]
 [658 114]
 [658 115]
 [658 116]
 [658 117]
 [658 118]
 [659 101]
 [659 102]
 [659 103]
 [659 104]
 [659 105]
 [659 106]
 [659 107]
 [659 108]
 [659 109]
 [659 110]
 [659 111]
 [659 112]
 [659 113]
 [659 114]
 [659 115]
 [660 102]
 [660 103]
 [660 104]
 [660 105]
 [660 106]
 [660 107]
 [660 108]
 [660 109]
 [660 110]
 [660 111]
 [660 112]
 [660 113]
 [661 104]
 [661 105]
 [661 106]
 [661 107]
 [661 108]
 [661 109]
 [661 110]
 [661 111]
 [661 112]
 [662 108]
 [662 109]
 [662 110]]</t>
  </si>
  <si>
    <t xml:space="preserve">[[640. 119.]
 [641. 118.]
 [641. 119.]
 [641. 120.]
 [642. 117.]
 [642. 118.]
 [642. 119.]
 [642. 120.]
 [642. 121.]
 [643. 117.]
 [643. 118.]
 [643. 119.]
 [643. 120.]
 [643. 121.]
 [643. 122.]
 [643. 123.]
 [644.  99.]
 [644. 100.]
 [644. 117.]
 [644. 118.]
 [644. 119.]
 [644. 120.]
 [644. 121.]
 [644. 122.]
 [644. 123.]
 [644. 124.]
 [645.  98.]
 [645.  99.]
 [645. 100.]
 [645. 101.]
 [645. 102.]
 [645. 103.]
 [645. 105.]
 [645. 106.]
 [645. 116.]
 [645. 117.]
 [645. 118.]
 [645. 119.]
 [645. 120.]
 [645. 121.]
 [645. 122.]
 [645. 123.]
 [645. 124.]
 [646.  98.]
 [646.  99.]
 [646. 100.]
 [646. 101.]
 [646. 102.]
 [646. 103.]
 [646. 104.]
 [646. 105.]
 [646. 106.]
 [646. 107.]
 [646. 115.]
 [646. 116.]
 [646. 117.]
 [646. 118.]
 [646. 119.]
 [646. 120.]
 [646. 121.]
 [646. 122.]
 [646. 123.]
 [646. 124.]
 [647.  98.]
 [647.  99.]
 [647. 100.]
 [647. 101.]
 [647. 102.]
 [647. 103.]
 [647. 104.]
 [647. 105.]
 [647. 106.]
 [647. 107.]
 [647. 108.]
 [647. 109.]
 [647. 110.]
 [647. 112.]
 [647. 113.]
 [647. 114.]
 [647. 115.]
 [647. 116.]
 [647. 117.]
 [647. 118.]
 [647. 119.]
 [647. 120.]
 [647. 121.]
 [647. 122.]
 [647. 123.]
 [647. 124.]
 [648.  97.]
 [648.  98.]
 [648.  99.]
 [648. 100.]
 [648. 101.]
 [648. 102.]
 [648. 103.]
 [648. 104.]
 [648. 105.]
 [648. 106.]
 [648. 107.]
 [648. 108.]
 [648. 109.]
 [648. 110.]
 [648. 111.]
 [648. 112.]
 [648. 113.]
 [648. 114.]
 [648. 115.]
 [648. 116.]
 [648. 117.]
 [648. 118.]
 [648. 120.]
 [648. 121.]
 [648. 122.]
 [648. 123.]
 [648. 124.]
 [649.  97.]
 [649.  98.]
 [649.  99.]
 [649. 100.]
 [649. 102.]
 [649. 103.]
 [649. 104.]
 [649. 105.]
 [649. 106.]
 [649. 107.]
 [649. 108.]
 [649. 109.]
 [649. 110.]
 [649. 111.]
 [649. 112.]
 [649. 113.]
 [649. 114.]
 [649. 115.]
 [649. 116.]
 [649. 117.]
 [649. 118.]
 [649. 119.]
 [649. 120.]
 [649. 121.]
 [649. 122.]
 [649. 123.]
 [650.  97.]
 [650.  98.]
 [650.  99.]
 [650. 100.]
 [650. 101.]
 [650. 102.]
 [650. 104.]
 [650. 105.]
 [650. 106.]
 [650. 107.]
 [650. 108.]
 [650. 109.]
 [650. 110.]
 [650. 111.]
 [650. 112.]
 [650. 113.]
 [650. 114.]
 [650. 115.]
 [650. 116.]
 [650. 117.]
 [650. 118.]
 [650. 119.]
 [650. 120.]
 [650. 121.]
 [650. 122.]
 [650. 123.]
 [650. 124.]
 [651.  96.]
 [651.  97.]
 [651.  98.]
 [651.  99.]
 [651. 100.]
 [651. 101.]
 [651. 102.]
 [651. 103.]
 [651. 104.]
 [651. 105.]
 [651. 106.]
 [651. 107.]
 [651. 108.]
 [651. 109.]
 [651. 110.]
 [651. 111.]
 [651. 112.]
 [651. 113.]
 [651. 114.]
 [651. 115.]
 [651. 116.]
 [651. 117.]
 [651. 118.]
 [651. 119.]
 [651. 120.]
 [651. 121.]
 [651. 122.]
 [651. 123.]
 [652.  97.]
 [652.  98.]
 [652.  99.]
 [652. 100.]
 [652. 101.]
 [652. 102.]
 [652. 103.]
 [652. 104.]
 [652. 105.]
 [652. 106.]
 [652. 107.]
 [652. 108.]
 [652. 109.]
 [652. 110.]
 [652. 111.]
 [652. 112.]
 [652. 113.]
 [652. 114.]
 [652. 115.]
 [652. 118.]
 [652. 119.]
 [652. 120.]
 [652. 121.]
 [652. 122.]
 [652. 123.]
 [653. 100.]
 [653. 101.]
 [653. 102.]
 [653. 103.]
 [653. 104.]
 [653. 105.]
 [653. 106.]
 [653. 107.]
 [653. 108.]
 [653. 109.]
 [653. 110.]
 [653. 111.]
 [653. 112.]
 [653. 115.]
 [653. 116.]
 [653. 117.]
 [653. 118.]
 [653. 119.]
 [653. 120.]
 [653. 121.]
 [653. 122.]
 [653. 123.]
 [654. 101.]
 [654. 102.]
 [654. 103.]
 [654. 104.]
 [654. 105.]
 [654. 106.]
 [654. 107.]
 [654. 109.]
 [654. 110.]
 [654. 111.]
 [654. 112.]
 [654. 113.]
 [654. 114.]
 [654. 115.]
 [654. 116.]
 [654. 117.]
 [654. 118.]
 [654. 119.]
 [654. 120.]
 [654. 121.]
 [654. 122.]
 [654. 123.]
 [655. 101.]
 [655. 102.]
 [655. 103.]
 [655. 104.]
 [655. 105.]
 [655. 106.]
 [655. 107.]
 [655. 108.]
 [655. 109.]
 [655. 110.]
 [655. 111.]
 [655. 112.]
 [655. 113.]
 [655. 114.]
 [655. 115.]
 [655. 116.]
 [655. 117.]
 [655. 118.]
 [655. 119.]
 [655. 120.]
 [655. 121.]
 [655. 122.]
 [655. 123.]
 [656. 101.]
 [656. 102.]
 [656. 103.]
 [656. 104.]
 [656. 105.]
 [656. 106.]
 [656. 107.]
 [656. 108.]
 [656. 109.]
 [656. 110.]
 [656. 111.]
 [656. 112.]
 [656. 113.]
 [656. 114.]
 [656. 115.]
 [656. 116.]
 [656. 117.]
 [656. 118.]
 [656. 119.]
 [656. 120.]
 [656. 121.]
 [656. 122.]
 [657. 102.]
 [657. 103.]
 [657. 104.]
 [657. 105.]
 [657. 106.]
 [657. 107.]
 [657. 108.]
 [657. 109.]
 [657. 110.]
 [657. 111.]
 [657. 112.]
 [657. 113.]
 [657. 114.]
 [657. 115.]
 [657. 116.]
 [657. 117.]
 [657. 118.]
 [657. 119.]
 [657. 120.]
 [657. 121.]
 [658. 101.]
 [658. 102.]
 [658. 103.]
 [658. 104.]
 [658. 105.]
 [658. 106.]
 [658. 107.]
 [658. 108.]
 [658. 109.]
 [658. 110.]
 [658. 111.]
 [658. 112.]
 [658. 113.]
 [658. 114.]
 [658. 115.]
 [658. 116.]
 [658. 117.]
 [658. 118.]
 [659. 101.]
 [659. 102.]
 [659. 103.]
 [659. 104.]
 [659. 105.]
 [659. 106.]
 [659. 107.]
 [659. 108.]
 [659. 109.]
 [659. 110.]
 [659. 111.]
 [659. 112.]
 [659. 113.]
 [659. 114.]
 [659. 115.]
 [660. 102.]
 [660. 103.]
 [660. 104.]
 [660. 105.]
 [660. 106.]
 [660. 107.]
 [660. 108.]
 [660. 109.]
 [660. 110.]
 [660. 111.]
 [660. 112.]
 [660. 113.]
 [661. 104.]
 [661. 105.]
 [661. 106.]
 [661. 107.]
 [661. 108.]
 [661. 109.]
 [661. 110.]
 [661. 111.]
 [661. 112.]
 [662. 108.]
 [662. 109.]
 [662. 110.]]</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</si>
  <si>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True False]
 [False False False  True  True False False False False False False False
  False False False False False False False False False  True  True  True
   True  True  True  True  True]
 [False False  True  True  True  True  True  True False  True  True False
  False False False False False False False False  True  True  True  True
   True  True  True  True  True]
 [False False  True  True  True  True  True  True  True  True  True  True
  False False False False False False False  True  True  True  True  True
   True  True  True  True  True]
 [False False  True  True  True  True  True  True  True  True  True  True
   True  True  True False  True  True  True  True  True  True  True  True
   True  True  True  True  True]
 [False  True  True  True  True  True  True  True  True  True  True  True
   True  True  True  True  True  True  True  True  True  True  True False
   True  True  True  True  True]
 [False  True  True  True  True False  True  True  True  True  True  True
   True  True  True  True  True  True  True  True  True  True  True  True
   True  True  True  True False]
 [False  True  True  True  True  True  True False  True  True  True  True
   True  True  True  True  True  True  True  True  True  True  True  True
   True  True  True  True  True]
 [ True  True  True  True  True  True  True  True  True  True  True  True
   True  True  True  True  True  True  True  True  True  True  True  True
   True  True  True  True False]
 [False  True  True  True  True  True  True  True  True  True  True  True
   True  True  True  True  True  True  True  True False False  True  True
   True  True  True  True False]
 [False False False False  True  True  True  True  True  True  True  True
   True  True  True  True  True False False  True  True  True  True  True
   True  True  True  True False]
 [False False False False False  True  True  True  True  True  True  True
  False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False False False False False False False False False
  False False False False False]]</t>
  </si>
  <si>
    <t xml:space="preserve">[[False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False False False  True  True
   True  True  True  True False False False False False False False False
  False False False False False]]</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</si>
  <si>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True False]
 [False False False  True  True False False False False False False False
  False False False False False False False False False  True  True  True
   True  True  True  True  True]
 [False False  True  True  True  True  True  True False  True  True False
  False False False False False False False False  True  True  True  True
   True  True  True  True  True]
 [False False  True  True  True  True  True  True  True  True  True  True
  False False False False False False False  True  True  True  True  True
   True  True  True  True  True]
 [False False  True  True  True  True  True  True  True  True  True  True
   True  True  True False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False False False False False False False False False
  False False False False False]]</t>
  </si>
  <si>
    <t xml:space="preserve">[[  0   0   0   0   0   0   0   0   0   0   0   0   0   0   0   0   0   0
    0   0   0   0   0 197   0   0   0   0   0]
 [  0   0   0   0   0   0   0   0   0   0   0   0   0   0   0   0   0   0
    0   0   0   0 194 196 198   0   0   0   0]
 [  0   0   0   0   0   0   0   0   0   0   0   0   0   0   0   0   0   0
    0   0   0 191 192 193 195 201   0   0   0]
 [  0   0   0   0   0   0   0   0   0   0   0   0   0   0   0   0   0   0
    0   0   0 190 191 194 197 201 204 207   0]
 [  0   0   0 197 192   0   0   0   0   0   0   0   0   0   0   0   0   0
    0   0   0 189 191 195 198 200 201 205 208]
 [  0   0 196 192 190 187 187 187   0 182 181   0   0   0   0   0   0   0
    0   0 187 188 191 193 197 198 199 202 207]
 [  0   0 195 192 191 189 189 188 185 182 181 182   0   0   0   0   0   0
    0 184 186 187 189 192 196 199 199 202 205]
 [  0   0 195 192 191 190 189 187 184 182 182 182 183 184 185   0 182 182
  181 182 184 184 185 190 194 198 201 203 205]
 [  0 200 195 190 188 188 188 187 185 183 182 181 182 183 183 182 180 179
  178 179 181 182 183   0 192 197 202 204 205]
 [  0 200 195 190 188   0 186 186 185 184 183 183 182 181 182 181 180 178
  179 180 179 181 184 189 192 197 201 203   0]
 [  0 200 196 193 190 187 185   0 185 184 184 184 183 181 182 182 182 181
  181 182 183 184 187 192 195 198 201 203 206]
 [205 203 199 195 192 187 185 185 183 183 183 184 183 181 181 182 182 182
  182 184 186 188 190 194 197 199 201 205   0]
 [  0 203 200 196 192 189 188 186 184 184 184 182 180 181 182 183 184 186
  187 188   0   0 189 195 198 198 199 204   0]
 [  0   0   0   0 196 193 192 189 184 182 183 182 183 184 184 185 185   0
    0 187 187 190 194 196 199 198 196 202   0]
 [  0   0   0   0   0 196 194 190 186 184 184 184   0 186 186 188 187 186
  185 184 185 190 195 199 202 201 199 203   0]
 [  0   0   0   0   0 198 196 195 192 188 188 189 189 188 187 188 186 184
  183 184 187 193 197 199 201 202 204 207   0]
 [  0   0   0   0   0 200 199 196 195 194 193 194 193 192 192 190 188 187
  187 190 194 197 198 200 200 203 209   0   0]
 [  0   0   0   0   0   0 201 198 197 195 194 194 195 195 194 192 193 192
  192 196 199 200 200 202 203 206   0   0   0]
 [  0   0   0   0   0 205 202 201 199 196 195 195 196 197 198 198 198 198
  199 201 202 203 205   0   0   0   0   0   0]
 [  0   0   0   0   0 205 201 200 199 198 198 199 199 200 202 201 200 199
  202 205   0   0   0   0   0   0   0   0   0]
 [  0   0   0   0   0   0 204 201 201 201 203 203 201 201 201 203 203 203
    0   0   0   0   0   0   0   0   0   0   0]
 [  0   0   0   0   0   0   0   0 208 207 206 204 202 201 201 201 205   0
    0   0   0   0   0   0   0   0   0   0   0]
 [  0   0   0   0   0   0   0   0   0   0   0   0 207 207 207   0   0   0
    0   0   0   0   0   0   0   0   0   0   0]]</t>
  </si>
  <si>
    <t xml:space="preserve">(slice(640, 663, None), slice(96, 125, None))</t>
  </si>
  <si>
    <t xml:space="preserve">Compactness 0.31 &lt; 0.60
Solidity 0.76 &lt; 0.85
Eccentricity 0.92 &gt; 0.80
Diameter 43.37 outside [14.54, 32.08], mean=23.31, sigma=3.00, std=2.92
</t>
  </si>
  <si>
    <t xml:space="preserve">[[631 360]
 [631 361]
 [632 358]
 ...
 [688 330]
 [688 331]
 [688 332]]</t>
  </si>
  <si>
    <t xml:space="preserve">[[631. 360.]
 [631. 361.]
 [632. 358.]
 ...
 [688. 330.]
 [688. 331.]
 [688. 332.]]</t>
  </si>
  <si>
    <t xml:space="preserve">(slice(631, 689, None), slice(319, 375, None))</t>
  </si>
  <si>
    <t xml:space="preserve">Cell equivalent diameter 5.05 &lt; 12.00
Eccentricity 0.81 &gt; 0.80
Diameter 5.05 outside [14.54, 32.08], mean=23.31, sigma=3.00, std=2.92
</t>
  </si>
  <si>
    <t xml:space="preserve">[[ 651 1080]
 [ 652 1079]
 [ 652 1080]
 [ 652 1081]
 [ 653 1078]
 [ 653 1079]
 [ 653 1080]
 [ 653 1081]
 [ 654 1078]
 [ 654 1079]
 [ 654 1080]
 [ 654 1081]
 [ 655 1078]
 [ 655 1079]
 [ 655 1080]
 [ 655 1081]
 [ 656 1078]
 [ 656 1079]
 [ 656 1080]
 [ 657 1079]]</t>
  </si>
  <si>
    <t xml:space="preserve">[[ 651. 1080.]
 [ 652. 1079.]
 [ 652. 1080.]
 [ 652. 1081.]
 [ 653. 1078.]
 [ 653. 1079.]
 [ 653. 1080.]
 [ 653. 1081.]
 [ 654. 1078.]
 [ 654. 1079.]
 [ 654. 1080.]
 [ 654. 1081.]
 [ 655. 1078.]
 [ 655. 1079.]
 [ 655. 1080.]
 [ 655. 1081.]
 [ 656. 1078.]
 [ 656. 1079.]
 [ 656. 1080.]
 [ 657. 1079.]]</t>
  </si>
  <si>
    <t xml:space="preserve">[[False False  True False]
 [False  True  True  True]
 [ True  True  True  True]
 [ True  True  True  True]
 [ True  True  True  True]
 [ True  True  True False]
 [False  True False False]]</t>
  </si>
  <si>
    <t xml:space="preserve">[[  0   0 225   0]
 [  0 227 225 227]
 [227 223 221 225]
 [224 219 221 227]
 [223 219 221 227]
 [227 222 224   0]
 [  0 228   0   0]]</t>
  </si>
  <si>
    <t xml:space="preserve">(slice(651, 658, None), slice(1078, 1082, None))</t>
  </si>
  <si>
    <t xml:space="preserve">[[655 535]
 [655 536]
 [655 537]
 [656 534]
 [656 535]
 [656 536]
 [656 537]
 [656 538]
 [657 534]
 [657 535]
 [657 536]
 [657 537]
 [657 538]
 [658 535]
 [658 536]
 [658 537]]</t>
  </si>
  <si>
    <t xml:space="preserve">[[655. 535.]
 [655. 536.]
 [655. 537.]
 [656. 534.]
 [656. 535.]
 [656. 536.]
 [656. 537.]
 [656. 538.]
 [657. 534.]
 [657. 535.]
 [657. 536.]
 [657. 537.]
 [657. 538.]
 [658. 535.]
 [658. 536.]
 [658. 537.]]</t>
  </si>
  <si>
    <t xml:space="preserve">[[  0 235 234 234   0]
 [229 221 221 223 230]
 [229 220 212 212 224]
 [  0 233 227 225   0]]</t>
  </si>
  <si>
    <t xml:space="preserve">(slice(655, 659, None), slice(534, 539, None))</t>
  </si>
  <si>
    <t xml:space="preserve">Cell equivalent diameter 2.52 &lt; 12.00
In collision. Distance: -0.35
Diameter 2.52 outside [14.54, 32.08], mean=23.31, sigma=3.00, std=2.92
</t>
  </si>
  <si>
    <t xml:space="preserve">[[ 670 1190]
 [ 671 1189]
 [ 671 1190]
 [ 671 1191]
 [ 672 1190]]</t>
  </si>
  <si>
    <t xml:space="preserve">[[ 670. 1190.]
 [ 671. 1189.]
 [ 671. 1190.]
 [ 671. 1191.]
 [ 672. 1190.]]</t>
  </si>
  <si>
    <t xml:space="preserve">[[  0 214   0]
 [210 210 213]
 [  0 210   0]]</t>
  </si>
  <si>
    <t xml:space="preserve">(slice(670, 673, None), slice(1189, 1192, None))</t>
  </si>
  <si>
    <t xml:space="preserve">Cell equivalent diameter 1.95 &lt; 12.00
Eccentricity 0.82 &gt; 0.80
In collision. Distance: -0.35
Diameter 1.95 outside [14.54, 32.08], mean=23.31, sigma=3.00, std=2.92
</t>
  </si>
  <si>
    <t xml:space="preserve">[[ 672 1191]
 [ 672 1192]
 [ 673 1191]]</t>
  </si>
  <si>
    <t xml:space="preserve">[[ 672. 1191.]
 [ 672. 1192.]
 [ 673. 1191.]]</t>
  </si>
  <si>
    <t xml:space="preserve">[[211 212]
 [211   0]]</t>
  </si>
  <si>
    <t xml:space="preserve">(slice(672, 674, None), slice(1191, 1193, None))</t>
  </si>
  <si>
    <t xml:space="preserve">Compactness 0.18 &lt; 0.60
Solidity 0.63 &lt; 0.85
Eccentricity 0.88 &gt; 0.80
Diameter 45.08 outside [14.54, 32.08], mean=23.31, sigma=3.00, std=2.92
</t>
  </si>
  <si>
    <t xml:space="preserve">[[ 661 1287]
 [ 661 1288]
 [ 661 1289]
 ...
 [ 708 1335]
 [ 709 1332]
 [ 709 1333]]</t>
  </si>
  <si>
    <t xml:space="preserve">[[ 661. 1287.]
 [ 661. 1288.]
 [ 661. 1289.]
 ...
 [ 708. 1335.]
 [ 709. 1332.]
 [ 709. 1333.]]</t>
  </si>
  <si>
    <t xml:space="preserve">(slice(661, 710, None), slice(1279, 1355, None))</t>
  </si>
  <si>
    <t xml:space="preserve">Compactness 0.51 &lt; 0.60
Solidity 0.80 &lt; 0.85
</t>
  </si>
  <si>
    <t xml:space="preserve">[[ 653 1249]
 [ 653 1250]
 [ 654 1245]
 [ 654 1246]
 [ 654 1247]
 [ 654 1248]
 [ 654 1249]
 [ 654 1250]
 [ 654 1251]
 [ 655 1244]
 [ 655 1245]
 [ 655 1246]
 [ 655 1247]
 [ 655 1248]
 [ 655 1249]
 [ 655 1250]
 [ 655 1251]
 [ 655 1252]
 [ 655 1253]
 [ 655 1254]
 [ 655 1256]
 [ 655 1257]
 [ 655 1258]
 [ 655 1259]
 [ 656 1243]
 [ 656 1244]
 [ 656 1245]
 [ 656 1246]
 [ 656 1247]
 [ 656 1248]
 [ 656 1249]
 [ 656 1250]
 [ 656 1251]
 [ 656 1252]
 [ 656 1253]
 [ 656 1254]
 [ 656 1255]
 [ 656 1256]
 [ 656 1257]
 [ 656 1258]
 [ 656 1259]
 [ 656 1260]
 [ 657 1242]
 [ 657 1243]
 [ 657 1244]
 [ 657 1245]
 [ 657 1246]
 [ 657 1247]
 [ 657 1248]
 [ 657 1249]
 [ 657 1250]
 [ 657 1251]
 [ 657 1252]
 [ 657 1253]
 [ 657 1254]
 [ 657 1255]
 [ 657 1256]
 [ 657 1257]
 [ 657 1258]
 [ 657 1259]
 [ 657 1260]
 [ 657 1261]
 [ 658 1241]
 [ 658 1242]
 [ 658 1243]
 [ 658 1244]
 [ 658 1245]
 [ 658 1246]
 [ 658 1247]
 [ 658 1248]
 [ 658 1249]
 [ 658 1250]
 [ 658 1251]
 [ 658 1252]
 [ 658 1253]
 [ 658 1254]
 [ 658 1255]
 [ 658 1256]
 [ 658 1257]
 [ 658 1258]
 [ 658 1259]
 [ 658 1260]
 [ 658 1261]
 [ 658 1262]
 [ 659 1240]
 [ 659 1241]
 [ 659 1242]
 [ 659 1243]
 [ 659 1244]
 [ 659 1245]
 [ 659 1246]
 [ 659 1247]
 [ 659 1248]
 [ 659 1249]
 [ 659 1250]
 [ 659 1251]
 [ 659 1252]
 [ 659 1253]
 [ 659 1254]
 [ 659 1255]
 [ 659 1256]
 [ 659 1257]
 [ 659 1258]
 [ 659 1259]
 [ 659 1260]
 [ 659 1261]
 [ 659 1262]
 [ 660 1239]
 [ 660 1240]
 [ 660 1241]
 [ 660 1242]
 [ 660 1243]
 [ 660 1244]
 [ 660 1245]
 [ 660 1246]
 [ 660 1247]
 [ 660 1248]
 [ 660 1249]
 [ 660 1250]
 [ 660 1251]
 [ 660 1252]
 [ 660 1253]
 [ 660 1254]
 [ 660 1255]
 [ 660 1256]
 [ 660 1257]
 [ 660 1258]
 [ 660 1259]
 [ 660 1260]
 [ 660 1261]
 [ 660 1262]
 [ 661 1239]
 [ 661 1240]
 [ 661 1241]
 [ 661 1242]
 [ 661 1243]
 [ 661 1244]
 [ 661 1245]
 [ 661 1246]
 [ 661 1247]
 [ 661 1248]
 [ 661 1249]
 [ 661 1250]
 [ 661 1251]
 [ 661 1252]
 [ 661 1253]
 [ 661 1254]
 [ 661 1255]
 [ 661 1256]
 [ 661 1257]
 [ 661 1258]
 [ 661 1259]
 [ 661 1260]
 [ 661 1261]
 [ 661 1262]
 [ 662 1240]
 [ 662 1241]
 [ 662 1242]
 [ 662 1243]
 [ 662 1244]
 [ 662 1245]
 [ 662 1246]
 [ 662 1247]
 [ 662 1248]
 [ 662 1249]
 [ 662 1250]
 [ 662 1251]
 [ 662 1252]
 [ 662 1253]
 [ 662 1254]
 [ 662 1255]
 [ 662 1256]
 [ 662 1257]
 [ 662 1258]
 [ 662 1259]
 [ 662 1260]
 [ 662 1261]
 [ 662 1262]
 [ 662 1263]
 [ 663 1240]
 [ 663 1241]
 [ 663 1242]
 [ 663 1243]
 [ 663 1244]
 [ 663 1245]
 [ 663 1246]
 [ 663 1247]
 [ 663 1248]
 [ 663 1249]
 [ 663 1250]
 [ 663 1251]
 [ 663 1252]
 [ 663 1253]
 [ 663 1254]
 [ 663 1255]
 [ 663 1256]
 [ 663 1257]
 [ 663 1258]
 [ 663 1259]
 [ 663 1260]
 [ 663 1261]
 [ 663 1262]
 [ 663 1263]
 [ 664 1240]
 [ 664 1241]
 [ 664 1242]
 [ 664 1243]
 [ 664 1244]
 [ 664 1245]
 [ 664 1246]
 [ 664 1247]
 [ 664 1248]
 [ 664 1249]
 [ 664 1250]
 [ 664 1251]
 [ 664 1252]
 [ 664 1253]
 [ 664 1254]
 [ 664 1255]
 [ 664 1256]
 [ 664 1257]
 [ 664 1258]
 [ 664 1259]
 [ 664 1260]
 [ 664 1261]
 [ 664 1262]
 [ 664 1263]
 [ 665 1240]
 [ 665 1241]
 [ 665 1242]
 [ 665 1243]
 [ 665 1244]
 [ 665 1245]
 [ 665 1246]
 [ 665 1247]
 [ 665 1248]
 [ 665 1249]
 [ 665 1250]
 [ 665 1252]
 [ 665 1253]
 [ 665 1254]
 [ 665 1255]
 [ 665 1256]
 [ 665 1257]
 [ 665 1258]
 [ 665 1259]
 [ 665 1260]
 [ 665 1261]
 [ 665 1262]
 [ 665 1263]
 [ 666 1240]
 [ 666 1241]
 [ 666 1242]
 [ 666 1243]
 [ 666 1244]
 [ 666 1245]
 [ 666 1246]
 [ 666 1247]
 [ 666 1248]
 [ 666 1249]
 [ 666 1250]
 [ 666 1251]
 [ 666 1252]
 [ 666 1253]
 [ 666 1254]
 [ 666 1255]
 [ 666 1256]
 [ 666 1257]
 [ 666 1258]
 [ 666 1259]
 [ 666 1260]
 [ 666 1261]
 [ 666 1262]
 [ 666 1263]
 [ 667 1240]
 [ 667 1241]
 [ 667 1242]
 [ 667 1243]
 [ 667 1244]
 [ 667 1245]
 [ 667 1246]
 [ 667 1247]
 [ 667 1248]
 [ 667 1249]
 [ 667 1250]
 [ 667 1251]
 [ 667 1252]
 [ 667 1253]
 [ 667 1254]
 [ 667 1255]
 [ 667 1256]
 [ 667 1257]
 [ 667 1258]
 [ 667 1259]
 [ 667 1260]
 [ 667 1261]
 [ 667 1262]
 [ 667 1263]
 [ 668 1241]
 [ 668 1242]
 [ 668 1243]
 [ 668 1244]
 [ 668 1245]
 [ 668 1246]
 [ 668 1247]
 [ 668 1248]
 [ 668 1249]
 [ 668 1250]
 [ 668 1251]
 [ 668 1252]
 [ 668 1253]
 [ 668 1254]
 [ 668 1255]
 [ 668 1256]
 [ 668 1257]
 [ 668 1258]
 [ 668 1259]
 [ 668 1260]
 [ 668 1261]
 [ 668 1262]
 [ 668 1263]
 [ 669 1241]
 [ 669 1242]
 [ 669 1243]
 [ 669 1244]
 [ 669 1245]
 [ 669 1246]
 [ 669 1247]
 [ 669 1248]
 [ 669 1249]
 [ 669 1250]
 [ 669 1251]
 [ 669 1252]
 [ 669 1253]
 [ 669 1254]
 [ 669 1255]
 [ 669 1256]
 [ 669 1257]
 [ 669 1258]
 [ 669 1259]
 [ 669 1260]
 [ 669 1261]
 [ 669 1262]
 [ 669 1263]
 [ 670 1242]
 [ 670 1243]
 [ 670 1244]
 [ 670 1245]
 [ 670 1246]
 [ 670 1247]
 [ 670 1248]
 [ 670 1249]
 [ 670 1250]
 [ 670 1251]
 [ 670 1252]
 [ 670 1253]
 [ 670 1254]
 [ 670 1255]
 [ 670 1256]
 [ 670 1257]
 [ 670 1258]
 [ 670 1259]
 [ 670 1260]
 [ 670 1261]
 [ 670 1262]
 [ 671 1243]
 [ 671 1244]
 [ 671 1245]
 [ 671 1246]
 [ 671 1247]
 [ 671 1248]
 [ 671 1249]
 [ 671 1250]
 [ 671 1251]
 [ 671 1252]
 [ 671 1253]
 [ 671 1254]
 [ 671 1255]
 [ 671 1256]
 [ 671 1257]
 [ 671 1258]
 [ 671 1259]
 [ 672 1244]
 [ 672 1245]
 [ 672 1246]
 [ 672 1247]
 [ 672 1248]
 [ 672 1249]
 [ 672 1250]
 [ 672 1251]
 [ 672 1252]
 [ 672 1253]
 [ 672 1254]
 [ 672 1255]
 [ 672 1256]
 [ 672 1257]
 [ 672 1258]
 [ 673 1245]
 [ 673 1246]
 [ 673 1247]
 [ 673 1248]
 [ 673 1249]
 [ 673 1250]
 [ 673 1251]
 [ 673 1252]
 [ 673 1253]
 [ 673 1254]
 [ 673 1255]
 [ 673 1256]
 [ 673 1257]
 [ 674 1246]
 [ 674 1247]
 [ 674 1248]
 [ 674 1249]
 [ 674 1250]
 [ 674 1251]
 [ 674 1252]
 [ 674 1253]
 [ 674 1254]
 [ 674 1255]
 [ 674 1256]
 [ 674 1257]
 [ 675 1247]
 [ 675 1248]
 [ 675 1249]
 [ 675 1250]
 [ 675 1251]
 [ 675 1252]
 [ 675 1253]
 [ 675 1254]
 [ 675 1255]
 [ 675 1256]
 [ 676 1248]
 [ 676 1249]
 [ 676 1250]
 [ 676 1251]
 [ 676 1252]
 [ 676 1253]
 [ 677 1249]
 [ 677 1250]
 [ 677 1251]
 [ 677 1252]
 [ 678 1249]
 [ 678 1250]
 [ 678 1251]
 [ 678 1252]
 [ 679 1249]
 [ 679 1250]
 [ 679 1251]
 [ 679 1252]
 [ 680 1250]
 [ 680 1251]
 [ 681 1250]
 [ 681 1251]
 [ 681 1252]
 [ 682 1249]
 [ 682 1250]
 [ 682 1252]
 [ 683 1249]
 [ 683 1250]
 [ 683 1251]
 [ 683 1252]
 [ 684 1249]
 [ 684 1250]
 [ 684 1252]
 [ 684 1253]
 [ 685 1248]
 [ 685 1249]
 [ 685 1252]
 [ 685 1253]
 [ 686 1248]
 [ 686 1249]
 [ 686 1250]
 [ 686 1251]
 [ 686 1252]
 [ 687 1249]
 [ 687 1250]
 [ 687 1251]]</t>
  </si>
  <si>
    <t xml:space="preserve">[[ 653. 1249.]
 [ 653. 1250.]
 [ 654. 1245.]
 [ 654. 1246.]
 [ 654. 1247.]
 [ 654. 1248.]
 [ 654. 1249.]
 [ 654. 1250.]
 [ 654. 1251.]
 [ 655. 1244.]
 [ 655. 1245.]
 [ 655. 1246.]
 [ 655. 1247.]
 [ 655. 1248.]
 [ 655. 1249.]
 [ 655. 1250.]
 [ 655. 1251.]
 [ 655. 1252.]
 [ 655. 1253.]
 [ 655. 1254.]
 [ 655. 1256.]
 [ 655. 1257.]
 [ 655. 1258.]
 [ 655. 1259.]
 [ 656. 1243.]
 [ 656. 1244.]
 [ 656. 1245.]
 [ 656. 1246.]
 [ 656. 1247.]
 [ 656. 1248.]
 [ 656. 1249.]
 [ 656. 1250.]
 [ 656. 1251.]
 [ 656. 1252.]
 [ 656. 1253.]
 [ 656. 1254.]
 [ 656. 1255.]
 [ 656. 1256.]
 [ 656. 1257.]
 [ 656. 1258.]
 [ 656. 1259.]
 [ 656. 1260.]
 [ 657. 1242.]
 [ 657. 1243.]
 [ 657. 1244.]
 [ 657. 1245.]
 [ 657. 1246.]
 [ 657. 1247.]
 [ 657. 1248.]
 [ 657. 1249.]
 [ 657. 1250.]
 [ 657. 1251.]
 [ 657. 1252.]
 [ 657. 1253.]
 [ 657. 1254.]
 [ 657. 1255.]
 [ 657. 1256.]
 [ 657. 1257.]
 [ 657. 1258.]
 [ 657. 1259.]
 [ 657. 1260.]
 [ 657. 1261.]
 [ 658. 1241.]
 [ 658. 1242.]
 [ 658. 1243.]
 [ 658. 1244.]
 [ 658. 1245.]
 [ 658. 1246.]
 [ 658. 1247.]
 [ 658. 1248.]
 [ 658. 1249.]
 [ 658. 1250.]
 [ 658. 1251.]
 [ 658. 1252.]
 [ 658. 1253.]
 [ 658. 1254.]
 [ 658. 1255.]
 [ 658. 1256.]
 [ 658. 1257.]
 [ 658. 1258.]
 [ 658. 1259.]
 [ 658. 1260.]
 [ 658. 1261.]
 [ 658. 1262.]
 [ 659. 1240.]
 [ 659. 1241.]
 [ 659. 1242.]
 [ 659. 1243.]
 [ 659. 1244.]
 [ 659. 1245.]
 [ 659. 1246.]
 [ 659. 1247.]
 [ 659. 1248.]
 [ 659. 1249.]
 [ 659. 1250.]
 [ 659. 1251.]
 [ 659. 1252.]
 [ 659. 1253.]
 [ 659. 1254.]
 [ 659. 1255.]
 [ 659. 1256.]
 [ 659. 1257.]
 [ 659. 1258.]
 [ 659. 1259.]
 [ 659. 1260.]
 [ 659. 1261.]
 [ 659. 1262.]
 [ 660. 1239.]
 [ 660. 1240.]
 [ 660. 1241.]
 [ 660. 1242.]
 [ 660. 1243.]
 [ 660. 1244.]
 [ 660. 1245.]
 [ 660. 1246.]
 [ 660. 1247.]
 [ 660. 1248.]
 [ 660. 1249.]
 [ 660. 1250.]
 [ 660. 1251.]
 [ 660. 1252.]
 [ 660. 1253.]
 [ 660. 1254.]
 [ 660. 1255.]
 [ 660. 1256.]
 [ 660. 1257.]
 [ 660. 1258.]
 [ 660. 1259.]
 [ 660. 1260.]
 [ 660. 1261.]
 [ 660. 1262.]
 [ 661. 1239.]
 [ 661. 1240.]
 [ 661. 1241.]
 [ 661. 1242.]
 [ 661. 1243.]
 [ 661. 1244.]
 [ 661. 1245.]
 [ 661. 1246.]
 [ 661. 1247.]
 [ 661. 1248.]
 [ 661. 1249.]
 [ 661. 1250.]
 [ 661. 1251.]
 [ 661. 1252.]
 [ 661. 1253.]
 [ 661. 1254.]
 [ 661. 1255.]
 [ 661. 1256.]
 [ 661. 1257.]
 [ 661. 1258.]
 [ 661. 1259.]
 [ 661. 1260.]
 [ 661. 1261.]
 [ 661. 1262.]
 [ 662. 1240.]
 [ 662. 1241.]
 [ 662. 1242.]
 [ 662. 1243.]
 [ 662. 1244.]
 [ 662. 1245.]
 [ 662. 1246.]
 [ 662. 1247.]
 [ 662. 1248.]
 [ 662. 1249.]
 [ 662. 1250.]
 [ 662. 1251.]
 [ 662. 1252.]
 [ 662. 1253.]
 [ 662. 1254.]
 [ 662. 1255.]
 [ 662. 1256.]
 [ 662. 1257.]
 [ 662. 1258.]
 [ 662. 1259.]
 [ 662. 1260.]
 [ 662. 1261.]
 [ 662. 1262.]
 [ 662. 1263.]
 [ 663. 1240.]
 [ 663. 1241.]
 [ 663. 1242.]
 [ 663. 1243.]
 [ 663. 1244.]
 [ 663. 1245.]
 [ 663. 1246.]
 [ 663. 1247.]
 [ 663. 1248.]
 [ 663. 1249.]
 [ 663. 1250.]
 [ 663. 1251.]
 [ 663. 1252.]
 [ 663. 1253.]
 [ 663. 1254.]
 [ 663. 1255.]
 [ 663. 1256.]
 [ 663. 1257.]
 [ 663. 1258.]
 [ 663. 1259.]
 [ 663. 1260.]
 [ 663. 1261.]
 [ 663. 1262.]
 [ 663. 1263.]
 [ 664. 1240.]
 [ 664. 1241.]
 [ 664. 1242.]
 [ 664. 1243.]
 [ 664. 1244.]
 [ 664. 1245.]
 [ 664. 1246.]
 [ 664. 1247.]
 [ 664. 1248.]
 [ 664. 1249.]
 [ 664. 1250.]
 [ 664. 1251.]
 [ 664. 1252.]
 [ 664. 1253.]
 [ 664. 1254.]
 [ 664. 1255.]
 [ 664. 1256.]
 [ 664. 1257.]
 [ 664. 1258.]
 [ 664. 1259.]
 [ 664. 1260.]
 [ 664. 1261.]
 [ 664. 1262.]
 [ 664. 1263.]
 [ 665. 1240.]
 [ 665. 1241.]
 [ 665. 1242.]
 [ 665. 1243.]
 [ 665. 1244.]
 [ 665. 1245.]
 [ 665. 1246.]
 [ 665. 1247.]
 [ 665. 1248.]
 [ 665. 1249.]
 [ 665. 1250.]
 [ 665. 1252.]
 [ 665. 1253.]
 [ 665. 1254.]
 [ 665. 1255.]
 [ 665. 1256.]
 [ 665. 1257.]
 [ 665. 1258.]
 [ 665. 1259.]
 [ 665. 1260.]
 [ 665. 1261.]
 [ 665. 1262.]
 [ 665. 1263.]
 [ 666. 1240.]
 [ 666. 1241.]
 [ 666. 1242.]
 [ 666. 1243.]
 [ 666. 1244.]
 [ 666. 1245.]
 [ 666. 1246.]
 [ 666. 1247.]
 [ 666. 1248.]
 [ 666. 1249.]
 [ 666. 1250.]
 [ 666. 1251.]
 [ 666. 1252.]
 [ 666. 1253.]
 [ 666. 1254.]
 [ 666. 1255.]
 [ 666. 1256.]
 [ 666. 1257.]
 [ 666. 1258.]
 [ 666. 1259.]
 [ 666. 1260.]
 [ 666. 1261.]
 [ 666. 1262.]
 [ 666. 1263.]
 [ 667. 1240.]
 [ 667. 1241.]
 [ 667. 1242.]
 [ 667. 1243.]
 [ 667. 1244.]
 [ 667. 1245.]
 [ 667. 1246.]
 [ 667. 1247.]
 [ 667. 1248.]
 [ 667. 1249.]
 [ 667. 1250.]
 [ 667. 1251.]
 [ 667. 1252.]
 [ 667. 1253.]
 [ 667. 1254.]
 [ 667. 1255.]
 [ 667. 1256.]
 [ 667. 1257.]
 [ 667. 1258.]
 [ 667. 1259.]
 [ 667. 1260.]
 [ 667. 1261.]
 [ 667. 1262.]
 [ 667. 1263.]
 [ 668. 1241.]
 [ 668. 1242.]
 [ 668. 1243.]
 [ 668. 1244.]
 [ 668. 1245.]
 [ 668. 1246.]
 [ 668. 1247.]
 [ 668. 1248.]
 [ 668. 1249.]
 [ 668. 1250.]
 [ 668. 1251.]
 [ 668. 1252.]
 [ 668. 1253.]
 [ 668. 1254.]
 [ 668. 1255.]
 [ 668. 1256.]
 [ 668. 1257.]
 [ 668. 1258.]
 [ 668. 1259.]
 [ 668. 1260.]
 [ 668. 1261.]
 [ 668. 1262.]
 [ 668. 1263.]
 [ 669. 1241.]
 [ 669. 1242.]
 [ 669. 1243.]
 [ 669. 1244.]
 [ 669. 1245.]
 [ 669. 1246.]
 [ 669. 1247.]
 [ 669. 1248.]
 [ 669. 1249.]
 [ 669. 1250.]
 [ 669. 1251.]
 [ 669. 1252.]
 [ 669. 1253.]
 [ 669. 1254.]
 [ 669. 1255.]
 [ 669. 1256.]
 [ 669. 1257.]
 [ 669. 1258.]
 [ 669. 1259.]
 [ 669. 1260.]
 [ 669. 1261.]
 [ 669. 1262.]
 [ 669. 1263.]
 [ 670. 1242.]
 [ 670. 1243.]
 [ 670. 1244.]
 [ 670. 1245.]
 [ 670. 1246.]
 [ 670. 1247.]
 [ 670. 1248.]
 [ 670. 1249.]
 [ 670. 1250.]
 [ 670. 1251.]
 [ 670. 1252.]
 [ 670. 1253.]
 [ 670. 1254.]
 [ 670. 1255.]
 [ 670. 1256.]
 [ 670. 1257.]
 [ 670. 1258.]
 [ 670. 1259.]
 [ 670. 1260.]
 [ 670. 1261.]
 [ 670. 1262.]
 [ 671. 1243.]
 [ 671. 1244.]
 [ 671. 1245.]
 [ 671. 1246.]
 [ 671. 1247.]
 [ 671. 1248.]
 [ 671. 1249.]
 [ 671. 1250.]
 [ 671. 1251.]
 [ 671. 1252.]
 [ 671. 1253.]
 [ 671. 1254.]
 [ 671. 1255.]
 [ 671. 1256.]
 [ 671. 1257.]
 [ 671. 1258.]
 [ 671. 1259.]
 [ 672. 1244.]
 [ 672. 1245.]
 [ 672. 1246.]
 [ 672. 1247.]
 [ 672. 1248.]
 [ 672. 1249.]
 [ 672. 1250.]
 [ 672. 1251.]
 [ 672. 1252.]
 [ 672. 1253.]
 [ 672. 1254.]
 [ 672. 1255.]
 [ 672. 1256.]
 [ 672. 1257.]
 [ 672. 1258.]
 [ 673. 1245.]
 [ 673. 1246.]
 [ 673. 1247.]
 [ 673. 1248.]
 [ 673. 1249.]
 [ 673. 1250.]
 [ 673. 1251.]
 [ 673. 1252.]
 [ 673. 1253.]
 [ 673. 1254.]
 [ 673. 1255.]
 [ 673. 1256.]
 [ 673. 1257.]
 [ 674. 1246.]
 [ 674. 1247.]
 [ 674. 1248.]
 [ 674. 1249.]
 [ 674. 1250.]
 [ 674. 1251.]
 [ 674. 1252.]
 [ 674. 1253.]
 [ 674. 1254.]
 [ 674. 1255.]
 [ 674. 1256.]
 [ 674. 1257.]
 [ 675. 1247.]
 [ 675. 1248.]
 [ 675. 1249.]
 [ 675. 1250.]
 [ 675. 1251.]
 [ 675. 1252.]
 [ 675. 1253.]
 [ 675. 1254.]
 [ 675. 1255.]
 [ 675. 1256.]
 [ 676. 1248.]
 [ 676. 1249.]
 [ 676. 1250.]
 [ 676. 1251.]
 [ 676. 1252.]
 [ 676. 1253.]
 [ 677. 1249.]
 [ 677. 1250.]
 [ 677. 1251.]
 [ 677. 1252.]
 [ 678. 1249.]
 [ 678. 1250.]
 [ 678. 1251.]
 [ 678. 1252.]
 [ 679. 1249.]
 [ 679. 1250.]
 [ 679. 1251.]
 [ 679. 1252.]
 [ 680. 1250.]
 [ 680. 1251.]
 [ 681. 1250.]
 [ 681. 1251.]
 [ 681. 1252.]
 [ 682. 1249.]
 [ 682. 1250.]
 [ 682. 1252.]
 [ 683. 1249.]
 [ 683. 1250.]
 [ 683. 1251.]
 [ 683. 1252.]
 [ 684. 1249.]
 [ 684. 1250.]
 [ 684. 1252.]
 [ 684. 1253.]
 [ 685. 1248.]
 [ 685. 1249.]
 [ 685. 1252.]
 [ 685. 1253.]
 [ 686. 1248.]
 [ 686. 1249.]
 [ 686. 1250.]
 [ 686. 1251.]
 [ 686. 1252.]
 [ 687. 1249.]
 [ 687. 1250.]
 [ 687. 1251.]]</t>
  </si>
  <si>
    <t xml:space="preserve">[[False False False False False False False False False False  True  True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False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False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True  True
  False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False  True  True False False False False False False False False False
  False]
 [False False False False False False False False False  True  True False
  False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 False False False False False
  False]]</t>
  </si>
  <si>
    <t xml:space="preserve">[[False False False False False False False False  True  True  True  True
   True  True False False False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 True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True  True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 False False False False False
  False]]</t>
  </si>
  <si>
    <t xml:space="preserve">[[False False False False False False False False False False  True  True
  False False False False False False False False False False False False
  False]
 [False False False False False False  True  True  True  True  True  True
   True False False False False False False False False False False False
  False]
 [False False False False False  True  True  True  True  True  True  True
   True  True  True  True False  True  True  True  True False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False False False False False False
  False]
 [False False False False False False False False False  True  True  True
   True  True  True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False False False False False False False False False False
  False]
 [False False False False False False False False False False  True  True
   True False False False False False False False False False False False
  False]]</t>
  </si>
  <si>
    <t xml:space="preserve">[[  0   0   0   0   0   0   0   0   0   0 210 209   0   0   0   0   0   0
    0   0   0   0   0   0   0]
 [  0   0   0   0   0   0 212 209 206 205 205 203 205   0   0   0   0   0
    0   0   0   0   0   0   0]
 [  0   0   0   0   0 208 203 202 201 201 202 201 200 203 204 205   0 207
  208 210 214   0   0   0   0]
 [  0   0   0   0 205 199 198 200 199 198 199 199 197 197 198 199 201 203
  203 203 206 214   0   0   0]
 [  0   0   0 207 201 199 198 198 197 195 195 195 195 195 195 195 197 202
  202 203 204 208 217   0   0]
 [  0   0 208 203 201 200 197 195 195 192 191 191 192 193 193 194 195 199
  200 204 202 203 210 221   0]
 [  0 210 207 205 203 199 194 192 192 188 187 188 190 192 192 193 194 194
  197 203 204 202 206 221   0]
 [212 208 206 203 199 195 191 190 188 185 185 187 188 188 187 188 191 191
  194 199 202 200 202 219   0]
 [211 206 203 200 197 194 189 187 185 184 184 184 184 182 180 181 184 186
  189 195 202 200 197 212   0]
 [  0 208 203 198 195 192 189 187 185 184 184 183 182 179 176 178 182 186
  189 192 198 198 195 210 226]
 [  0 208 204 199 195 189 184 183 184 184 185 184 183 181 178 179 181 183
  186 191 197 199 196 207 222]
 [  0 207 202 199 194 188 182 181 183 184 185 185 186 183 180 181 185 184
  186 194 198 199 197 204 220]
 [  0 206 203 199 193 186 181 180 182 184 185 186   0 184 182 184 186 187
  190 197 201 200 199 205 218]
 [  0 206 201 196 190 186 183 182 183 185 186 186 185 184 183 184 184 190
  196 202 203 202 201 206 216]
 [  0 209 203 196 190 186 183 182 184 186 187 185 184 184 183 181 183 191
  199 204 203 205 205 208 217]
 [  0   0 207 199 191 186 184 183 186 188 187 184 184 184 183 182 187 193
  201 206 206 209 210 212 218]
 [  0   0 210 203 195 189 186 187 188 191 189 186 186 185 184 186 190 195
  203 209 210 212 212 213 221]
 [  0   0   0 207 201 195 189 188 188 193 194 192 192 190 188 191 193 196
  203 211 213 215 216 219   0]
 [  0   0   0   0 208 201 194 190 187 190 192 195 195 193 193 196 197 199
  204 211 213   0   0   0   0]
 [  0   0   0   0   0 208 201 198 195 192 193 196 196 195 198 200 199 201
  205 212   0   0   0   0   0]
 [  0   0   0   0   0   0 208 205 201 197 195 194 197 199 199 200 201 202
  208   0   0   0   0   0   0]
 [  0   0   0   0   0   0   0 210 205 200 197 198 199 199 199 200 200 205
  213   0   0   0   0   0   0]
 [  0   0   0   0   0   0   0   0 206 201 201 203 205 206 209 213 212 214
    0   0   0   0   0   0   0]
 [  0   0   0   0   0   0   0   0   0 209 209 214 218 220 221   0   0   0
    0   0   0   0   0   0   0]
 [  0   0   0   0   0   0   0   0   0   0 223 225 226 226   0   0   0   0
    0   0   0   0   0   0   0]
 [  0   0   0   0   0   0   0   0   0   0 230 231 231 230   0   0   0   0
    0   0   0   0   0   0   0]
 [  0   0   0   0   0   0   0   0   0   0 233 233 233 232   0   0   0   0
    0   0   0   0   0   0   0]
 [  0   0   0   0   0   0   0   0   0   0   0 235 236   0   0   0   0   0
    0   0   0   0   0   0   0]
 [  0   0   0   0   0   0   0   0   0   0   0 238 237 236   0   0   0   0
    0   0   0   0   0   0   0]
 [  0   0   0   0   0   0   0   0   0   0 236 235   0 232   0   0   0   0
    0   0   0   0   0   0   0]
 [  0   0   0   0   0   0   0   0   0   0 229 229 229 229   0   0   0   0
    0   0   0   0   0   0   0]
 [  0   0   0   0   0   0   0   0   0   0 225 225   0 228 229   0   0   0
    0   0   0   0   0   0   0]
 [  0   0   0   0   0   0   0   0   0 229 225   0   0 227 230   0   0   0
    0   0   0   0   0   0   0]
 [  0   0   0   0   0   0   0   0   0 229 227 226 226 228   0   0   0   0
    0   0   0   0   0   0   0]
 [  0   0   0   0   0   0   0   0   0   0 229 230 229   0   0   0   0   0
    0   0   0   0   0   0   0]]</t>
  </si>
  <si>
    <t xml:space="preserve">(slice(653, 688, None), slice(1239, 1264, None))</t>
  </si>
  <si>
    <t xml:space="preserve">[[ 678 1133]
 [ 678 1134]
 [ 679 1132]
 [ 679 1133]
 [ 679 1134]
 [ 679 1135]
 [ 680 1131]
 [ 680 1132]
 [ 680 1133]
 [ 680 1134]
 [ 680 1135]
 [ 681 1131]
 [ 681 1132]
 [ 681 1133]
 [ 681 1134]
 [ 681 1135]
 [ 682 1132]
 [ 682 1133]
 [ 682 1134]
 [ 683 1133]]</t>
  </si>
  <si>
    <t xml:space="preserve">[[ 678. 1133.]
 [ 678. 1134.]
 [ 679. 1132.]
 [ 679. 1133.]
 [ 679. 1134.]
 [ 679. 1135.]
 [ 680. 1131.]
 [ 680. 1132.]
 [ 680. 1133.]
 [ 680. 1134.]
 [ 680. 1135.]
 [ 681. 1131.]
 [ 681. 1132.]
 [ 681. 1133.]
 [ 681. 1134.]
 [ 681. 1135.]
 [ 682. 1132.]
 [ 682. 1133.]
 [ 682. 1134.]
 [ 683. 1133.]]</t>
  </si>
  <si>
    <t xml:space="preserve">[[False False  True  True False]
 [False  True  True  True  True]
 [ True  True  True  True  True]
 [ True  True  True  True  True]
 [False  True  True  True False]
 [False False  True False False]]</t>
  </si>
  <si>
    <t xml:space="preserve">[[  0   0 231 232   0]
 [  0 226 212 214 230]
 [233 219 195 198 221]
 [233 221 206 208 223]
 [  0 230 223 226   0]
 [  0   0 232   0   0]]</t>
  </si>
  <si>
    <t xml:space="preserve">(slice(678, 684, None), slice(1131, 1136, None))</t>
  </si>
  <si>
    <t xml:space="preserve">[[ 684 1251]
 [ 685 1250]
 [ 685 1251]]</t>
  </si>
  <si>
    <t xml:space="preserve">[[ 684. 1251.]
 [ 685. 1250.]
 [ 685. 1251.]]</t>
  </si>
  <si>
    <t xml:space="preserve">[[  0 226]
 [224 225]]</t>
  </si>
  <si>
    <t xml:space="preserve">(slice(684, 686, None), slice(1250, 1252, None))</t>
  </si>
  <si>
    <t xml:space="preserve">[[ 684 1651]
 [ 685 1650]
 [ 685 1651]
 [ 685 1652]
 [ 686 1649]
 [ 686 1650]
 [ 686 1651]
 [ 686 1652]
 [ 687 1649]
 [ 687 1650]
 [ 687 1651]
 [ 688 1650]]</t>
  </si>
  <si>
    <t xml:space="preserve">[[ 684. 1651.]
 [ 685. 1650.]
 [ 685. 1651.]
 [ 685. 1652.]
 [ 686. 1649.]
 [ 686. 1650.]
 [ 686. 1651.]
 [ 686. 1652.]
 [ 687. 1649.]
 [ 687. 1650.]
 [ 687. 1651.]
 [ 688. 1650.]]</t>
  </si>
  <si>
    <t xml:space="preserve">[[False False  True False]
 [False  True  True  True]
 [ True  True  True  True]
 [ True  True  True False]
 [False  True False False]]</t>
  </si>
  <si>
    <t xml:space="preserve">[[  0   0 226   0]
 [  0 230 228 227]
 [231 231 229 227]
 [229 229 227   0]
 [  0 229   0   0]]</t>
  </si>
  <si>
    <t xml:space="preserve">(slice(684, 689, None), slice(1649, 1653, None))</t>
  </si>
  <si>
    <t xml:space="preserve">Compactness 0.44 &lt; 0.60
Solidity 0.77 &lt; 0.85
Eccentricity 0.93 &gt; 0.80
In collision. Distance: -0.20
</t>
  </si>
  <si>
    <t xml:space="preserve">[[ 676 1208]
 [ 676 1209]
 [ 676 1210]
 ...
 [ 699 1209]
 [ 699 1210]
 [ 699 1211]]</t>
  </si>
  <si>
    <t xml:space="preserve">[[ 676. 1208.]
 [ 676. 1209.]
 [ 676. 1210.]
 ...
 [ 699. 1209.]
 [ 699. 1210.]
 [ 699. 1211.]]</t>
  </si>
  <si>
    <t xml:space="preserve">(slice(676, 700, None), slice(1172, 1221, None))</t>
  </si>
  <si>
    <t xml:space="preserve">[[692 649]
 [693 648]
 [693 649]
 [693 650]
 [694 649]]</t>
  </si>
  <si>
    <t xml:space="preserve">[[692. 649.]
 [693. 648.]
 [693. 649.]
 [693. 650.]
 [694. 649.]]</t>
  </si>
  <si>
    <t xml:space="preserve">[[  0 226   0]
 [223 221 228]
 [  0 227   0]]</t>
  </si>
  <si>
    <t xml:space="preserve">(slice(692, 695, None), slice(648, 651, None))</t>
  </si>
  <si>
    <t xml:space="preserve">[[693 524]
 [693 525]
 [693 526]
 [693 527]
 [693 528]
 [694 523]
 [694 524]
 [694 525]
 [694 526]
 [694 527]
 [694 528]
 [694 529]
 [695 524]
 [695 525]
 [695 526]
 [695 528]
 [695 529]
 [696 525]
 [696 526]
 [696 527]
 [696 528]
 [697 527]]</t>
  </si>
  <si>
    <t xml:space="preserve">[[693. 524.]
 [693. 525.]
 [693. 526.]
 [693. 527.]
 [693. 528.]
 [694. 523.]
 [694. 524.]
 [694. 525.]
 [694. 526.]
 [694. 527.]
 [694. 528.]
 [694. 529.]
 [695. 524.]
 [695. 525.]
 [695. 526.]
 [695. 528.]
 [695. 529.]
 [696. 525.]
 [696. 526.]
 [696. 527.]
 [696. 528.]
 [697. 527.]]</t>
  </si>
  <si>
    <t xml:space="preserve">[[False  True  True  True  True  True False]
 [ True  True  True  True  True  True  True]
 [False  True  True  True False  True  True]
 [False False  True  True  True  True False]
 [False False False False  True False False]]</t>
  </si>
  <si>
    <t xml:space="preserve">[[False  True  True  True  True  True False]
 [ True  True  True  True  True  True  True]
 [False  True  True  True  True  True  True]
 [False False  True  True  True  True False]
 [False False False  True  True False False]]</t>
  </si>
  <si>
    <t xml:space="preserve">[[False  True  True  True  True  True False]
 [ True  True  True  True  True  True  True]
 [False  True  True  True  True  True  True]
 [False False  True  True  True  True False]
 [False False False False  True False False]]</t>
  </si>
  <si>
    <t xml:space="preserve">[[  0 224 225 226 228 231   0]
 [230 225 219 215 216 222 228]
 [  0 227 222 221   0 221 226]
 [  0   0 228 227 227 226   0]
 [  0   0   0   0 232   0   0]]</t>
  </si>
  <si>
    <t xml:space="preserve">(slice(693, 698, None), slice(523, 530, None))</t>
  </si>
  <si>
    <t xml:space="preserve">Cell equivalent diameter 6.28 &lt; 12.00
Diameter 6.28 outside [14.54, 32.08], mean=23.31, sigma=3.00, std=2.92
</t>
  </si>
  <si>
    <t xml:space="preserve">[[719 771]
 [720 770]
 [720 771]
 [720 772]
 [720 773]
 [720 774]
 [721 769]
 [721 770]
 [721 771]
 [721 772]
 [721 773]
 [721 774]
 [721 775]
 [722 769]
 [722 770]
 [722 771]
 [722 772]
 [722 774]
 [722 775]
 [722 776]
 [723 770]
 [723 771]
 [723 772]
 [723 773]
 [723 774]
 [723 775]
 [723 776]
 [724 772]
 [724 773]
 [724 774]
 [724 775]]</t>
  </si>
  <si>
    <t xml:space="preserve">[[719. 771.]
 [720. 770.]
 [720. 771.]
 [720. 772.]
 [720. 773.]
 [720. 774.]
 [721. 769.]
 [721. 770.]
 [721. 771.]
 [721. 772.]
 [721. 773.]
 [721. 774.]
 [721. 775.]
 [722. 769.]
 [722. 770.]
 [722. 771.]
 [722. 772.]
 [722. 774.]
 [722. 775.]
 [722. 776.]
 [723. 770.]
 [723. 771.]
 [723. 772.]
 [723. 773.]
 [723. 774.]
 [723. 775.]
 [723. 776.]
 [724. 772.]
 [724. 773.]
 [724. 774.]
 [724. 775.]]</t>
  </si>
  <si>
    <t xml:space="preserve">[[False False  True False False False False False]
 [False  True  True  True  True  True False False]
 [ True  True  True  True  True  True  True False]
 [ True  True  True  True False  True  True  True]
 [False  True  True  True  True  True  True  True]
 [False False False  True  True  True  True False]]</t>
  </si>
  <si>
    <t xml:space="preserve">[[False False  True  True False False False False]
 [False  True  True  True  True  True False False]
 [ True  True  True  True  True  True  True False]
 [ True  True  True  True  True  True  True  True]
 [False  True  True  True  True  True  True  True]
 [False False  True  True  True  True  True False]]</t>
  </si>
  <si>
    <t xml:space="preserve">[[False False  True False False False False False]
 [False  True  True  True  True  True False False]
 [ True  True  True  True  True  True  True False]
 [ True  True  True  True  True  True  True  True]
 [False  True  True  True  True  True  True  True]
 [False False False  True  True  True  True False]]</t>
  </si>
  <si>
    <t xml:space="preserve">[[  0   0 231   0   0   0   0   0]
 [  0 205 199 203 213 225   0   0]
 [220 198 181 176 184 199 217   0]
 [232 218 195 179   0 183 196 212]
 [  0 232 222 206 195 193 200 214]
 [  0   0   0 227 220 219 220   0]]</t>
  </si>
  <si>
    <t xml:space="preserve">(slice(719, 725, None), slice(769, 777, None))</t>
  </si>
  <si>
    <t xml:space="preserve">[[ 730 1078]
 [ 731 1077]
 [ 731 1078]
 [ 731 1079]
 [ 732 1077]
 [ 732 1078]
 [ 732 1079]
 [ 733 1077]
 [ 733 1078]
 [ 733 1079]
 [ 734 1078]]</t>
  </si>
  <si>
    <t xml:space="preserve">[[ 730. 1078.]
 [ 731. 1077.]
 [ 731. 1078.]
 [ 731. 1079.]
 [ 732. 1077.]
 [ 732. 1078.]
 [ 732. 1079.]
 [ 733. 1077.]
 [ 733. 1078.]
 [ 733. 1079.]
 [ 734. 1078.]]</t>
  </si>
  <si>
    <t xml:space="preserve">[[False  True False]
 [ True  True  True]
 [ True  True  True]
 [ True  True  True]
 [False  True False]]</t>
  </si>
  <si>
    <t xml:space="preserve">[[  0 228   0]
 [225 225 226]
 [224 225 228]
 [225 226 228]
 [  0 224   0]]</t>
  </si>
  <si>
    <t xml:space="preserve">(slice(730, 735, None), slice(1077, 1080, None))</t>
  </si>
  <si>
    <t xml:space="preserve">Compactness 0.15 &lt; 0.60
Solidity 0.56 &lt; 0.85
Eccentricity 0.96 &gt; 0.80
Diameter 57.57 outside [14.54, 32.08], mean=23.31, sigma=3.00, std=2.92
</t>
  </si>
  <si>
    <t xml:space="preserve">[[710 135]
 [710 136]
 [710 137]
 ...
 [761 139]
 [762 137]
 [762 138]]</t>
  </si>
  <si>
    <t xml:space="preserve">[[710. 135.]
 [710. 136.]
 [710. 137.]
 ...
 [761. 139.]
 [762. 137.]
 [762. 138.]]</t>
  </si>
  <si>
    <t xml:space="preserve">(slice(710, 763, None), slice(120, 240, None))</t>
  </si>
  <si>
    <t xml:space="preserve">[[739 672]
 [740 671]
 [740 672]
 [740 673]
 [741 672]]</t>
  </si>
  <si>
    <t xml:space="preserve">[[739. 672.]
 [740. 671.]
 [740. 672.]
 [740. 673.]
 [741. 672.]]</t>
  </si>
  <si>
    <t xml:space="preserve">[[  0 230   0]
 [232 230 230]
 [  0 232   0]]</t>
  </si>
  <si>
    <t xml:space="preserve">(slice(739, 742, None), slice(671, 674, None))</t>
  </si>
  <si>
    <t xml:space="preserve">Compactness 0.21 &lt; 0.60
Solidity 0.67 &lt; 0.85
Eccentricity 0.88 &gt; 0.80
Diameter 43.45 outside [14.54, 32.08], mean=23.31, sigma=3.00, std=2.92
</t>
  </si>
  <si>
    <t xml:space="preserve">[[ 710 1197]
 [ 710 1198]
 [ 710 1199]
 ...
 [ 785 1199]
 [ 785 1200]
 [ 785 1201]]</t>
  </si>
  <si>
    <t xml:space="preserve">[[ 710. 1197.]
 [ 710. 1198.]
 [ 710. 1199.]
 ...
 [ 785. 1199.]
 [ 785. 1200.]
 [ 785. 1201.]]</t>
  </si>
  <si>
    <t xml:space="preserve">[[False False False ... False False False]
 [False False False ... False False False]
 [False False False ...  True False False]
 ...
 [False False False ... False False False]
 [False False False ... False False False]
 [False False False ... False False False]]</t>
  </si>
  <si>
    <t xml:space="preserve">[[  0   0   0 ...   0   0   0]
 [  0   0   0 ...   0   0   0]
 [  0   0   0 ... 210   0   0]
 ...
 [  0   0   0 ...   0   0   0]
 [  0   0   0 ...   0   0   0]
 [  0   0   0 ...   0   0   0]]</t>
  </si>
  <si>
    <t xml:space="preserve">(slice(710, 786, None), slice(1171, 1212, None))</t>
  </si>
  <si>
    <t xml:space="preserve">[[749 377]
 [749 378]
 [749 379]
 [750 376]
 [750 377]
 [750 378]
 [750 379]
 [750 380]
 [751 377]
 [751 378]
 [751 379]
 [751 380]
 [752 378]
 [752 379]]</t>
  </si>
  <si>
    <t xml:space="preserve">[[749. 377.]
 [749. 378.]
 [749. 379.]
 [750. 376.]
 [750. 377.]
 [750. 378.]
 [750. 379.]
 [750. 380.]
 [751. 377.]
 [751. 378.]
 [751. 379.]
 [751. 380.]
 [752. 378.]
 [752. 379.]]</t>
  </si>
  <si>
    <t xml:space="preserve">[[False  True  True  True False]
 [ True  True  True  True  True]
 [False  True  True  True  True]
 [False False  True  True False]]</t>
  </si>
  <si>
    <t xml:space="preserve">[[  0 227 224 225   0]
 [230 225 219 221 229]
 [  0 229 226 227 231]
 [  0   0 231 233   0]]</t>
  </si>
  <si>
    <t xml:space="preserve">(slice(749, 753, None), slice(376, 381, None))</t>
  </si>
  <si>
    <t xml:space="preserve">Compactness 0.26 &lt; 0.60
Solidity 0.75 &lt; 0.85
Eccentricity 0.85 &gt; 0.80
Diameter 37.24 outside [14.54, 32.08], mean=23.31, sigma=3.00, std=2.92
</t>
  </si>
  <si>
    <t xml:space="preserve">[[ 726 1502]
 [ 727 1501]
 [ 727 1502]
 ...
 [ 772 1518]
 [ 772 1519]
 [ 772 1520]]</t>
  </si>
  <si>
    <t xml:space="preserve">[[ 726. 1502.]
 [ 727. 1501.]
 [ 727. 1502.]
 ...
 [ 772. 1518.]
 [ 772. 1519.]
 [ 772. 1520.]]</t>
  </si>
  <si>
    <t xml:space="preserve">(slice(726, 773, None), slice(1492, 1538, None))</t>
  </si>
  <si>
    <t xml:space="preserve">Compactness 0.49 &lt; 0.60
Eccentricity 0.87 &gt; 0.80
Diameter 33.62 outside [14.54, 32.08], mean=23.31, sigma=3.00, std=2.92
</t>
  </si>
  <si>
    <t xml:space="preserve">[[ 738 1446]
 [ 739 1443]
 [ 739 1444]
 ...
 [ 777 1423]
 [ 777 1424]
 [ 777 1429]]</t>
  </si>
  <si>
    <t xml:space="preserve">[[ 738. 1446.]
 [ 739. 1443.]
 [ 739. 1444.]
 ...
 [ 777. 1423.]
 [ 777. 1424.]
 [ 777. 1429.]]</t>
  </si>
  <si>
    <t xml:space="preserve">(slice(738, 778, None), slice(1414, 1454, None))</t>
  </si>
  <si>
    <t xml:space="preserve">Cell equivalent diameter 2.76 &lt; 12.00
Solidity 0.75 &lt; 0.85
In collision. Distance: -0.62
Diameter 2.76 outside [14.54, 32.08], mean=23.31, sigma=3.00, std=2.92
</t>
  </si>
  <si>
    <t xml:space="preserve">[[765 354]
 [766 353]
 [766 354]
 [766 355]
 [767 354]
 [768 354]]</t>
  </si>
  <si>
    <t xml:space="preserve">[[765. 354.]
 [766. 353.]
 [766. 354.]
 [766. 355.]
 [767. 354.]
 [768. 354.]]</t>
  </si>
  <si>
    <t xml:space="preserve">[[  0 227   0]
 [228 224 225]
 [  0 227   0]
 [  0 228   0]]</t>
  </si>
  <si>
    <t xml:space="preserve">(slice(765, 769, None), slice(353, 356, None))</t>
  </si>
  <si>
    <t xml:space="preserve">Cell equivalent diameter 2.52 &lt; 12.00
Eccentricity 0.82 &gt; 0.80
In collision. Distance: -0.62
Diameter 2.52 outside [14.54, 32.08], mean=23.31, sigma=3.00, std=2.92
</t>
  </si>
  <si>
    <t xml:space="preserve">[[767 355]
 [767 356]
 [768 355]
 [768 356]
 [769 355]]</t>
  </si>
  <si>
    <t xml:space="preserve">[[767. 355.]
 [767. 356.]
 [768. 355.]
 [768. 356.]
 [769. 355.]]</t>
  </si>
  <si>
    <t xml:space="preserve">[[225 226]
 [225 224]
 [228   0]]</t>
  </si>
  <si>
    <t xml:space="preserve">(slice(767, 770, None), slice(355, 357, None))</t>
  </si>
  <si>
    <t xml:space="preserve">Cell equivalent diameter 2.76 &lt; 12.00
Diameter 2.76 outside [14.54, 32.08], mean=23.31, sigma=3.00, std=2.92
</t>
  </si>
  <si>
    <t xml:space="preserve">[[769 938]
 [770 937]
 [770 938]
 [770 939]
 [771 938]
 [771 939]]</t>
  </si>
  <si>
    <t xml:space="preserve">[[769. 938.]
 [770. 937.]
 [770. 938.]
 [770. 939.]
 [771. 938.]
 [771. 939.]]</t>
  </si>
  <si>
    <t xml:space="preserve">[[False  True False]
 [ True  True  True]
 [False  True  True]]</t>
  </si>
  <si>
    <t xml:space="preserve">[[  0 229   0]
 [226 224 223]
 [  0 230 228]]</t>
  </si>
  <si>
    <t xml:space="preserve">(slice(769, 772, None), slice(937, 940, None))</t>
  </si>
  <si>
    <t xml:space="preserve">Cell equivalent diameter 7.98 &lt; 12.00
Compactness 0.57 &lt; 0.60
Solidity 0.66 &lt; 0.85
Eccentricity 0.96 &gt; 0.80
Diameter 7.98 outside [14.54, 32.08], mean=23.31, sigma=3.00, std=2.92
</t>
  </si>
  <si>
    <t xml:space="preserve">[[765 951]
 [765 952]
 [765 953]
 [766 950]
 [766 951]
 [766 952]
 [766 953]
 [766 954]
 [767 949]
 [767 950]
 [767 951]
 [767 953]
 [767 954]
 [768 946]
 [768 947]
 [768 948]
 [768 949]
 [768 950]
 [768 952]
 [768 953]
 [768 954]
 [769 940]
 [769 941]
 [769 943]
 [769 944]
 [769 945]
 [769 946]
 [769 949]
 [769 950]
 [769 951]
 [769 952]
 [769 953]
 [770 940]
 [770 941]
 [770 942]
 [770 943]
 [770 946]
 [770 947]
 [770 948]
 [770 949]
 [770 950]
 [770 951]
 [770 952]
 [771 940]
 [771 941]
 [771 943]
 [771 944]
 [771 945]
 [771 946]
 [772 940]]</t>
  </si>
  <si>
    <t xml:space="preserve">[[765. 951.]
 [765. 952.]
 [765. 953.]
 [766. 950.]
 [766. 951.]
 [766. 952.]
 [766. 953.]
 [766. 954.]
 [767. 949.]
 [767. 950.]
 [767. 951.]
 [767. 953.]
 [767. 954.]
 [768. 946.]
 [768. 947.]
 [768. 948.]
 [768. 949.]
 [768. 950.]
 [768. 952.]
 [768. 953.]
 [768. 954.]
 [769. 940.]
 [769. 941.]
 [769. 943.]
 [769. 944.]
 [769. 945.]
 [769. 946.]
 [769. 949.]
 [769. 950.]
 [769. 951.]
 [769. 952.]
 [769. 953.]
 [770. 940.]
 [770. 941.]
 [770. 942.]
 [770. 943.]
 [770. 946.]
 [770. 947.]
 [770. 948.]
 [770. 949.]
 [770. 950.]
 [770. 951.]
 [770. 952.]
 [771. 940.]
 [771. 941.]
 [771. 943.]
 [771. 944.]
 [771. 945.]
 [771. 946.]
 [772. 940.]]</t>
  </si>
  <si>
    <t xml:space="preserve">[[False False False False False False False False False False False  True
   True  True False]
 [False False False False False False False False False False  True  True
   True  True  True]
 [False False False False False False False False False  True  True  True
  False  True  True]
 [False False False False False False  True  True  True  True  True False
   True  True  True]
 [ True  True False  True  True  True  True False False  True  True  True
   True  True False]
 [ True  True  True  True False False  True  True  True  True  True  True
   True False False]
 [ True  True False  True  True  True  True False False False False False
  False False False]
 [ True False False False False False False False False False False False
  False False False]]</t>
  </si>
  <si>
    <t xml:space="preserve">[[False False False False False False False False False False  True  True
   True  True False]
 [False False False False False False False  True  True  True  True  True
   True  True  True]
 [False False False False False  True  True  True  True  True  True  True
   True  True  True]
 [False False  True  True  True  True  True  True  True  True  True  True
   True  True  True]
 [ True  True  True  True  True  True  True  True  True  True  True  True
   True  True False]
 [ True  True  True  True  True  True  True  True  True  True  True  True
   True False False]
 [ True  True  True  True  True  True  True  True  True  True False False
  False False False]
 [ True  True  True  True False False False False False False False False
  False False False]]</t>
  </si>
  <si>
    <t xml:space="preserve">[[False False False False False False False False False False False  True
   True  True False]
 [False False False False False False False False False False  True  True
   True  True  True]
 [False False False False False False False False False  True  True  True
   True  True  True]
 [False False False False False False  True  True  True  True  True  True
   True  True  True]
 [ True  True False  True  True  True  True  True  True  True  True  True
   True  True False]
 [ True  True  True  True  True  True  True  True  True  True  True  True
   True False False]
 [ True  True False  True  True  True  True False False False False False
  False False False]
 [ True False False False False False False False False False False False
  False False False]]</t>
  </si>
  <si>
    <t xml:space="preserve">[[  0   0   0   0   0   0   0   0   0   0   0 225 214 218   0]
 [  0   0   0   0   0   0   0   0   0   0 230 218 204 208 227]
 [  0   0   0   0   0   0   0   0   0 231 224 208   0 208 227]
 [  0   0   0   0   0   0 231 231 230 223 212   0 202 216 232]
 [229 231   0 229 225 225 225   0   0 220 210 206 216 227   0]
 [221 222 221 222   0   0 222 226 228 226 223 223 228   0   0]
 [225 225   0 226 224 226 226   0   0   0   0   0   0   0   0]
 [230   0   0   0   0   0   0   0   0   0   0   0   0   0   0]]</t>
  </si>
  <si>
    <t xml:space="preserve">(slice(765, 773, None), slice(940, 955, None))</t>
  </si>
  <si>
    <t xml:space="preserve">[[ 774 1024]
 [ 774 1025]
 [ 775 1023]
 [ 775 1024]
 [ 775 1025]
 [ 775 1026]
 [ 776 1023]
 [ 776 1024]
 [ 776 1025]
 [ 776 1026]
 [ 777 1024]
 [ 777 1025]
 [ 777 1026]
 [ 778 1025]]</t>
  </si>
  <si>
    <t xml:space="preserve">[[ 774. 1024.]
 [ 774. 1025.]
 [ 775. 1023.]
 [ 775. 1024.]
 [ 775. 1025.]
 [ 775. 1026.]
 [ 776. 1023.]
 [ 776. 1024.]
 [ 776. 1025.]
 [ 776. 1026.]
 [ 777. 1024.]
 [ 777. 1025.]
 [ 777. 1026.]
 [ 778. 1025.]]</t>
  </si>
  <si>
    <t xml:space="preserve">[[False  True  True False]
 [ True  True  True  True]
 [ True  True  True  True]
 [False  True  True  True]
 [False False  True False]]</t>
  </si>
  <si>
    <t xml:space="preserve">[[  0 226 224   0]
 [230 222 219 227]
 [231 222 220 227]
 [  0 226 224 228]
 [  0   0 228   0]]</t>
  </si>
  <si>
    <t xml:space="preserve">(slice(774, 779, None), slice(1023, 1027, None))</t>
  </si>
  <si>
    <t xml:space="preserve">Cell equivalent diameter 5.53 &lt; 12.00
Diameter 5.53 outside [14.54, 32.08], mean=23.31, sigma=3.00, std=2.92
</t>
  </si>
  <si>
    <t xml:space="preserve">[[ 778 1539]
 [ 778 1540]
 [ 779 1538]
 [ 779 1539]
 [ 779 1540]
 [ 779 1541]
 [ 780 1537]
 [ 780 1538]
 [ 780 1539]
 [ 780 1540]
 [ 780 1541]
 [ 780 1542]
 [ 781 1538]
 [ 781 1539]
 [ 781 1540]
 [ 781 1541]
 [ 781 1542]
 [ 781 1543]
 [ 782 1539]
 [ 782 1540]
 [ 782 1541]
 [ 782 1542]
 [ 783 1540]
 [ 783 1541]]</t>
  </si>
  <si>
    <t xml:space="preserve">[[ 778. 1539.]
 [ 778. 1540.]
 [ 779. 1538.]
 [ 779. 1539.]
 [ 779. 1540.]
 [ 779. 1541.]
 [ 780. 1537.]
 [ 780. 1538.]
 [ 780. 1539.]
 [ 780. 1540.]
 [ 780. 1541.]
 [ 780. 1542.]
 [ 781. 1538.]
 [ 781. 1539.]
 [ 781. 1540.]
 [ 781. 1541.]
 [ 781. 1542.]
 [ 781. 1543.]
 [ 782. 1539.]
 [ 782. 1540.]
 [ 782. 1541.]
 [ 782. 1542.]
 [ 783. 1540.]
 [ 783. 1541.]]</t>
  </si>
  <si>
    <t xml:space="preserve">[[False False  True  True False False False]
 [False  True  True  True  True False False]
 [ True  True  True  True  True  True False]
 [False  True  True  True  True  True  True]
 [False False  True  True  True  True False]
 [False False False  True  True False False]]</t>
  </si>
  <si>
    <t xml:space="preserve">[[  0   0 233 237   0   0   0]
 [  0 211 187 189 205   0   0]
 [226 183 136 136 155 194   0]
 [  0 205 159 146 141 184 228]
 [  0   0 213 202 189 214   0]
 [  0   0   0 231 229   0   0]]</t>
  </si>
  <si>
    <t xml:space="preserve">(slice(778, 784, None), slice(1537, 1544, None))</t>
  </si>
  <si>
    <t xml:space="preserve">Compactness 0.50 &lt; 0.60
Solidity 0.83 &lt; 0.85
Eccentricity 0.86 &gt; 0.80
Diameter 34.37 outside [14.54, 32.08], mean=23.31, sigma=3.00, std=2.92
</t>
  </si>
  <si>
    <t xml:space="preserve">[[ 766 1647]
 [ 766 1648]
 [ 766 1649]
 ...
 [ 813 1658]
 [ 813 1659]
 [ 813 1660]]</t>
  </si>
  <si>
    <t xml:space="preserve">[[ 766. 1647.]
 [ 766. 1648.]
 [ 766. 1649.]
 ...
 [ 813. 1658.]
 [ 813. 1659.]
 [ 813. 1660.]]</t>
  </si>
  <si>
    <t xml:space="preserve">(slice(766, 814, None), slice(1635, 1668, None))</t>
  </si>
  <si>
    <t xml:space="preserve">Compactness 0.57 &lt; 0.60
Solidity 0.83 &lt; 0.85
</t>
  </si>
  <si>
    <t xml:space="preserve">[[ 793 1182]
 [ 793 1183]
 [ 793 1184]
 [ 793 1185]
 [ 793 1186]
 [ 793 1187]
 [ 793 1188]
 [ 793 1189]
 [ 794 1180]
 [ 794 1181]
 [ 794 1182]
 [ 794 1183]
 [ 794 1184]
 [ 794 1185]
 [ 794 1186]
 [ 794 1187]
 [ 794 1188]
 [ 794 1189]
 [ 794 1190]
 [ 794 1191]
 [ 795 1177]
 [ 795 1178]
 [ 795 1179]
 [ 795 1180]
 [ 795 1181]
 [ 795 1182]
 [ 795 1183]
 [ 795 1184]
 [ 795 1185]
 [ 795 1186]
 [ 795 1187]
 [ 795 1188]
 [ 795 1189]
 [ 795 1190]
 [ 795 1191]
 [ 795 1192]
 [ 796 1176]
 [ 796 1177]
 [ 796 1178]
 [ 796 1179]
 [ 796 1180]
 [ 796 1181]
 [ 796 1182]
 [ 796 1183]
 [ 796 1184]
 [ 796 1185]
 [ 796 1186]
 [ 796 1187]
 [ 796 1188]
 [ 796 1189]
 [ 796 1190]
 [ 796 1191]
 [ 796 1192]
 [ 796 1193]
 [ 797 1175]
 [ 797 1176]
 [ 797 1177]
 [ 797 1178]
 [ 797 1179]
 [ 797 1180]
 [ 797 1181]
 [ 797 1182]
 [ 797 1183]
 [ 797 1184]
 [ 797 1185]
 [ 797 1186]
 [ 797 1187]
 [ 797 1188]
 [ 797 1189]
 [ 797 1190]
 [ 797 1191]
 [ 797 1192]
 [ 797 1193]
 [ 797 1194]
 [ 797 1202]
 [ 798 1175]
 [ 798 1176]
 [ 798 1177]
 [ 798 1178]
 [ 798 1179]
 [ 798 1180]
 [ 798 1181]
 [ 798 1182]
 [ 798 1183]
 [ 798 1184]
 [ 798 1185]
 [ 798 1186]
 [ 798 1187]
 [ 798 1188]
 [ 798 1189]
 [ 798 1190]
 [ 798 1191]
 [ 798 1192]
 [ 798 1193]
 [ 798 1194]
 [ 798 1195]
 [ 798 1196]
 [ 798 1197]
 [ 798 1199]
 [ 798 1201]
 [ 798 1202]
 [ 798 1203]
 [ 798 1204]
 [ 799 1175]
 [ 799 1176]
 [ 799 1177]
 [ 799 1178]
 [ 799 1179]
 [ 799 1180]
 [ 799 1181]
 [ 799 1182]
 [ 799 1183]
 [ 799 1184]
 [ 799 1185]
 [ 799 1186]
 [ 799 1187]
 [ 799 1188]
 [ 799 1189]
 [ 799 1190]
 [ 799 1191]
 [ 799 1192]
 [ 799 1193]
 [ 799 1194]
 [ 799 1195]
 [ 799 1196]
 [ 799 1197]
 [ 799 1198]
 [ 799 1199]
 [ 799 1200]
 [ 799 1201]
 [ 799 1202]
 [ 799 1204]
 [ 799 1205]
 [ 800 1175]
 [ 800 1176]
 [ 800 1177]
 [ 800 1178]
 [ 800 1179]
 [ 800 1180]
 [ 800 1181]
 [ 800 1182]
 [ 800 1183]
 [ 800 1184]
 [ 800 1185]
 [ 800 1186]
 [ 800 1187]
 [ 800 1188]
 [ 800 1189]
 [ 800 1190]
 [ 800 1191]
 [ 800 1192]
 [ 800 1193]
 [ 800 1194]
 [ 800 1195]
 [ 800 1196]
 [ 800 1197]
 [ 800 1199]
 [ 800 1202]
 [ 800 1203]
 [ 800 1204]
 [ 801 1174]
 [ 801 1175]
 [ 801 1176]
 [ 801 1177]
 [ 801 1178]
 [ 801 1179]
 [ 801 1180]
 [ 801 1181]
 [ 801 1182]
 [ 801 1183]
 [ 801 1184]
 [ 801 1185]
 [ 801 1186]
 [ 801 1187]
 [ 801 1188]
 [ 801 1189]
 [ 801 1190]
 [ 801 1191]
 [ 801 1192]
 [ 801 1193]
 [ 801 1194]
 [ 801 1195]
 [ 801 1196]
 [ 802 1174]
 [ 802 1175]
 [ 802 1176]
 [ 802 1177]
 [ 802 1178]
 [ 802 1179]
 [ 802 1180]
 [ 802 1181]
 [ 802 1182]
 [ 802 1183]
 [ 802 1184]
 [ 802 1185]
 [ 802 1186]
 [ 802 1187]
 [ 802 1188]
 [ 802 1189]
 [ 802 1190]
 [ 802 1191]
 [ 802 1192]
 [ 802 1193]
 [ 802 1194]
 [ 802 1195]
 [ 803 1174]
 [ 803 1175]
 [ 803 1176]
 [ 803 1177]
 [ 803 1178]
 [ 803 1179]
 [ 803 1180]
 [ 803 1181]
 [ 803 1182]
 [ 803 1183]
 [ 803 1185]
 [ 803 1186]
 [ 803 1187]
 [ 803 1188]
 [ 803 1189]
 [ 803 1190]
 [ 803 1191]
 [ 803 1192]
 [ 803 1193]
 [ 803 1194]
 [ 803 1195]
 [ 804 1174]
 [ 804 1175]
 [ 804 1176]
 [ 804 1177]
 [ 804 1178]
 [ 804 1179]
 [ 804 1180]
 [ 804 1181]
 [ 804 1182]
 [ 804 1183]
 [ 804 1184]
 [ 804 1185]
 [ 804 1186]
 [ 804 1187]
 [ 804 1188]
 [ 804 1189]
 [ 804 1190]
 [ 804 1191]
 [ 804 1192]
 [ 804 1193]
 [ 804 1194]
 [ 804 1195]
 [ 805 1175]
 [ 805 1176]
 [ 805 1177]
 [ 805 1178]
 [ 805 1179]
 [ 805 1180]
 [ 805 1181]
 [ 805 1182]
 [ 805 1183]
 [ 805 1184]
 [ 805 1185]
 [ 805 1186]
 [ 805 1187]
 [ 805 1188]
 [ 805 1189]
 [ 805 1190]
 [ 805 1191]
 [ 805 1192]
 [ 805 1193]
 [ 805 1194]
 [ 806 1175]
 [ 806 1176]
 [ 806 1177]
 [ 806 1178]
 [ 806 1179]
 [ 806 1180]
 [ 806 1181]
 [ 806 1182]
 [ 806 1183]
 [ 806 1184]
 [ 806 1185]
 [ 806 1186]
 [ 806 1187]
 [ 806 1188]
 [ 806 1189]
 [ 806 1190]
 [ 806 1191]
 [ 806 1192]
 [ 806 1193]
 [ 807 1175]
 [ 807 1176]
 [ 807 1177]
 [ 807 1178]
 [ 807 1179]
 [ 807 1180]
 [ 807 1181]
 [ 807 1182]
 [ 807 1183]
 [ 807 1184]
 [ 807 1185]
 [ 807 1186]
 [ 807 1187]
 [ 807 1188]
 [ 807 1189]
 [ 807 1190]
 [ 807 1191]
 [ 807 1192]
 [ 807 1193]
 [ 808 1176]
 [ 808 1177]
 [ 808 1178]
 [ 808 1179]
 [ 808 1180]
 [ 808 1181]
 [ 808 1182]
 [ 808 1183]
 [ 808 1184]
 [ 808 1185]
 [ 808 1186]
 [ 808 1187]
 [ 808 1188]
 [ 808 1189]
 [ 808 1190]
 [ 808 1191]
 [ 808 1192]
 [ 808 1193]
 [ 809 1176]
 [ 809 1177]
 [ 809 1178]
 [ 809 1179]
 [ 809 1180]
 [ 809 1181]
 [ 809 1182]
 [ 809 1183]
 [ 809 1184]
 [ 809 1185]
 [ 809 1186]
 [ 809 1187]
 [ 809 1188]
 [ 809 1189]
 [ 809 1190]
 [ 809 1191]
 [ 809 1192]
 [ 810 1177]
 [ 810 1178]
 [ 810 1179]
 [ 810 1180]
 [ 810 1181]
 [ 810 1182]
 [ 810 1183]
 [ 810 1184]
 [ 810 1185]
 [ 810 1186]
 [ 810 1187]
 [ 810 1188]
 [ 810 1189]
 [ 810 1190]
 [ 810 1191]
 [ 810 1192]
 [ 811 1178]
 [ 811 1179]
 [ 811 1180]
 [ 811 1181]
 [ 811 1182]
 [ 811 1183]
 [ 811 1184]
 [ 811 1185]
 [ 811 1186]
 [ 811 1187]
 [ 811 1188]
 [ 811 1189]
 [ 811 1190]
 [ 811 1191]
 [ 811 1192]
 [ 812 1180]
 [ 812 1181]
 [ 812 1182]
 [ 812 1183]
 [ 812 1184]
 [ 812 1185]
 [ 812 1186]
 [ 812 1187]
 [ 812 1188]
 [ 812 1189]
 [ 812 1190]
 [ 812 1191]
 [ 813 1183]
 [ 813 1184]
 [ 813 1185]
 [ 813 1186]
 [ 813 1187]
 [ 813 1188]
 [ 813 1189]
 [ 813 1190]]</t>
  </si>
  <si>
    <t xml:space="preserve">[[ 793. 1182.]
 [ 793. 1183.]
 [ 793. 1184.]
 [ 793. 1185.]
 [ 793. 1186.]
 [ 793. 1187.]
 [ 793. 1188.]
 [ 793. 1189.]
 [ 794. 1180.]
 [ 794. 1181.]
 [ 794. 1182.]
 [ 794. 1183.]
 [ 794. 1184.]
 [ 794. 1185.]
 [ 794. 1186.]
 [ 794. 1187.]
 [ 794. 1188.]
 [ 794. 1189.]
 [ 794. 1190.]
 [ 794. 1191.]
 [ 795. 1177.]
 [ 795. 1178.]
 [ 795. 1179.]
 [ 795. 1180.]
 [ 795. 1181.]
 [ 795. 1182.]
 [ 795. 1183.]
 [ 795. 1184.]
 [ 795. 1185.]
 [ 795. 1186.]
 [ 795. 1187.]
 [ 795. 1188.]
 [ 795. 1189.]
 [ 795. 1190.]
 [ 795. 1191.]
 [ 795. 1192.]
 [ 796. 1176.]
 [ 796. 1177.]
 [ 796. 1178.]
 [ 796. 1179.]
 [ 796. 1180.]
 [ 796. 1181.]
 [ 796. 1182.]
 [ 796. 1183.]
 [ 796. 1184.]
 [ 796. 1185.]
 [ 796. 1186.]
 [ 796. 1187.]
 [ 796. 1188.]
 [ 796. 1189.]
 [ 796. 1190.]
 [ 796. 1191.]
 [ 796. 1192.]
 [ 796. 1193.]
 [ 797. 1175.]
 [ 797. 1176.]
 [ 797. 1177.]
 [ 797. 1178.]
 [ 797. 1179.]
 [ 797. 1180.]
 [ 797. 1181.]
 [ 797. 1182.]
 [ 797. 1183.]
 [ 797. 1184.]
 [ 797. 1185.]
 [ 797. 1186.]
 [ 797. 1187.]
 [ 797. 1188.]
 [ 797. 1189.]
 [ 797. 1190.]
 [ 797. 1191.]
 [ 797. 1192.]
 [ 797. 1193.]
 [ 797. 1194.]
 [ 797. 1202.]
 [ 798. 1175.]
 [ 798. 1176.]
 [ 798. 1177.]
 [ 798. 1178.]
 [ 798. 1179.]
 [ 798. 1180.]
 [ 798. 1181.]
 [ 798. 1182.]
 [ 798. 1183.]
 [ 798. 1184.]
 [ 798. 1185.]
 [ 798. 1186.]
 [ 798. 1187.]
 [ 798. 1188.]
 [ 798. 1189.]
 [ 798. 1190.]
 [ 798. 1191.]
 [ 798. 1192.]
 [ 798. 1193.]
 [ 798. 1194.]
 [ 798. 1195.]
 [ 798. 1196.]
 [ 798. 1197.]
 [ 798. 1199.]
 [ 798. 1201.]
 [ 798. 1202.]
 [ 798. 1203.]
 [ 798. 1204.]
 [ 799. 1175.]
 [ 799. 1176.]
 [ 799. 1177.]
 [ 799. 1178.]
 [ 799. 1179.]
 [ 799. 1180.]
 [ 799. 1181.]
 [ 799. 1182.]
 [ 799. 1183.]
 [ 799. 1184.]
 [ 799. 1185.]
 [ 799. 1186.]
 [ 799. 1187.]
 [ 799. 1188.]
 [ 799. 1189.]
 [ 799. 1190.]
 [ 799. 1191.]
 [ 799. 1192.]
 [ 799. 1193.]
 [ 799. 1194.]
 [ 799. 1195.]
 [ 799. 1196.]
 [ 799. 1197.]
 [ 799. 1198.]
 [ 799. 1199.]
 [ 799. 1200.]
 [ 799. 1201.]
 [ 799. 1202.]
 [ 799. 1204.]
 [ 799. 1205.]
 [ 800. 1175.]
 [ 800. 1176.]
 [ 800. 1177.]
 [ 800. 1178.]
 [ 800. 1179.]
 [ 800. 1180.]
 [ 800. 1181.]
 [ 800. 1182.]
 [ 800. 1183.]
 [ 800. 1184.]
 [ 800. 1185.]
 [ 800. 1186.]
 [ 800. 1187.]
 [ 800. 1188.]
 [ 800. 1189.]
 [ 800. 1190.]
 [ 800. 1191.]
 [ 800. 1192.]
 [ 800. 1193.]
 [ 800. 1194.]
 [ 800. 1195.]
 [ 800. 1196.]
 [ 800. 1197.]
 [ 800. 1199.]
 [ 800. 1202.]
 [ 800. 1203.]
 [ 800. 1204.]
 [ 801. 1174.]
 [ 801. 1175.]
 [ 801. 1176.]
 [ 801. 1177.]
 [ 801. 1178.]
 [ 801. 1179.]
 [ 801. 1180.]
 [ 801. 1181.]
 [ 801. 1182.]
 [ 801. 1183.]
 [ 801. 1184.]
 [ 801. 1185.]
 [ 801. 1186.]
 [ 801. 1187.]
 [ 801. 1188.]
 [ 801. 1189.]
 [ 801. 1190.]
 [ 801. 1191.]
 [ 801. 1192.]
 [ 801. 1193.]
 [ 801. 1194.]
 [ 801. 1195.]
 [ 801. 1196.]
 [ 802. 1174.]
 [ 802. 1175.]
 [ 802. 1176.]
 [ 802. 1177.]
 [ 802. 1178.]
 [ 802. 1179.]
 [ 802. 1180.]
 [ 802. 1181.]
 [ 802. 1182.]
 [ 802. 1183.]
 [ 802. 1184.]
 [ 802. 1185.]
 [ 802. 1186.]
 [ 802. 1187.]
 [ 802. 1188.]
 [ 802. 1189.]
 [ 802. 1190.]
 [ 802. 1191.]
 [ 802. 1192.]
 [ 802. 1193.]
 [ 802. 1194.]
 [ 802. 1195.]
 [ 803. 1174.]
 [ 803. 1175.]
 [ 803. 1176.]
 [ 803. 1177.]
 [ 803. 1178.]
 [ 803. 1179.]
 [ 803. 1180.]
 [ 803. 1181.]
 [ 803. 1182.]
 [ 803. 1183.]
 [ 803. 1185.]
 [ 803. 1186.]
 [ 803. 1187.]
 [ 803. 1188.]
 [ 803. 1189.]
 [ 803. 1190.]
 [ 803. 1191.]
 [ 803. 1192.]
 [ 803. 1193.]
 [ 803. 1194.]
 [ 803. 1195.]
 [ 804. 1174.]
 [ 804. 1175.]
 [ 804. 1176.]
 [ 804. 1177.]
 [ 804. 1178.]
 [ 804. 1179.]
 [ 804. 1180.]
 [ 804. 1181.]
 [ 804. 1182.]
 [ 804. 1183.]
 [ 804. 1184.]
 [ 804. 1185.]
 [ 804. 1186.]
 [ 804. 1187.]
 [ 804. 1188.]
 [ 804. 1189.]
 [ 804. 1190.]
 [ 804. 1191.]
 [ 804. 1192.]
 [ 804. 1193.]
 [ 804. 1194.]
 [ 804. 1195.]
 [ 805. 1175.]
 [ 805. 1176.]
 [ 805. 1177.]
 [ 805. 1178.]
 [ 805. 1179.]
 [ 805. 1180.]
 [ 805. 1181.]
 [ 805. 1182.]
 [ 805. 1183.]
 [ 805. 1184.]
 [ 805. 1185.]
 [ 805. 1186.]
 [ 805. 1187.]
 [ 805. 1188.]
 [ 805. 1189.]
 [ 805. 1190.]
 [ 805. 1191.]
 [ 805. 1192.]
 [ 805. 1193.]
 [ 805. 1194.]
 [ 806. 1175.]
 [ 806. 1176.]
 [ 806. 1177.]
 [ 806. 1178.]
 [ 806. 1179.]
 [ 806. 1180.]
 [ 806. 1181.]
 [ 806. 1182.]
 [ 806. 1183.]
 [ 806. 1184.]
 [ 806. 1185.]
 [ 806. 1186.]
 [ 806. 1187.]
 [ 806. 1188.]
 [ 806. 1189.]
 [ 806. 1190.]
 [ 806. 1191.]
 [ 806. 1192.]
 [ 806. 1193.]
 [ 807. 1175.]
 [ 807. 1176.]
 [ 807. 1177.]
 [ 807. 1178.]
 [ 807. 1179.]
 [ 807. 1180.]
 [ 807. 1181.]
 [ 807. 1182.]
 [ 807. 1183.]
 [ 807. 1184.]
 [ 807. 1185.]
 [ 807. 1186.]
 [ 807. 1187.]
 [ 807. 1188.]
 [ 807. 1189.]
 [ 807. 1190.]
 [ 807. 1191.]
 [ 807. 1192.]
 [ 807. 1193.]
 [ 808. 1176.]
 [ 808. 1177.]
 [ 808. 1178.]
 [ 808. 1179.]
 [ 808. 1180.]
 [ 808. 1181.]
 [ 808. 1182.]
 [ 808. 1183.]
 [ 808. 1184.]
 [ 808. 1185.]
 [ 808. 1186.]
 [ 808. 1187.]
 [ 808. 1188.]
 [ 808. 1189.]
 [ 808. 1190.]
 [ 808. 1191.]
 [ 808. 1192.]
 [ 808. 1193.]
 [ 809. 1176.]
 [ 809. 1177.]
 [ 809. 1178.]
 [ 809. 1179.]
 [ 809. 1180.]
 [ 809. 1181.]
 [ 809. 1182.]
 [ 809. 1183.]
 [ 809. 1184.]
 [ 809. 1185.]
 [ 809. 1186.]
 [ 809. 1187.]
 [ 809. 1188.]
 [ 809. 1189.]
 [ 809. 1190.]
 [ 809. 1191.]
 [ 809. 1192.]
 [ 810. 1177.]
 [ 810. 1178.]
 [ 810. 1179.]
 [ 810. 1180.]
 [ 810. 1181.]
 [ 810. 1182.]
 [ 810. 1183.]
 [ 810. 1184.]
 [ 810. 1185.]
 [ 810. 1186.]
 [ 810. 1187.]
 [ 810. 1188.]
 [ 810. 1189.]
 [ 810. 1190.]
 [ 810. 1191.]
 [ 810. 1192.]
 [ 811. 1178.]
 [ 811. 1179.]
 [ 811. 1180.]
 [ 811. 1181.]
 [ 811. 1182.]
 [ 811. 1183.]
 [ 811. 1184.]
 [ 811. 1185.]
 [ 811. 1186.]
 [ 811. 1187.]
 [ 811. 1188.]
 [ 811. 1189.]
 [ 811. 1190.]
 [ 811. 1191.]
 [ 811. 1192.]
 [ 812. 1180.]
 [ 812. 1181.]
 [ 812. 1182.]
 [ 812. 1183.]
 [ 812. 1184.]
 [ 812. 1185.]
 [ 812. 1186.]
 [ 812. 1187.]
 [ 812. 1188.]
 [ 812. 1189.]
 [ 812. 1190.]
 [ 812. 1191.]
 [ 813. 1183.]
 [ 813. 1184.]
 [ 813. 1185.]
 [ 813. 1186.]
 [ 813. 1187.]
 [ 813. 1188.]
 [ 813. 1189.]
 [ 813. 1190.]]</t>
  </si>
  <si>
    <t xml:space="preserve">[[False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False  True False  True  True  True  True False]
 [False  True  True  True  True  True  True  True  True  True  True  True
   True  True  True  True  True  True  True  True  True  True  True  True
   True  True  True  True  True False  True  True]
 [False  True  True  True  True  True  True  True  True  True  True  True
   True  True  True  True  True  True  True  True  True  True  True  True
  False  True False False  True  True  True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False False
  False False False False False False False False]
 [ True  True  True  True  True  True  True  True  True  True False  True
   True  True  True  True  True  True  True  True  True  True False False
  False False False False False False False False]
 [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t>
  </si>
  <si>
    <t xml:space="preserve">[[False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 False False False False]]</t>
  </si>
  <si>
    <t xml:space="preserve">[[False False False False False False False False  True  True  True  True
   True  True  True  True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True False False False]
 [False  True  True  True  True  True  True  True  True  True  True  True
   True  True  True  True  True  True  True  True  True  True  True  True
  False  True False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False  True False False  True  True  True False]
 [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False False
  False False False False False False False False]
 [ True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True  True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t>
  </si>
  <si>
    <t xml:space="preserve">[[  0   0   0   0   0   0   0   0 208 205 202 202 203 205 207 210   0   0
    0   0   0   0   0   0   0   0   0   0   0   0   0   0]
 [  0   0   0   0   0   0 209 207 204 198 197 198 197 198 198 199 202 210
    0   0   0   0   0   0   0   0   0   0   0   0   0   0]
 [  0   0   0 212 208 207 209 204 196 193 195 196 195 195 194 192 193 201
  209   0   0   0   0   0   0   0   0   0   0   0   0   0]
 [  0   0 210 205 203 205 205 196 187 187 189 190 190 192 192 189 189 193
  199 207   0   0   0   0   0   0   0   0   0   0   0   0]
 [  0 212 206 202 202 204 199 187 181 184 187 189 189 191 191 187 187 189
  193 199 208   0   0   0   0   0   0   0 229   0   0   0]
 [  0 210 205 202 201 200 192 183 181 185 187 189 188 188 187 185 186 186
  188 191 201 215 222 224   0 234   0 222 224 224 224   0]
 [  0 207 204 202 199 195 188 182 183 183 185 187 187 187 186 185 186 187
  188 188 195 212 221 223 232 234 224 220 221   0 222 224]
 [  0 208 203 200 194 186 182 182 182 182 182 184 185 185 185 184 185 189
  190 186 190 208 218 220   0 234   0   0 226 227 227   0]
 [208 206 199 195 188 181 181 180 179 179 179 181 183 185 183 182 184 188
  189 186 189 205 216   0   0   0   0   0   0   0   0   0]
 [206 203 195 194 187 179 180 179 180 180 180 182 183 183 181 180 183 187
  189 186 189 205   0   0   0   0   0   0   0   0   0   0]
 [203 200 193 195 190 183 183 179 178 179   0 183 184 184 182 180 182 186
  190 189 190 205   0   0   0   0   0   0   0   0   0   0]
 [208 202 196 196 194 191 188 180 176 180 181 183 183 182 181 179 180 186
  191 192 193 206   0   0   0   0   0   0   0   0   0   0]
 [  0 206 201 196 195 195 191 183 179 179 180 182 182 181 180 179 179 187
  194 197 200   0   0   0   0   0   0   0   0   0   0   0]
 [  0 208 202 193 193 194 191 187 183 180 180 181 179 179 180 181 183 187
  195 203   0   0   0   0   0   0   0   0   0   0   0   0]
 [  0 210 200 191 190 191 191 189 185 181 179 179 178 179 181 182 184 187
  196 206   0   0   0   0   0   0   0   0   0   0   0   0]
 [  0   0 199 191 188 189 192 191 187 181 178 177 178 181 185 186 186 190
  199 210   0   0   0   0   0   0   0   0   0   0   0   0]
 [  0   0 204 196 191 188 191 192 188 181 177 177 179 184 189 189 189 190
  203   0   0   0   0   0   0   0   0   0   0   0   0   0]
 [  0   0   0 206 198 193 192 192 187 182 178 179 183 190 193 191 188 191
  204   0   0   0   0   0   0   0   0   0   0   0   0   0]
 [  0   0   0   0 208 201 198 194 189 185 183 183 186 190 192 192 192 196
  207   0   0   0   0   0   0   0   0   0   0   0   0   0]
 [  0   0   0   0   0   0 205 201 197 193 191 191 191 191 194 197 200 205
    0   0   0   0   0   0   0   0   0   0   0   0   0   0]
 [  0   0   0   0   0   0   0   0   0 203 201 200 200 201 204 206 209   0
    0   0   0   0   0   0   0   0   0   0   0   0   0   0]]</t>
  </si>
  <si>
    <t xml:space="preserve">(slice(793, 814, None), slice(1174, 1206, None))</t>
  </si>
  <si>
    <t xml:space="preserve">[[ 801 1371]
 [ 801 1372]
 [ 802 1370]
 [ 802 1371]
 [ 802 1372]
 [ 802 1373]
 [ 803 1371]
 [ 803 1372]]</t>
  </si>
  <si>
    <t xml:space="preserve">[[ 801. 1371.]
 [ 801. 1372.]
 [ 802. 1370.]
 [ 802. 1371.]
 [ 802. 1372.]
 [ 802. 1373.]
 [ 803. 1371.]
 [ 803. 1372.]]</t>
  </si>
  <si>
    <t xml:space="preserve">[[  0 229 231   0]
 [228 224 225 229]
 [  0 225 228   0]]</t>
  </si>
  <si>
    <t xml:space="preserve">(slice(801, 804, None), slice(1370, 1374, None))</t>
  </si>
  <si>
    <t xml:space="preserve">Compactness 0.12 &lt; 0.60
Solidity 0.53 &lt; 0.85
Eccentricity 0.87 &gt; 0.80
In collision. Distance: -23.95
Diameter 53.82 outside [14.54, 32.08], mean=23.31, sigma=3.00, std=2.92
</t>
  </si>
  <si>
    <t xml:space="preserve">[[ 784 1047]
 [ 784 1048]
 [ 784 1049]
 ...
 [ 847 1089]
 [ 847 1090]
 [ 847 1091]]</t>
  </si>
  <si>
    <t xml:space="preserve">[[ 784. 1047.]
 [ 784. 1048.]
 [ 784. 1049.]
 ...
 [ 847. 1089.]
 [ 847. 1090.]
 [ 847. 1091.]]</t>
  </si>
  <si>
    <t xml:space="preserve">(slice(784, 848, None), slice(1005, 1105, None))</t>
  </si>
  <si>
    <t xml:space="preserve">Cell equivalent diameter 11.51 &lt; 12.00
Compactness 0.40 &lt; 0.60
Solidity 0.64 &lt; 0.85
Eccentricity 0.89 &gt; 0.80
In collision. Distance: -23.95
Diameter 11.51 outside [14.54, 32.08], mean=23.31, sigma=3.00, std=2.92
</t>
  </si>
  <si>
    <t xml:space="preserve">[[ 806 1062]
 [ 807 1062]
 [ 807 1063]
 [ 808 1063]
 [ 808 1064]
 [ 808 1065]
 [ 809 1063]
 [ 809 1064]
 [ 809 1065]
 [ 809 1066]
 [ 809 1067]
 [ 810 1063]
 [ 810 1064]
 [ 810 1065]
 [ 810 1066]
 [ 810 1067]
 [ 810 1068]
 [ 810 1069]
 [ 811 1064]
 [ 811 1065]
 [ 811 1066]
 [ 811 1067]
 [ 811 1068]
 [ 811 1069]
 [ 811 1070]
 [ 811 1071]
 [ 812 1063]
 [ 812 1064]
 [ 812 1065]
 [ 812 1066]
 [ 812 1067]
 [ 812 1068]
 [ 812 1069]
 [ 812 1070]
 [ 812 1071]
 [ 812 1072]
 [ 813 1063]
 [ 813 1064]
 [ 813 1065]
 [ 813 1066]
 [ 813 1067]
 [ 813 1068]
 [ 813 1069]
 [ 813 1070]
 [ 813 1071]
 [ 813 1072]
 [ 814 1063]
 [ 814 1064]
 [ 814 1065]
 [ 814 1066]
 [ 814 1067]
 [ 814 1068]
 [ 814 1069]
 [ 814 1070]
 [ 814 1071]
 [ 815 1062]
 [ 815 1063]
 [ 815 1064]
 [ 815 1065]
 [ 815 1066]
 [ 815 1067]
 [ 815 1068]
 [ 815 1069]
 [ 815 1070]
 [ 816 1054]
 [ 816 1055]
 [ 816 1056]
 [ 816 1059]
 [ 816 1060]
 [ 816 1061]
 [ 816 1062]
 [ 816 1063]
 [ 816 1064]
 [ 816 1065]
 [ 816 1066]
 [ 816 1067]
 [ 816 1068]
 [ 817 1054]
 [ 817 1055]
 [ 817 1056]
 [ 817 1057]
 [ 817 1058]
 [ 817 1059]
 [ 817 1060]
 [ 817 1061]
 [ 817 1062]
 [ 817 1063]
 [ 817 1064]
 [ 818 1054]
 [ 818 1055]
 [ 818 1056]
 [ 818 1057]
 [ 818 1058]
 [ 818 1059]
 [ 818 1060]
 [ 818 1061]
 [ 819 1054]
 [ 819 1055]
 [ 819 1056]
 [ 819 1057]
 [ 819 1058]
 [ 820 1054]
 [ 820 1055]
 [ 820 1056]]</t>
  </si>
  <si>
    <t xml:space="preserve">[[ 806. 1062.]
 [ 807. 1062.]
 [ 807. 1063.]
 [ 808. 1063.]
 [ 808. 1064.]
 [ 808. 1065.]
 [ 809. 1063.]
 [ 809. 1064.]
 [ 809. 1065.]
 [ 809. 1066.]
 [ 809. 1067.]
 [ 810. 1063.]
 [ 810. 1064.]
 [ 810. 1065.]
 [ 810. 1066.]
 [ 810. 1067.]
 [ 810. 1068.]
 [ 810. 1069.]
 [ 811. 1064.]
 [ 811. 1065.]
 [ 811. 1066.]
 [ 811. 1067.]
 [ 811. 1068.]
 [ 811. 1069.]
 [ 811. 1070.]
 [ 811. 1071.]
 [ 812. 1063.]
 [ 812. 1064.]
 [ 812. 1065.]
 [ 812. 1066.]
 [ 812. 1067.]
 [ 812. 1068.]
 [ 812. 1069.]
 [ 812. 1070.]
 [ 812. 1071.]
 [ 812. 1072.]
 [ 813. 1063.]
 [ 813. 1064.]
 [ 813. 1065.]
 [ 813. 1066.]
 [ 813. 1067.]
 [ 813. 1068.]
 [ 813. 1069.]
 [ 813. 1070.]
 [ 813. 1071.]
 [ 813. 1072.]
 [ 814. 1063.]
 [ 814. 1064.]
 [ 814. 1065.]
 [ 814. 1066.]
 [ 814. 1067.]
 [ 814. 1068.]
 [ 814. 1069.]
 [ 814. 1070.]
 [ 814. 1071.]
 [ 815. 1062.]
 [ 815. 1063.]
 [ 815. 1064.]
 [ 815. 1065.]
 [ 815. 1066.]
 [ 815. 1067.]
 [ 815. 1068.]
 [ 815. 1069.]
 [ 815. 1070.]
 [ 816. 1054.]
 [ 816. 1055.]
 [ 816. 1056.]
 [ 816. 1059.]
 [ 816. 1060.]
 [ 816. 1061.]
 [ 816. 1062.]
 [ 816. 1063.]
 [ 816. 1064.]
 [ 816. 1065.]
 [ 816. 1066.]
 [ 816. 1067.]
 [ 816. 1068.]
 [ 817. 1054.]
 [ 817. 1055.]
 [ 817. 1056.]
 [ 817. 1057.]
 [ 817. 1058.]
 [ 817. 1059.]
 [ 817. 1060.]
 [ 817. 1061.]
 [ 817. 1062.]
 [ 817. 1063.]
 [ 817. 1064.]
 [ 818. 1054.]
 [ 818. 1055.]
 [ 818. 1056.]
 [ 818. 1057.]
 [ 818. 1058.]
 [ 818. 1059.]
 [ 818. 1060.]
 [ 818. 1061.]
 [ 819. 1054.]
 [ 819. 1055.]
 [ 819. 1056.]
 [ 819. 1057.]
 [ 819. 1058.]
 [ 820. 1054.]
 [ 820. 1055.]
 [ 820. 1056.]]</t>
  </si>
  <si>
    <t xml:space="preserve">[[False False False False False False False False  True False False False
  False False False False False False False]
 [False False False False False False False False  True  True False False
  False False False False False False False]
 [False False False False False False False False False  True  True  True
  False False False False False False False]
 [False False False False False False False False False  True  True  True
   True  True False False False False False]
 [False False False False False False False False False  True  True  True
   True  True  True  True False False False]
 [False False False False False False False False False False  True  True
   True  True  True  True  True  True False]
 [False False False False False False False False False  True  True  True
   True  True  True  True  True  True  True]
 [False False False False False False False False False  True  True  True
   True  True  True  True  True  True  True]
 [False False False False False False False False False  True  True  True
   True  True  True  True  True  True False]
 [False False False False False False False False  True  True  True  True
   True  True  True  True  True False False]
 [ True  True  True False False  True  True  True  True  True  True  True
   True  True  True False False False False]
 [ True  True  True  True  True  True  True  True  True  True  True False
  False False False False False False False]
 [ True  True  True  True  True  True  True  True False False False False
  False False False False False False False]
 [ True  True  True  True  True False False False False False False False
  False False False False False False False]
 [ True  True  True False False False False False False False False False
  False False False False False False False]]</t>
  </si>
  <si>
    <t xml:space="preserve">[[False False False False False False False False  True False False False
  False False False False False False False]
 [False False False False False False False  True  True  True  True False
  False False False False False False False]
 [False False False False False False  True  True  True  True  True  True
   True False False False False False False]
 [False False False False False False  True  True  True  True  True  True
   True  True  True False False False False]
 [False False False False False  True  True  True  True  True  True  True
   True  True  True  True  True False False]
 [False False False False  True  True  True  True  True  True  True  True
   True  True  True  True  True  True False]
 [False False False  True  True  True  True  True  True  True  True  True
   True  True  True  True  True  True  True]
 [False False  True  True  True  True  True  True  True  True  True  True
   True  True  True  True  True  True  True]
 [False False  True  True  True  True  True  True  True  True  True  True
   True  True  True  True  True  True False]
 [False  True  True  True  True  True  True  True  True  True  True  True
   True  True  True  True  True False False]
 [ True  True  True  True  True  True  True  True  True  True  True  True
   True  True  True  True False False False]
 [ True  True  True  True  True  True  True  True  True  True  True  True
   True False False False False False False]
 [ True  True  True  True  True  True  True  True  True  True False False
  False False False False False False False]
 [ True  True  True  True  True  True  True False False False False False
  False False False False False False False]
 [ True  True  True  True False False False False False False False False
  False False False False False False False]]</t>
  </si>
  <si>
    <t xml:space="preserve">[[  0   0   0   0   0   0   0   0 228   0   0   0   0   0   0   0   0   0
    0]
 [  0   0   0   0   0   0   0   0 225 220   0   0   0   0   0   0   0   0
    0]
 [  0   0   0   0   0   0   0   0   0 217 209 204   0   0   0   0   0   0
    0]
 [  0   0   0   0   0   0   0   0   0 215 208 201 198 195   0   0   0   0
    0]
 [  0   0   0   0   0   0   0   0   0 213 205 198 195 193 190 184   0   0
    0]
 [  0   0   0   0   0   0   0   0   0   0 204 197 194 193 189 184 179 176
    0]
 [  0   0   0   0   0   0   0   0   0 209 204 198 193 191 188 183 179 179
  180]
 [  0   0   0   0   0   0   0   0   0 207 204 198 192 188 187 184 180 180
  181]
 [  0   0   0   0   0   0   0   0   0 209 205 199 192 187 188 187 184 183
    0]
 [  0   0   0   0   0   0   0   0 215 212 207 201 194 187 187 187 184   0
    0]
 [206 211 217   0   0 229 228 226 218 211 207 204 198 190 188   0   0   0
    0]
 [202 208 214 222 228 229 229 226 221 213 208   0   0   0   0   0   0   0
    0]
 [199 201 208 218 225 228 229 229   0   0   0   0   0   0   0   0   0   0
    0]
 [198 200 205 213 222   0   0   0   0   0   0   0   0   0   0   0   0   0
    0]
 [196 198 201   0   0   0   0   0   0   0   0   0   0   0   0   0   0   0
    0]]</t>
  </si>
  <si>
    <t xml:space="preserve">(slice(806, 821, None), slice(1054, 1073, None))</t>
  </si>
  <si>
    <t xml:space="preserve">[[811  53]
 [811  54]
 [812  52]
 [812  53]
 [812  54]
 [812  55]
 [813  51]
 [813  52]
 [813  53]
 [813  54]
 [813  55]
 [814  51]
 [814  52]
 [814  53]
 [814  54]
 [814  55]
 [815  51]
 [815  52]
 [815  53]
 [815  54]
 [815  55]
 [816  52]
 [816  53]
 [816  54]]</t>
  </si>
  <si>
    <t xml:space="preserve">[[811.  53.]
 [811.  54.]
 [812.  52.]
 [812.  53.]
 [812.  54.]
 [812.  55.]
 [813.  51.]
 [813.  52.]
 [813.  53.]
 [813.  54.]
 [813.  55.]
 [814.  51.]
 [814.  52.]
 [814.  53.]
 [814.  54.]
 [814.  55.]
 [815.  51.]
 [815.  52.]
 [815.  53.]
 [815.  54.]
 [815.  55.]
 [816.  52.]
 [816.  53.]
 [816.  54.]]</t>
  </si>
  <si>
    <t xml:space="preserve">[[False False  True  True False]
 [False  True  True  True  True]
 [ True  True  True  True  True]
 [ True  True  True  True  True]
 [ True  True  True  True  True]
 [False  True  True  True False]]</t>
  </si>
  <si>
    <t xml:space="preserve">[[  0   0 210 213   0]
 [  0 206 189 197 214]
 [216 195 173 183 209]
 [212 194 177 186 208]
 [214 205 194 199 215]
 [  0 218 211 215   0]]</t>
  </si>
  <si>
    <t xml:space="preserve">(slice(811, 817, None), slice(51, 56, None))</t>
  </si>
  <si>
    <t xml:space="preserve">Compactness 0.47 &lt; 0.60
Solidity 0.80 &lt; 0.85
Eccentricity 0.90 &gt; 0.80
Diameter 32.96 outside [14.54, 32.08], mean=23.31, sigma=3.00, std=2.92
</t>
  </si>
  <si>
    <t xml:space="preserve">[[ 804 1396]
 [ 804 1397]
 [ 805 1394]
 ...
 [ 852 1407]
 [ 853 1405]
 [ 853 1406]]</t>
  </si>
  <si>
    <t xml:space="preserve">[[ 804. 1396.]
 [ 804. 1397.]
 [ 805. 1394.]
 ...
 [ 852. 1407.]
 [ 853. 1405.]
 [ 853. 1406.]]</t>
  </si>
  <si>
    <t xml:space="preserve">(slice(804, 854, None), slice(1390, 1415, None))</t>
  </si>
  <si>
    <t xml:space="preserve">Compactness 0.27 &lt; 0.60
Solidity 0.74 &lt; 0.85
Eccentricity 0.95 &gt; 0.80
Diameter 38.13 outside [14.54, 32.08], mean=23.31, sigma=3.00, std=2.92
</t>
  </si>
  <si>
    <t xml:space="preserve">[[ 769 1263]
 [ 769 1264]
 [ 769 1265]
 ...
 [ 828 1236]
 [ 829 1234]
 [ 829 1235]]</t>
  </si>
  <si>
    <t xml:space="preserve">[[ 769. 1263.]
 [ 769. 1264.]
 [ 769. 1265.]
 ...
 [ 828. 1236.]
 [ 829. 1234.]
 [ 829. 1235.]]</t>
  </si>
  <si>
    <t xml:space="preserve">[[False False False ... False False False]
 [False False False ... False False False]
 [False False False ... False False False]
 ...
 [False  True  True ... False False False]
 [False False  True ... False False False]
 [False False False ... False False False]]</t>
  </si>
  <si>
    <t xml:space="preserve">[[  0   0   0 ...   0   0   0]
 [  0   0   0 ...   0   0   0]
 [  0   0   0 ...   0   0   0]
 ...
 [  0 218 215 ...   0   0   0]
 [  0   0 218 ...   0   0   0]
 [  0   0   0 ...   0   0   0]]</t>
  </si>
  <si>
    <t xml:space="preserve">(slice(769, 830, None), slice(1229, 1278, None))</t>
  </si>
  <si>
    <t xml:space="preserve">Compactness 0.55 &lt; 0.60
</t>
  </si>
  <si>
    <t xml:space="preserve">[[ 824 1622]
 [ 824 1623]
 [ 824 1624]
 ...
 [ 854 1636]
 [ 855 1634]
 [ 855 1635]]</t>
  </si>
  <si>
    <t xml:space="preserve">[[ 824. 1622.]
 [ 824. 1623.]
 [ 824. 1624.]
 ...
 [ 854. 1636.]
 [ 855. 1634.]
 [ 855. 1635.]]</t>
  </si>
  <si>
    <t xml:space="preserve">[[False False False False False False  True  True  True  True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 True  True  True  True  True  True  True  True  True  True  True  True
   True  True  True  True  True  True False False False False  True False
  False False False False False False False]
 [ True  True  True  True  True  True  True  True False  True  True  True
   True  True  True  True  True  True  True  True  True  True  True  True
   True False False False False False False]
 [ True  True  True  True  True  True  True  True  True  True  True  True
   True  True  True  True  True  True  True  True  True  True  True  True
   True  True False False False False False]
 [False  True  True  True  True  True  True  True  True  True False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False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True  True False False False False
  False False False False False False False]]</t>
  </si>
  <si>
    <t xml:space="preserve">[[False False False False False False  True  True  True  True  True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False False False False False False False]
 [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True  True  True  True False False False
  False False False False False False False]]</t>
  </si>
  <si>
    <t xml:space="preserve">[[False False False False False False  True  True  True  True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 True  True  True  True  True  True  True  True  True  True  True  True
   True  True  True  True  True  True False False False False  True False
  False False False False False False False]
 [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False False False False  True  True False False False False
  False False False False False False False]]</t>
  </si>
  <si>
    <t xml:space="preserve">[[  0   0   0   0   0   0 200 199 197 197   0   0   0   0   0   0   0   0
    0   0   0   0   0   0   0   0   0   0   0   0   0]
 [  0   0   0   0   0 195 192 191 191 194 196 198   0   0   0   0   0   0
    0   0   0   0   0   0   0   0   0   0   0   0   0]
 [  0   0   0   0 196 190 187 182 182 184 188 192 196   0   0   0   0   0
    0   0   0   0   0   0   0   0   0   0   0   0   0]
 [  0   0   0 193 187 183 182 182 180 179 181 187 191 195   0   0   0   0
    0   0   0   0   0   0   0   0   0   0   0   0   0]
 [  0   0   0 188 183 182 181 181 181 180 179 182 186 191   0   0   0   0
    0   0   0   0   0   0   0   0   0   0   0   0   0]
 [  0   0 194 184 180 180 180 181 183 182 180 183 187 190   0   0   0   0
    0   0   0   0   0   0   0   0   0   0   0   0   0]
 [  0 196 187 178 176 178 179 180 183 183 181 183 185 188 192   0   0   0
    0   0   0   0   0   0   0   0   0   0   0   0   0]
 [201 194 184 175 173 175 178 180 181 180 181 183 185 187 190 194 197 199
    0   0   0   0 199   0   0   0   0   0   0   0   0]
 [198 194 186 179 176 176 178 179   0 181 182 183 183 185 188 192 194 195
  196 195 194 194 193 198 202   0   0   0   0   0   0]
 [200 195 189 182 177 176 176 179 180 181 183 184 184 185 186 189 191 191
  190 192 192 190 189 191 195 201   0   0   0   0   0]
 [  0 197 190 184 179 178 177 178 178 180   0 184 185 185 186 184 186 187
  187 187 186 185 185 186 189 196   0   0   0   0   0]
 [  0   0 196 190 186 183 181 182 181 182 183 184 185 185 184 182 182 182
  184 183 183 185 186 183 185 189   0   0   0   0   0]
 [  0   0   0   0 193 188 184 185 183 184 185 185 185 184 182 180 178 178
  179 179 180 183 184 185 185 188 193   0   0   0   0]
 [  0   0   0   0   0 191 190 187 185 185 185 185 183 181 179 179 178 178
  179 179 180 182 182 183 183 187 192 196   0   0   0]
 [  0   0   0   0   0   0 193 190 188 186 185 184 183 183 181 178 178 179
  179 179 180 182 182 183 183 186 191 194 195 197   0]
 [  0   0   0   0   0   0 193 191 187 185 183 180 179 179 178 177 177 178
  179 179 179 179 180 181 182 184 187 190 193 195 200]
 [  0   0   0   0   0   0 192 187 185 184 183 180 178 178 176 177 176 177
  180 180 178 175 174 174 178 181 182 186 191 195 200]
 [  0   0   0   0   0   0   0 186 183 183 183 180 179 178 177 175 177 178
  179 179 177 173 171 173 177 180 181 184 190 195 201]
 [  0   0   0   0   0   0 195 188 185 183 181 179 179 178 176 176 176   0
  179 179 177 173 171 173 179 183 184 187 192 195 200]
 [  0   0   0   0   0   0 196 192 188 184 179 176 177 179 179 178 177 178
  180 180 179 179 178 181 183 185 187 191 195 197 201]
 [  0   0   0   0   0   0 194 188 187 185 180 176 177 178 180 178 177 178
  179 178 179 182 183 185 186 188 191 193 193 195   0]
 [  0   0   0   0   0   0   0 189 189 188 183 178 177 177 178 177 177 178
  178 178 179 180 179 182 184 188 192 196 197   0   0]
 [  0   0   0   0   0   0 198 192 191 189 185 179 177 176 176 176 176 175
  175 176 178 177 174 174 181 188 192 195   0   0   0]
 [  0   0   0   0   0   0 200 193 190 188 183 178 177 178 178 177 176 174
  174 176 177 177 176 178 183 189 192 195   0   0   0]
 [  0   0   0   0   0   0   0 195 191 191 187 181 179 178 178 178 177 174
  174 175 176 175 177 180 184 190 194 197   0   0   0]
 [  0   0   0   0   0   0   0 198 196 193 188 183 181 181 180 179 176 174
  173 172 174 176 179 181 185 189 194   0   0   0   0]
 [  0   0   0   0   0   0   0   0 200 196 190 185 184 184 183 181 178 176
  176 176 178 180 182 182 184 188 194   0   0   0   0]
 [  0   0   0   0   0   0   0   0   0   0 195 191 190 190 189 186 183 183
  182 181 181 182 184 186 189 192 195   0   0   0   0]
 [  0   0   0   0   0   0   0   0   0   0   0   0 195 194 193 190 188 188
  186 183 183 185 188 191 192 193   0   0   0   0   0]
 [  0   0   0   0   0   0   0   0   0   0   0   0   0   0   0 193 191 191
  189 189 190 192 196 195   0   0   0   0   0   0   0]
 [  0   0   0   0   0   0   0   0   0   0   0   0   0   0   0   0   0 196
  196 196 198   0   0   0   0   0   0   0   0   0   0]
 [  0   0   0   0   0   0   0   0   0   0   0   0   0   0   0   0   0   0
  198 198   0   0   0   0   0   0   0   0   0   0   0]]</t>
  </si>
  <si>
    <t xml:space="preserve">(slice(824, 856, None), slice(1616, 1647, None))</t>
  </si>
  <si>
    <t xml:space="preserve">[[ 837 1491]
 [ 837 1492]
 [ 837 1493]]</t>
  </si>
  <si>
    <t xml:space="preserve">[[ 837. 1491.]
 [ 837. 1492.]
 [ 837. 1493.]]</t>
  </si>
  <si>
    <t xml:space="preserve">[[234 226 223]]</t>
  </si>
  <si>
    <t xml:space="preserve">(slice(837, 838, None), slice(1491, 1494, None))</t>
  </si>
  <si>
    <t xml:space="preserve">Compactness 0.39 &lt; 0.60
Solidity 0.76 &lt; 0.85
Eccentricity 0.88 &gt; 0.80
Diameter 34.41 outside [14.54, 32.08], mean=23.31, sigma=3.00, std=2.92
</t>
  </si>
  <si>
    <t xml:space="preserve">[[ 806 1466]
 [ 806 1467]
 [ 806 1468]
 ...
 [ 854 1476]
 [ 854 1477]
 [ 854 1478]]</t>
  </si>
  <si>
    <t xml:space="preserve">[[ 806. 1466.]
 [ 806. 1467.]
 [ 806. 1468.]
 ...
 [ 854. 1476.]
 [ 854. 1477.]
 [ 854. 1478.]]</t>
  </si>
  <si>
    <t xml:space="preserve">(slice(806, 855, None), slice(1459, 1496, None))</t>
  </si>
  <si>
    <t xml:space="preserve">[[841 911]
 [841 912]
 [842 910]
 [842 911]
 [842 912]
 [842 913]
 [843 910]
 [843 911]
 [843 912]
 [843 913]
 [844 911]
 [844 912]]</t>
  </si>
  <si>
    <t xml:space="preserve">[[841. 911.]
 [841. 912.]
 [842. 910.]
 [842. 911.]
 [842. 912.]
 [842. 913.]
 [843. 910.]
 [843. 911.]
 [843. 912.]
 [843. 913.]
 [844. 911.]
 [844. 912.]]</t>
  </si>
  <si>
    <t xml:space="preserve">[[  0 228 228   0]
 [230 225 226 230]
 [231 225 224 229]
 [  0 230 228   0]]</t>
  </si>
  <si>
    <t xml:space="preserve">(slice(841, 845, None), slice(910, 914, None))</t>
  </si>
  <si>
    <t xml:space="preserve">[[ 853 1172]
 [ 853 1173]
 [ 854 1171]
 [ 854 1172]
 [ 854 1173]
 [ 854 1174]
 [ 855 1172]
 [ 855 1173]]</t>
  </si>
  <si>
    <t xml:space="preserve">[[ 853. 1172.]
 [ 853. 1173.]
 [ 854. 1171.]
 [ 854. 1172.]
 [ 854. 1173.]
 [ 854. 1174.]
 [ 855. 1172.]
 [ 855. 1173.]]</t>
  </si>
  <si>
    <t xml:space="preserve">[[  0 231 231   0]
 [230 225 226 232]
 [  0 224 226   0]]</t>
  </si>
  <si>
    <t xml:space="preserve">(slice(853, 856, None), slice(1171, 1175, None))</t>
  </si>
  <si>
    <t xml:space="preserve">[[857 577]
 [858 576]
 [858 577]
 [858 578]
 [859 577]]</t>
  </si>
  <si>
    <t xml:space="preserve">[[857. 577.]
 [858. 576.]
 [858. 577.]
 [858. 578.]
 [859. 577.]]</t>
  </si>
  <si>
    <t xml:space="preserve">[[  0 229   0]
 [231 228 229]
 [  0 230   0]]</t>
  </si>
  <si>
    <t xml:space="preserve">(slice(857, 860, None), slice(576, 579, None))</t>
  </si>
  <si>
    <t xml:space="preserve">[[ 866 1302]
 [ 866 1303]
 [ 867 1301]
 [ 867 1302]
 [ 867 1303]
 [ 867 1304]
 [ 868 1302]
 [ 868 1303]]</t>
  </si>
  <si>
    <t xml:space="preserve">[[ 866. 1302.]
 [ 866. 1303.]
 [ 867. 1301.]
 [ 867. 1302.]
 [ 867. 1303.]
 [ 867. 1304.]
 [ 868. 1302.]
 [ 868. 1303.]]</t>
  </si>
  <si>
    <t xml:space="preserve">[[  0 233 239   0]
 [232 223 230 237]
 [  0 236 234   0]]</t>
  </si>
  <si>
    <t xml:space="preserve">(slice(866, 869, None), slice(1301, 1305, None))</t>
  </si>
  <si>
    <t xml:space="preserve">Compactness 0.54 &lt; 0.60
Solidity 0.85 &lt; 0.85
</t>
  </si>
  <si>
    <t xml:space="preserve">[[ 851 1670]
 [ 851 1671]
 [ 851 1672]
 [ 851 1676]
 [ 852 1669]
 [ 852 1670]
 [ 852 1671]
 [ 852 1672]
 [ 852 1673]
 [ 852 1674]
 [ 852 1675]
 [ 852 1676]
 [ 852 1677]
 [ 852 1678]
 [ 852 1679]
 [ 853 1666]
 [ 853 1667]
 [ 853 1668]
 [ 853 1669]
 [ 853 1670]
 [ 853 1671]
 [ 853 1672]
 [ 853 1673]
 [ 853 1674]
 [ 853 1675]
 [ 853 1676]
 [ 853 1677]
 [ 853 1678]
 [ 853 1679]
 [ 853 1680]
 [ 854 1665]
 [ 854 1666]
 [ 854 1667]
 [ 854 1668]
 [ 854 1669]
 [ 854 1670]
 [ 854 1671]
 [ 854 1672]
 [ 854 1673]
 [ 854 1674]
 [ 854 1675]
 [ 854 1676]
 [ 854 1677]
 [ 854 1678]
 [ 854 1679]
 [ 854 1680]
 [ 854 1681]
 [ 855 1664]
 [ 855 1665]
 [ 855 1666]
 [ 855 1667]
 [ 855 1668]
 [ 855 1669]
 [ 855 1670]
 [ 855 1671]
 [ 855 1672]
 [ 855 1673]
 [ 855 1674]
 [ 855 1675]
 [ 855 1676]
 [ 855 1677]
 [ 855 1678]
 [ 855 1679]
 [ 855 1680]
 [ 855 1681]
 [ 855 1682]
 [ 856 1663]
 [ 856 1664]
 [ 856 1665]
 [ 856 1666]
 [ 856 1667]
 [ 856 1668]
 [ 856 1669]
 [ 856 1670]
 [ 856 1671]
 [ 856 1672]
 [ 856 1673]
 [ 856 1674]
 [ 856 1675]
 [ 856 1676]
 [ 856 1677]
 [ 856 1678]
 [ 856 1679]
 [ 856 1680]
 [ 856 1681]
 [ 857 1663]
 [ 857 1664]
 [ 857 1665]
 [ 857 1666]
 [ 857 1667]
 [ 857 1668]
 [ 857 1669]
 [ 857 1670]
 [ 857 1671]
 [ 857 1672]
 [ 857 1673]
 [ 857 1674]
 [ 857 1675]
 [ 857 1676]
 [ 857 1677]
 [ 857 1678]
 [ 857 1679]
 [ 858 1663]
 [ 858 1664]
 [ 858 1665]
 [ 858 1666]
 [ 858 1667]
 [ 858 1668]
 [ 858 1669]
 [ 858 1670]
 [ 858 1671]
 [ 858 1672]
 [ 858 1673]
 [ 858 1674]
 [ 858 1675]
 [ 858 1676]
 [ 858 1677]
 [ 858 1678]
 [ 859 1663]
 [ 859 1664]
 [ 859 1665]
 [ 859 1666]
 [ 859 1667]
 [ 859 1668]
 [ 859 1669]
 [ 859 1670]
 [ 859 1671]
 [ 859 1672]
 [ 859 1673]
 [ 859 1674]
 [ 859 1675]
 [ 859 1676]
 [ 859 1677]
 [ 859 1678]
 [ 860 1663]
 [ 860 1664]
 [ 860 1665]
 [ 860 1666]
 [ 860 1667]
 [ 860 1668]
 [ 860 1669]
 [ 860 1671]
 [ 860 1672]
 [ 860 1673]
 [ 860 1674]
 [ 860 1675]
 [ 860 1676]
 [ 860 1677]
 [ 860 1678]
 [ 861 1663]
 [ 861 1664]
 [ 861 1665]
 [ 861 1666]
 [ 861 1667]
 [ 861 1668]
 [ 861 1669]
 [ 861 1670]
 [ 861 1671]
 [ 861 1672]
 [ 861 1673]
 [ 861 1674]
 [ 861 1675]
 [ 861 1676]
 [ 861 1677]
 [ 862 1663]
 [ 862 1664]
 [ 862 1665]
 [ 862 1666]
 [ 862 1667]
 [ 862 1668]
 [ 862 1669]
 [ 862 1670]
 [ 862 1671]
 [ 862 1672]
 [ 862 1673]
 [ 862 1674]
 [ 862 1675]
 [ 862 1676]
 [ 862 1677]
 [ 863 1663]
 [ 863 1664]
 [ 863 1665]
 [ 863 1666]
 [ 863 1667]
 [ 863 1668]
 [ 863 1669]
 [ 863 1670]
 [ 863 1671]
 [ 863 1672]
 [ 863 1673]
 [ 863 1674]
 [ 863 1675]
 [ 863 1676]
 [ 863 1677]
 [ 864 1662]
 [ 864 1663]
 [ 864 1664]
 [ 864 1665]
 [ 864 1666]
 [ 864 1667]
 [ 864 1668]
 [ 864 1669]
 [ 864 1670]
 [ 864 1671]
 [ 864 1672]
 [ 864 1673]
 [ 864 1674]
 [ 864 1675]
 [ 864 1676]
 [ 865 1662]
 [ 865 1663]
 [ 865 1664]
 [ 865 1665]
 [ 865 1666]
 [ 865 1667]
 [ 865 1668]
 [ 865 1670]
 [ 865 1671]
 [ 865 1672]
 [ 865 1673]
 [ 865 1674]
 [ 865 1675]
 [ 865 1676]
 [ 865 1677]
 [ 866 1662]
 [ 866 1663]
 [ 866 1664]
 [ 866 1665]
 [ 866 1666]
 [ 866 1667]
 [ 866 1668]
 [ 866 1669]
 [ 866 1671]
 [ 866 1672]
 [ 866 1673]
 [ 866 1674]
 [ 866 1675]
 [ 866 1676]
 [ 866 1677]
 [ 867 1662]
 [ 867 1663]
 [ 867 1664]
 [ 867 1665]
 [ 867 1666]
 [ 867 1667]
 [ 867 1668]
 [ 867 1669]
 [ 867 1670]
 [ 867 1671]
 [ 867 1672]
 [ 867 1673]
 [ 867 1674]
 [ 867 1675]
 [ 867 1676]
 [ 867 1677]
 [ 868 1663]
 [ 868 1664]
 [ 868 1665]
 [ 868 1666]
 [ 868 1667]
 [ 868 1668]
 [ 868 1669]
 [ 868 1670]
 [ 868 1671]
 [ 868 1672]
 [ 868 1673]
 [ 868 1674]
 [ 868 1675]
 [ 868 1676]
 [ 868 1677]
 [ 868 1678]
 [ 869 1663]
 [ 869 1664]
 [ 869 1665]
 [ 869 1666]
 [ 869 1667]
 [ 869 1668]
 [ 869 1669]
 [ 869 1670]
 [ 869 1671]
 [ 869 1672]
 [ 869 1673]
 [ 869 1674]
 [ 869 1675]
 [ 869 1676]
 [ 869 1677]
 [ 869 1678]
 [ 869 1679]
 [ 870 1664]
 [ 870 1665]
 [ 870 1666]
 [ 870 1667]
 [ 870 1668]
 [ 870 1669]
 [ 870 1670]
 [ 870 1671]
 [ 870 1672]
 [ 870 1673]
 [ 870 1674]
 [ 870 1675]
 [ 870 1676]
 [ 870 1677]
 [ 870 1678]
 [ 870 1679]
 [ 870 1680]
 [ 871 1665]
 [ 871 1666]
 [ 871 1667]
 [ 871 1668]
 [ 871 1669]
 [ 871 1670]
 [ 871 1671]
 [ 871 1672]
 [ 871 1673]
 [ 871 1674]
 [ 871 1675]
 [ 871 1676]
 [ 871 1677]
 [ 871 1678]
 [ 871 1679]
 [ 872 1666]
 [ 872 1667]
 [ 872 1668]
 [ 872 1669]
 [ 872 1670]
 [ 872 1671]
 [ 872 1672]
 [ 872 1673]
 [ 872 1674]
 [ 872 1675]
 [ 872 1676]
 [ 872 1677]
 [ 872 1678]
 [ 872 1679]
 [ 872 1680]
 [ 873 1667]
 [ 873 1668]
 [ 873 1669]
 [ 873 1670]
 [ 873 1671]
 [ 873 1672]
 [ 873 1673]
 [ 873 1674]
 [ 873 1675]
 [ 873 1676]
 [ 873 1677]
 [ 873 1678]
 [ 873 1679]
 [ 873 1680]
 [ 874 1668]
 [ 874 1669]
 [ 874 1670]
 [ 874 1671]
 [ 874 1672]
 [ 874 1673]
 [ 874 1674]
 [ 874 1675]
 [ 874 1676]
 [ 874 1677]
 [ 874 1678]
 [ 874 1679]
 [ 875 1671]
 [ 875 1672]
 [ 875 1673]
 [ 875 1674]
 [ 875 1675]
 [ 875 1676]]</t>
  </si>
  <si>
    <t xml:space="preserve">[[ 851. 1670.]
 [ 851. 1671.]
 [ 851. 1672.]
 [ 851. 1676.]
 [ 852. 1669.]
 [ 852. 1670.]
 [ 852. 1671.]
 [ 852. 1672.]
 [ 852. 1673.]
 [ 852. 1674.]
 [ 852. 1675.]
 [ 852. 1676.]
 [ 852. 1677.]
 [ 852. 1678.]
 [ 852. 1679.]
 [ 853. 1666.]
 [ 853. 1667.]
 [ 853. 1668.]
 [ 853. 1669.]
 [ 853. 1670.]
 [ 853. 1671.]
 [ 853. 1672.]
 [ 853. 1673.]
 [ 853. 1674.]
 [ 853. 1675.]
 [ 853. 1676.]
 [ 853. 1677.]
 [ 853. 1678.]
 [ 853. 1679.]
 [ 853. 1680.]
 [ 854. 1665.]
 [ 854. 1666.]
 [ 854. 1667.]
 [ 854. 1668.]
 [ 854. 1669.]
 [ 854. 1670.]
 [ 854. 1671.]
 [ 854. 1672.]
 [ 854. 1673.]
 [ 854. 1674.]
 [ 854. 1675.]
 [ 854. 1676.]
 [ 854. 1677.]
 [ 854. 1678.]
 [ 854. 1679.]
 [ 854. 1680.]
 [ 854. 1681.]
 [ 855. 1664.]
 [ 855. 1665.]
 [ 855. 1666.]
 [ 855. 1667.]
 [ 855. 1668.]
 [ 855. 1669.]
 [ 855. 1670.]
 [ 855. 1671.]
 [ 855. 1672.]
 [ 855. 1673.]
 [ 855. 1674.]
 [ 855. 1675.]
 [ 855. 1676.]
 [ 855. 1677.]
 [ 855. 1678.]
 [ 855. 1679.]
 [ 855. 1680.]
 [ 855. 1681.]
 [ 855. 1682.]
 [ 856. 1663.]
 [ 856. 1664.]
 [ 856. 1665.]
 [ 856. 1666.]
 [ 856. 1667.]
 [ 856. 1668.]
 [ 856. 1669.]
 [ 856. 1670.]
 [ 856. 1671.]
 [ 856. 1672.]
 [ 856. 1673.]
 [ 856. 1674.]
 [ 856. 1675.]
 [ 856. 1676.]
 [ 856. 1677.]
 [ 856. 1678.]
 [ 856. 1679.]
 [ 856. 1680.]
 [ 856. 1681.]
 [ 857. 1663.]
 [ 857. 1664.]
 [ 857. 1665.]
 [ 857. 1666.]
 [ 857. 1667.]
 [ 857. 1668.]
 [ 857. 1669.]
 [ 857. 1670.]
 [ 857. 1671.]
 [ 857. 1672.]
 [ 857. 1673.]
 [ 857. 1674.]
 [ 857. 1675.]
 [ 857. 1676.]
 [ 857. 1677.]
 [ 857. 1678.]
 [ 857. 1679.]
 [ 858. 1663.]
 [ 858. 1664.]
 [ 858. 1665.]
 [ 858. 1666.]
 [ 858. 1667.]
 [ 858. 1668.]
 [ 858. 1669.]
 [ 858. 1670.]
 [ 858. 1671.]
 [ 858. 1672.]
 [ 858. 1673.]
 [ 858. 1674.]
 [ 858. 1675.]
 [ 858. 1676.]
 [ 858. 1677.]
 [ 858. 1678.]
 [ 859. 1663.]
 [ 859. 1664.]
 [ 859. 1665.]
 [ 859. 1666.]
 [ 859. 1667.]
 [ 859. 1668.]
 [ 859. 1669.]
 [ 859. 1670.]
 [ 859. 1671.]
 [ 859. 1672.]
 [ 859. 1673.]
 [ 859. 1674.]
 [ 859. 1675.]
 [ 859. 1676.]
 [ 859. 1677.]
 [ 859. 1678.]
 [ 860. 1663.]
 [ 860. 1664.]
 [ 860. 1665.]
 [ 860. 1666.]
 [ 860. 1667.]
 [ 860. 1668.]
 [ 860. 1669.]
 [ 860. 1671.]
 [ 860. 1672.]
 [ 860. 1673.]
 [ 860. 1674.]
 [ 860. 1675.]
 [ 860. 1676.]
 [ 860. 1677.]
 [ 860. 1678.]
 [ 861. 1663.]
 [ 861. 1664.]
 [ 861. 1665.]
 [ 861. 1666.]
 [ 861. 1667.]
 [ 861. 1668.]
 [ 861. 1669.]
 [ 861. 1670.]
 [ 861. 1671.]
 [ 861. 1672.]
 [ 861. 1673.]
 [ 861. 1674.]
 [ 861. 1675.]
 [ 861. 1676.]
 [ 861. 1677.]
 [ 862. 1663.]
 [ 862. 1664.]
 [ 862. 1665.]
 [ 862. 1666.]
 [ 862. 1667.]
 [ 862. 1668.]
 [ 862. 1669.]
 [ 862. 1670.]
 [ 862. 1671.]
 [ 862. 1672.]
 [ 862. 1673.]
 [ 862. 1674.]
 [ 862. 1675.]
 [ 862. 1676.]
 [ 862. 1677.]
 [ 863. 1663.]
 [ 863. 1664.]
 [ 863. 1665.]
 [ 863. 1666.]
 [ 863. 1667.]
 [ 863. 1668.]
 [ 863. 1669.]
 [ 863. 1670.]
 [ 863. 1671.]
 [ 863. 1672.]
 [ 863. 1673.]
 [ 863. 1674.]
 [ 863. 1675.]
 [ 863. 1676.]
 [ 863. 1677.]
 [ 864. 1662.]
 [ 864. 1663.]
 [ 864. 1664.]
 [ 864. 1665.]
 [ 864. 1666.]
 [ 864. 1667.]
 [ 864. 1668.]
 [ 864. 1669.]
 [ 864. 1670.]
 [ 864. 1671.]
 [ 864. 1672.]
 [ 864. 1673.]
 [ 864. 1674.]
 [ 864. 1675.]
 [ 864. 1676.]
 [ 865. 1662.]
 [ 865. 1663.]
 [ 865. 1664.]
 [ 865. 1665.]
 [ 865. 1666.]
 [ 865. 1667.]
 [ 865. 1668.]
 [ 865. 1670.]
 [ 865. 1671.]
 [ 865. 1672.]
 [ 865. 1673.]
 [ 865. 1674.]
 [ 865. 1675.]
 [ 865. 1676.]
 [ 865. 1677.]
 [ 866. 1662.]
 [ 866. 1663.]
 [ 866. 1664.]
 [ 866. 1665.]
 [ 866. 1666.]
 [ 866. 1667.]
 [ 866. 1668.]
 [ 866. 1669.]
 [ 866. 1671.]
 [ 866. 1672.]
 [ 866. 1673.]
 [ 866. 1674.]
 [ 866. 1675.]
 [ 866. 1676.]
 [ 866. 1677.]
 [ 867. 1662.]
 [ 867. 1663.]
 [ 867. 1664.]
 [ 867. 1665.]
 [ 867. 1666.]
 [ 867. 1667.]
 [ 867. 1668.]
 [ 867. 1669.]
 [ 867. 1670.]
 [ 867. 1671.]
 [ 867. 1672.]
 [ 867. 1673.]
 [ 867. 1674.]
 [ 867. 1675.]
 [ 867. 1676.]
 [ 867. 1677.]
 [ 868. 1663.]
 [ 868. 1664.]
 [ 868. 1665.]
 [ 868. 1666.]
 [ 868. 1667.]
 [ 868. 1668.]
 [ 868. 1669.]
 [ 868. 1670.]
 [ 868. 1671.]
 [ 868. 1672.]
 [ 868. 1673.]
 [ 868. 1674.]
 [ 868. 1675.]
 [ 868. 1676.]
 [ 868. 1677.]
 [ 868. 1678.]
 [ 869. 1663.]
 [ 869. 1664.]
 [ 869. 1665.]
 [ 869. 1666.]
 [ 869. 1667.]
 [ 869. 1668.]
 [ 869. 1669.]
 [ 869. 1670.]
 [ 869. 1671.]
 [ 869. 1672.]
 [ 869. 1673.]
 [ 869. 1674.]
 [ 869. 1675.]
 [ 869. 1676.]
 [ 869. 1677.]
 [ 869. 1678.]
 [ 869. 1679.]
 [ 870. 1664.]
 [ 870. 1665.]
 [ 870. 1666.]
 [ 870. 1667.]
 [ 870. 1668.]
 [ 870. 1669.]
 [ 870. 1670.]
 [ 870. 1671.]
 [ 870. 1672.]
 [ 870. 1673.]
 [ 870. 1674.]
 [ 870. 1675.]
 [ 870. 1676.]
 [ 870. 1677.]
 [ 870. 1678.]
 [ 870. 1679.]
 [ 870. 1680.]
 [ 871. 1665.]
 [ 871. 1666.]
 [ 871. 1667.]
 [ 871. 1668.]
 [ 871. 1669.]
 [ 871. 1670.]
 [ 871. 1671.]
 [ 871. 1672.]
 [ 871. 1673.]
 [ 871. 1674.]
 [ 871. 1675.]
 [ 871. 1676.]
 [ 871. 1677.]
 [ 871. 1678.]
 [ 871. 1679.]
 [ 872. 1666.]
 [ 872. 1667.]
 [ 872. 1668.]
 [ 872. 1669.]
 [ 872. 1670.]
 [ 872. 1671.]
 [ 872. 1672.]
 [ 872. 1673.]
 [ 872. 1674.]
 [ 872. 1675.]
 [ 872. 1676.]
 [ 872. 1677.]
 [ 872. 1678.]
 [ 872. 1679.]
 [ 872. 1680.]
 [ 873. 1667.]
 [ 873. 1668.]
 [ 873. 1669.]
 [ 873. 1670.]
 [ 873. 1671.]
 [ 873. 1672.]
 [ 873. 1673.]
 [ 873. 1674.]
 [ 873. 1675.]
 [ 873. 1676.]
 [ 873. 1677.]
 [ 873. 1678.]
 [ 873. 1679.]
 [ 873. 1680.]
 [ 874. 1668.]
 [ 874. 1669.]
 [ 874. 1670.]
 [ 874. 1671.]
 [ 874. 1672.]
 [ 874. 1673.]
 [ 874. 1674.]
 [ 874. 1675.]
 [ 874. 1676.]
 [ 874. 1677.]
 [ 874. 1678.]
 [ 874. 1679.]
 [ 875. 1671.]
 [ 875. 1672.]
 [ 875. 1673.]
 [ 875. 1674.]
 [ 875. 1675.]
 [ 875. 1676.]]</t>
  </si>
  <si>
    <t xml:space="preserve">[[False False False False False False False False  True  True  True False
  False False  True False False False False False False]
 [False False False False False False False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False  True  True  True
   True  True  True  True  True False False False False]
 [False  True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False False False False False]
 [ True  True  True  True  True  True  True  True  True  True  True  True
   True  True  True False False False False False False]
 [ True  True  True  True  True  True  True False  True  True  True  True
   True  True  True  True False False False False False]
 [ True  True  True  True  True  True  True  True False  True  True  True
   True  True  True  True False False False False False]
 [ True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True  True
   True  True  True False False False False False False]]</t>
  </si>
  <si>
    <t xml:space="preserve">[[False False False False False False False  True  True  True  True  True
   True  True  True  True False False False False False]
 [False False False False False  True  True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False False False False False]]</t>
  </si>
  <si>
    <t xml:space="preserve">[[False False False False False False False False  True  True  True False
  False False  True False False False False False False]
 [False False False False False False False  True  True  True  True  True
   True  True  True  True  True  True False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True False False False False False]
 [False  True  True  True  True  True  True  True  True  True  True  True
   True  True  True  True False False False False False]
 [ True  True  True  True  True  True  True  True  True  True  True  True
   True  True  True False False False False False False]
 [ True  True  True  True  True  True  True  True  True  True  True  True
   True  True  True  True False False False False False]
 [ True  True  True  True  True  True  True  True  True  True  True  True
   True  True  True  True False False False False False]
 [ True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False  True  True  True
   True  True  True False False False False False False]]</t>
  </si>
  <si>
    <t xml:space="preserve">[[  0   0   0   0   0   0   0   0 199 198 197   0   0   0 192   0   0   0
    0   0   0]
 [  0   0   0   0   0   0   0 199 195 192 191 189 189 188 186 186 186 188
    0   0   0]
 [  0   0   0   0 204 201 197 193 191 188 186 184 184 184 184 184 185 185
  187   0   0]
 [  0   0   0 203 202 199 195 191 188 186 186 186 186 184 182 180 180 182
  183 184   0]
 [  0   0 206 202 201 199 196 191 187 185 185 185 185 184 182 181 182 182
  181 181 181]
 [  0 208 204 201 198 195 193 190 186 185 185 185 184 184 183 182 182 181
  180 180   0]
 [  0 204 202 199 196 192 190 186 184 184 185 184 183 182 181 181 181 181
    0   0   0]
 [  0 204 201 198 194 189 187 184 184 184 183 182 180 180 179 178 179   0
    0   0   0]
 [  0 202 199 196 192 187 184 183 185 182 180 179 179 179 177 177 178   0
    0   0   0]
 [  0 202 198 195 190 185 182 181   0 180 178 177 178 177 176 175 176   0
    0   0   0]
 [  0 201 197 194 188 184 182 180 179 176 176 175 174 174 174 175   0   0
    0   0   0]
 [  0 199 194 190 186 183 182 180 178 177 176 175 173 172 172 174   0   0
    0   0   0]
 [  0 200 195 191 188 185 183 181 179 178 177 176 175 173 174 176   0   0
    0   0   0]
 [210 197 191 189 188 185 182 179 178 178 177 177 177 176 175   0   0   0
    0   0   0]
 [208 193 187 187 187 184 182   0 180 180 178 178 178 177 177 177   0   0
    0   0   0]
 [209 192 187 188 187 184 182 181   0 180 179 178 178 178 178 178   0   0
    0   0   0]
 [211 197 188 188 189 185 181 179 179 179 180 180 179 178 178 177   0   0
    0   0   0]
 [  0 199 189 188 191 187 182 179 179 181 183 182 179 177 175 175 176   0
    0   0   0]
 [  0 210 196 189 189 189 188 185 184 182 181 179 177 177 176 177 179 181
    0   0   0]
 [  0   0 207 199 193 191 192 189 186 183 180 178 177 178 177 177 178 177
  180   0   0]
 [  0   0   0 206 197 193 192 187 185 183 182 181 181 181 181 181 180 180
    0   0   0]
 [  0   0   0   0 203 195 190 185 185 186 187 187 185 183 184 185 184 184
  185   0   0]
 [  0   0   0   0   0 198 191 189 188 190 190 191 189 186 186 186 186 185
  185   0   0]
 [  0   0   0   0   0   0 198 194 194 188 185 185 186 187 189 189 190 189
    0   0   0]
 [  0   0   0   0   0   0   0   0   0 196 190 188 187 188 190   0   0   0
    0   0   0]]</t>
  </si>
  <si>
    <t xml:space="preserve">(slice(851, 876, None), slice(1662, 1683, None))</t>
  </si>
  <si>
    <t xml:space="preserve">Compactness 0.55 &lt; 0.60
Eccentricity 0.84 &gt; 0.80
</t>
  </si>
  <si>
    <t xml:space="preserve">[[ 852 1590]
 [ 852 1591]
 [ 852 1592]
 ...
 [ 887 1599]
 [ 887 1600]
 [ 887 1601]]</t>
  </si>
  <si>
    <t xml:space="preserve">[[ 852. 1590.]
 [ 852. 1591.]
 [ 852. 1592.]
 ...
 [ 887. 1599.]
 [ 887. 1600.]
 [ 887. 1601.]]</t>
  </si>
  <si>
    <t xml:space="preserve">(slice(852, 888, None), slice(1580, 1612, None))</t>
  </si>
  <si>
    <t xml:space="preserve">[[ 868 1415]
 [ 868 1416]
 [ 869 1414]
 [ 869 1415]
 [ 869 1416]
 [ 869 1417]
 [ 870 1413]
 [ 870 1414]
 [ 870 1415]
 [ 870 1416]
 [ 870 1417]
 [ 870 1418]
 [ 871 1413]
 [ 871 1414]
 [ 871 1415]
 [ 871 1416]
 [ 871 1417]
 [ 871 1418]
 [ 872 1414]
 [ 872 1415]
 [ 872 1416]
 [ 872 1417]
 [ 873 1415]
 [ 873 1416]]</t>
  </si>
  <si>
    <t xml:space="preserve">[[ 868. 1415.]
 [ 868. 1416.]
 [ 869. 1414.]
 [ 869. 1415.]
 [ 869. 1416.]
 [ 869. 1417.]
 [ 870. 1413.]
 [ 870. 1414.]
 [ 870. 1415.]
 [ 870. 1416.]
 [ 870. 1417.]
 [ 870. 1418.]
 [ 871. 1413.]
 [ 871. 1414.]
 [ 871. 1415.]
 [ 871. 1416.]
 [ 871. 1417.]
 [ 871. 1418.]
 [ 872. 1414.]
 [ 872. 1415.]
 [ 872. 1416.]
 [ 872. 1417.]
 [ 873. 1415.]
 [ 873. 1416.]]</t>
  </si>
  <si>
    <t xml:space="preserve">[[False False  True  True False False]
 [False  True  True  True  True False]
 [ True  True  True  True  True  True]
 [ True  True  True  True  True  True]
 [False  True  True  True  True False]
 [False False  True  True False False]]</t>
  </si>
  <si>
    <t xml:space="preserve">[[  0   0 228 227   0   0]
 [  0 224 217 215 223   0]
 [230 219 206 204 215 228]
 [231 223 209 208 218 229]
 [  0 230 223 222 228   0]
 [  0   0 229 229   0   0]]</t>
  </si>
  <si>
    <t xml:space="preserve">(slice(868, 874, None), slice(1413, 1419, None))</t>
  </si>
  <si>
    <t xml:space="preserve">Compactness 0.31 &lt; 0.60
Solidity 0.77 &lt; 0.85
Eccentricity 0.90 &gt; 0.80
Diameter 35.02 outside [14.54, 32.08], mean=23.31, sigma=3.00, std=2.92
</t>
  </si>
  <si>
    <t xml:space="preserve">[[ 862 1255]
 [ 862 1256]
 [ 863 1252]
 ...
 [ 893 1238]
 [ 893 1239]
 [ 893 1240]]</t>
  </si>
  <si>
    <t xml:space="preserve">[[ 862. 1255.]
 [ 862. 1256.]
 [ 863. 1252.]
 ...
 [ 893. 1238.]
 [ 893. 1239.]
 [ 893. 1240.]]</t>
  </si>
  <si>
    <t xml:space="preserve">(slice(862, 894, None), slice(1225, 1279, None))</t>
  </si>
  <si>
    <t xml:space="preserve">[[ 877 1109]
 [ 878 1108]
 [ 878 1109]
 [ 878 1110]
 [ 879 1109]]</t>
  </si>
  <si>
    <t xml:space="preserve">[[ 877. 1109.]
 [ 878. 1108.]
 [ 878. 1109.]
 [ 878. 1110.]
 [ 879. 1109.]]</t>
  </si>
  <si>
    <t xml:space="preserve">[[  0 231   0]
 [230 230 231]
 [  0 230   0]]</t>
  </si>
  <si>
    <t xml:space="preserve">(slice(877, 880, None), slice(1108, 1111, None))</t>
  </si>
  <si>
    <t xml:space="preserve">[[ 880 1686]
 [ 880 1687]
 [ 881 1685]
 [ 881 1686]
 [ 881 1687]
 [ 881 1688]
 [ 882 1685]
 [ 882 1686]
 [ 882 1687]
 [ 882 1688]
 [ 883 1686]
 [ 883 1687]
 [ 883 1688]
 [ 884 1687]]</t>
  </si>
  <si>
    <t xml:space="preserve">[[ 880. 1686.]
 [ 880. 1687.]
 [ 881. 1685.]
 [ 881. 1686.]
 [ 881. 1687.]
 [ 881. 1688.]
 [ 882. 1685.]
 [ 882. 1686.]
 [ 882. 1687.]
 [ 882. 1688.]
 [ 883. 1686.]
 [ 883. 1687.]
 [ 883. 1688.]
 [ 884. 1687.]]</t>
  </si>
  <si>
    <t xml:space="preserve">[[  0 186 183   0]
 [189 182 179 178]
 [187 182 180 178]
 [  0 188 184 181]
 [  0   0 186   0]]</t>
  </si>
  <si>
    <t xml:space="preserve">(slice(880, 885, None), slice(1685, 1689, None))</t>
  </si>
  <si>
    <t xml:space="preserve">[[ 886 1043]
 [ 887 1042]
 [ 887 1043]
 [ 887 1044]
 [ 888 1043]]</t>
  </si>
  <si>
    <t xml:space="preserve">[[ 886. 1043.]
 [ 887. 1042.]
 [ 887. 1043.]
 [ 887. 1044.]
 [ 888. 1043.]]</t>
  </si>
  <si>
    <t xml:space="preserve">[[  0 227   0]
 [228 227 229]
 [  0 229   0]]</t>
  </si>
  <si>
    <t xml:space="preserve">(slice(886, 889, None), slice(1042, 1045, None))</t>
  </si>
  <si>
    <t xml:space="preserve">Compactness 0.35 &lt; 0.60
Solidity 0.80 &lt; 0.85
Eccentricity 0.84 &gt; 0.80
Diameter 39.36 outside [14.54, 32.08], mean=23.31, sigma=3.00, std=2.92
</t>
  </si>
  <si>
    <t xml:space="preserve">[[ 865 1468]
 [ 865 1469]
 [ 865 1470]
 ...
 [ 901 1457]
 [ 901 1461]
 [ 901 1462]]</t>
  </si>
  <si>
    <t xml:space="preserve">[[ 865. 1468.]
 [ 865. 1469.]
 [ 865. 1470.]
 ...
 [ 901. 1457.]
 [ 901. 1461.]
 [ 901. 1462.]]</t>
  </si>
  <si>
    <t xml:space="preserve">(slice(865, 902, None), slice(1431, 1489, None))</t>
  </si>
  <si>
    <t xml:space="preserve">[[ 888 1041]
 [ 888 1042]
 [ 889 1042]]</t>
  </si>
  <si>
    <t xml:space="preserve">[[ 888. 1041.]
 [ 888. 1042.]
 [ 889. 1042.]]</t>
  </si>
  <si>
    <t xml:space="preserve">[[228 228]
 [  0 229]]</t>
  </si>
  <si>
    <t xml:space="preserve">(slice(888, 890, None), slice(1041, 1043, None))</t>
  </si>
  <si>
    <t xml:space="preserve">[[892 222]
 [893 221]
 [893 222]
 [893 223]
 [894 221]
 [894 222]
 [894 223]
 [895 222]]</t>
  </si>
  <si>
    <t xml:space="preserve">[[892. 222.]
 [893. 221.]
 [893. 222.]
 [893. 223.]
 [894. 221.]
 [894. 222.]
 [894. 223.]
 [895. 222.]]</t>
  </si>
  <si>
    <t xml:space="preserve">[[  0 216   0]
 [211 213 214]
 [212 213 215]
 [  0 213   0]]</t>
  </si>
  <si>
    <t xml:space="preserve">(slice(892, 896, None), slice(221, 224, None))</t>
  </si>
  <si>
    <t xml:space="preserve">[[896 858]
 [896 859]
 [897 857]
 [897 858]
 [897 859]
 [897 860]
 [898 857]
 [898 858]
 [898 859]
 [898 860]
 [899 857]
 [899 858]
 [899 859]
 [899 860]
 [900 858]
 [900 859]]</t>
  </si>
  <si>
    <t xml:space="preserve">[[896. 858.]
 [896. 859.]
 [897. 857.]
 [897. 858.]
 [897. 859.]
 [897. 860.]
 [898. 857.]
 [898. 858.]
 [898. 859.]
 [898. 860.]
 [899. 857.]
 [899. 858.]
 [899. 859.]
 [899. 860.]
 [900. 858.]
 [900. 859.]]</t>
  </si>
  <si>
    <t xml:space="preserve">[[False  True  True False]
 [ True  True  True  True]
 [ True  True  True  True]
 [ True  True  True  True]
 [False  True  True False]]</t>
  </si>
  <si>
    <t xml:space="preserve">[[  0 231 230   0]
 [232 228 226 228]
 [230 225 223 226]
 [230 226 225 229]
 [  0 231 231   0]]</t>
  </si>
  <si>
    <t xml:space="preserve">(slice(896, 901, None), slice(857, 861, None))</t>
  </si>
  <si>
    <t xml:space="preserve">[[907 222]
 [908 221]
 [908 222]
 [908 223]
 [909 220]
 [909 221]
 [909 222]
 [909 223]
 [910 221]
 [910 222]]</t>
  </si>
  <si>
    <t xml:space="preserve">[[907. 222.]
 [908. 221.]
 [908. 222.]
 [908. 223.]
 [909. 220.]
 [909. 221.]
 [909. 222.]
 [909. 223.]
 [910. 221.]
 [910. 222.]]</t>
  </si>
  <si>
    <t xml:space="preserve">[[False False  True False]
 [False  True  True  True]
 [ True  True  True  True]
 [False  True  True False]]</t>
  </si>
  <si>
    <t xml:space="preserve">[[  0   0 211   0]
 [  0 213 213 213]
 [211 211 212 213]
 [  0 212 212   0]]</t>
  </si>
  <si>
    <t xml:space="preserve">(slice(907, 911, None), slice(220, 224, None))</t>
  </si>
  <si>
    <t xml:space="preserve">[[ 908 1262]
 [ 909 1261]
 [ 909 1262]
 [ 909 1263]
 [ 910 1261]
 [ 910 1262]
 [ 910 1263]
 [ 911 1261]
 [ 911 1262]
 [ 911 1263]
 [ 912 1262]]</t>
  </si>
  <si>
    <t xml:space="preserve">[[ 908. 1262.]
 [ 909. 1261.]
 [ 909. 1262.]
 [ 909. 1263.]
 [ 910. 1261.]
 [ 910. 1262.]
 [ 910. 1263.]
 [ 911. 1261.]
 [ 911. 1262.]
 [ 911. 1263.]
 [ 912. 1262.]]</t>
  </si>
  <si>
    <t xml:space="preserve">[[  0 237   0]
 [237 235 233]
 [236 234 235]
 [233 230 237]
 [  0 235   0]]</t>
  </si>
  <si>
    <t xml:space="preserve">(slice(908, 913, None), slice(1261, 1264, None))</t>
  </si>
  <si>
    <t xml:space="preserve">Compactness 0.49 &lt; 0.60
Eccentricity 0.86 &gt; 0.80
Diameter 33.49 outside [14.54, 32.08], mean=23.31, sigma=3.00, std=2.92
</t>
  </si>
  <si>
    <t xml:space="preserve">[[892 896]
 [892 897]
 [892 898]
 ...
 [933 914]
 [934 911]
 [934 912]]</t>
  </si>
  <si>
    <t xml:space="preserve">[[892. 896.]
 [892. 897.]
 [892. 898.]
 ...
 [933. 914.]
 [934. 911.]
 [934. 912.]]</t>
  </si>
  <si>
    <t xml:space="preserve">(slice(892, 935, None), slice(887, 921, None))</t>
  </si>
  <si>
    <t xml:space="preserve">Compactness 0.53 &lt; 0.60
</t>
  </si>
  <si>
    <t xml:space="preserve">[[905  76]
 [905  77]
 [905  78]
 [906  75]
 [906  76]
 [906  77]
 [906  78]
 [906  79]
 [907  75]
 [907  76]
 [907  77]
 [907  78]
 [907  79]
 [907  80]
 [908  74]
 [908  75]
 [908  76]
 [908  77]
 [908  78]
 [908  79]
 [908  80]
 [909  58]
 [909  59]
 [909  60]
 [909  62]
 [909  65]
 [909  73]
 [909  74]
 [909  75]
 [909  76]
 [909  77]
 [909  78]
 [909  79]
 [909  80]
 [910  57]
 [910  58]
 [910  59]
 [910  60]
 [910  61]
 [910  62]
 [910  63]
 [910  64]
 [910  65]
 [910  66]
 [910  67]
 [910  68]
 [910  70]
 [910  71]
 [910  72]
 [910  73]
 [910  74]
 [910  75]
 [910  76]
 [910  77]
 [910  78]
 [910  79]
 [910  80]
 [910  81]
 [911  56]
 [911  57]
 [911  58]
 [911  59]
 [911  60]
 [911  61]
 [911  62]
 [911  63]
 [911  64]
 [911  65]
 [911  66]
 [911  67]
 [911  68]
 [911  69]
 [911  70]
 [911  71]
 [911  72]
 [911  73]
 [911  74]
 [911  75]
 [911  76]
 [911  77]
 [911  78]
 [911  79]
 [911  80]
 [911  81]
 [912  56]
 [912  57]
 [912  58]
 [912  59]
 [912  60]
 [912  61]
 [912  62]
 [912  63]
 [912  64]
 [912  65]
 [912  66]
 [912  67]
 [912  68]
 [912  69]
 [912  70]
 [912  71]
 [912  72]
 [912  73]
 [912  74]
 [912  75]
 [912  76]
 [912  77]
 [912  78]
 [912  79]
 [912  80]
 [912  81]
 [912  82]
 [913  55]
 [913  56]
 [913  57]
 [913  58]
 [913  59]
 [913  60]
 [913  61]
 [913  62]
 [913  63]
 [913  64]
 [913  65]
 [913  66]
 [913  67]
 [913  68]
 [913  69]
 [913  70]
 [913  71]
 [913  72]
 [913  73]
 [913  74]
 [913  75]
 [913  76]
 [913  77]
 [913  78]
 [913  79]
 [913  80]
 [913  81]
 [913  82]
 [914  54]
 [914  55]
 [914  56]
 [914  57]
 [914  58]
 [914  59]
 [914  60]
 [914  61]
 [914  62]
 [914  63]
 [914  64]
 [914  65]
 [914  66]
 [914  67]
 [914  68]
 [914  69]
 [914  70]
 [914  71]
 [914  72]
 [914  73]
 [914  74]
 [914  75]
 [914  76]
 [914  77]
 [914  78]
 [914  79]
 [914  80]
 [914  81]
 [914  82]
 [915  54]
 [915  55]
 [915  56]
 [915  57]
 [915  58]
 [915  59]
 [915  60]
 [915  61]
 [915  62]
 [915  63]
 [915  64]
 [915  65]
 [915  66]
 [915  67]
 [915  68]
 [915  69]
 [915  70]
 [915  71]
 [915  72]
 [915  73]
 [915  74]
 [915  75]
 [915  76]
 [915  77]
 [915  78]
 [915  79]
 [915  80]
 [915  81]
 [915  82]
 [916  54]
 [916  55]
 [916  56]
 [916  57]
 [916  58]
 [916  59]
 [916  60]
 [916  61]
 [916  62]
 [916  63]
 [916  64]
 [916  65]
 [916  66]
 [916  67]
 [916  68]
 [916  69]
 [916  70]
 [916  71]
 [916  72]
 [916  73]
 [916  75]
 [916  76]
 [916  77]
 [916  78]
 [916  79]
 [916  80]
 [916  81]
 [916  82]
 [917  54]
 [917  55]
 [917  56]
 [917  57]
 [917  58]
 [917  59]
 [917  60]
 [917  61]
 [917  62]
 [917  63]
 [917  64]
 [917  66]
 [917  67]
 [917  68]
 [917  69]
 [917  70]
 [917  71]
 [917  72]
 [917  73]
 [917  74]
 [917  75]
 [917  76]
 [917  77]
 [917  78]
 [917  79]
 [917  80]
 [917  81]
 [917  82]
 [918  55]
 [918  56]
 [918  57]
 [918  58]
 [918  59]
 [918  60]
 [918  61]
 [918  62]
 [918  63]
 [918  64]
 [918  65]
 [918  66]
 [918  67]
 [918  68]
 [918  69]
 [918  70]
 [918  71]
 [918  72]
 [918  73]
 [918  74]
 [918  75]
 [918  76]
 [918  77]
 [918  78]
 [918  79]
 [918  80]
 [918  81]
 [919  57]
 [919  58]
 [919  59]
 [919  60]
 [919  61]
 [919  62]
 [919  63]
 [919  64]
 [919  65]
 [919  66]
 [919  67]
 [919  68]
 [919  69]
 [919  70]
 [919  71]
 [919  72]
 [919  73]
 [919  74]
 [919  75]
 [919  76]
 [919  77]
 [919  78]
 [919  79]
 [919  80]
 [920  58]
 [920  59]
 [920  60]
 [920  61]
 [920  62]
 [920  63]
 [920  64]
 [920  65]
 [920  66]
 [920  67]
 [920  68]
 [920  69]
 [920  70]
 [920  71]
 [920  72]
 [920  73]
 [920  74]
 [920  75]
 [920  76]
 [920  77]
 [920  78]
 [920  79]
 [921  59]
 [921  60]
 [921  61]
 [921  62]
 [921  63]
 [921  64]
 [921  65]
 [921  66]
 [921  67]
 [921  68]
 [921  69]
 [921  70]
 [921  71]
 [921  72]
 [921  73]
 [921  74]
 [921  75]
 [921  76]
 [921  77]
 [921  78]
 [921  79]
 [922  59]
 [922  60]
 [922  61]
 [922  62]
 [922  63]
 [922  64]
 [922  65]
 [922  66]
 [922  67]
 [922  68]
 [922  69]
 [922  70]
 [922  71]
 [922  72]
 [922  73]
 [922  74]
 [922  75]
 [922  76]
 [922  77]
 [922  78]
 [922  79]
 [923  60]
 [923  61]
 [923  62]
 [923  63]
 [923  64]
 [923  65]
 [923  66]
 [923  67]
 [923  68]
 [923  69]
 [923  70]
 [923  71]
 [923  72]
 [923  73]
 [923  74]
 [923  75]
 [923  76]
 [923  77]
 [923  78]
 [924  61]
 [924  62]
 [924  63]
 [924  64]
 [924  65]
 [924  66]
 [924  67]
 [924  68]
 [924  69]
 [924  70]
 [924  71]
 [924  76]
 [924  77]
 [925  68]]</t>
  </si>
  <si>
    <t xml:space="preserve">[[905.  76.]
 [905.  77.]
 [905.  78.]
 [906.  75.]
 [906.  76.]
 [906.  77.]
 [906.  78.]
 [906.  79.]
 [907.  75.]
 [907.  76.]
 [907.  77.]
 [907.  78.]
 [907.  79.]
 [907.  80.]
 [908.  74.]
 [908.  75.]
 [908.  76.]
 [908.  77.]
 [908.  78.]
 [908.  79.]
 [908.  80.]
 [909.  58.]
 [909.  59.]
 [909.  60.]
 [909.  62.]
 [909.  65.]
 [909.  73.]
 [909.  74.]
 [909.  75.]
 [909.  76.]
 [909.  77.]
 [909.  78.]
 [909.  79.]
 [909.  80.]
 [910.  57.]
 [910.  58.]
 [910.  59.]
 [910.  60.]
 [910.  61.]
 [910.  62.]
 [910.  63.]
 [910.  64.]
 [910.  65.]
 [910.  66.]
 [910.  67.]
 [910.  68.]
 [910.  70.]
 [910.  71.]
 [910.  72.]
 [910.  73.]
 [910.  74.]
 [910.  75.]
 [910.  76.]
 [910.  77.]
 [910.  78.]
 [910.  79.]
 [910.  80.]
 [910.  81.]
 [911.  56.]
 [911.  57.]
 [911.  58.]
 [911.  59.]
 [911.  60.]
 [911.  61.]
 [911.  62.]
 [911.  63.]
 [911.  64.]
 [911.  65.]
 [911.  66.]
 [911.  67.]
 [911.  68.]
 [911.  69.]
 [911.  70.]
 [911.  71.]
 [911.  72.]
 [911.  73.]
 [911.  74.]
 [911.  75.]
 [911.  76.]
 [911.  77.]
 [911.  78.]
 [911.  79.]
 [911.  80.]
 [911.  81.]
 [912.  56.]
 [912.  57.]
 [912.  58.]
 [912.  59.]
 [912.  60.]
 [912.  61.]
 [912.  62.]
 [912.  63.]
 [912.  64.]
 [912.  65.]
 [912.  66.]
 [912.  67.]
 [912.  68.]
 [912.  69.]
 [912.  70.]
 [912.  71.]
 [912.  72.]
 [912.  73.]
 [912.  74.]
 [912.  75.]
 [912.  76.]
 [912.  77.]
 [912.  78.]
 [912.  79.]
 [912.  80.]
 [912.  81.]
 [912.  82.]
 [913.  55.]
 [913.  56.]
 [913.  57.]
 [913.  58.]
 [913.  59.]
 [913.  60.]
 [913.  61.]
 [913.  62.]
 [913.  63.]
 [913.  64.]
 [913.  65.]
 [913.  66.]
 [913.  67.]
 [913.  68.]
 [913.  69.]
 [913.  70.]
 [913.  71.]
 [913.  72.]
 [913.  73.]
 [913.  74.]
 [913.  75.]
 [913.  76.]
 [913.  77.]
 [913.  78.]
 [913.  79.]
 [913.  80.]
 [913.  81.]
 [913.  82.]
 [914.  54.]
 [914.  55.]
 [914.  56.]
 [914.  57.]
 [914.  58.]
 [914.  59.]
 [914.  60.]
 [914.  61.]
 [914.  62.]
 [914.  63.]
 [914.  64.]
 [914.  65.]
 [914.  66.]
 [914.  67.]
 [914.  68.]
 [914.  69.]
 [914.  70.]
 [914.  71.]
 [914.  72.]
 [914.  73.]
 [914.  74.]
 [914.  75.]
 [914.  76.]
 [914.  77.]
 [914.  78.]
 [914.  79.]
 [914.  80.]
 [914.  81.]
 [914.  82.]
 [915.  54.]
 [915.  55.]
 [915.  56.]
 [915.  57.]
 [915.  58.]
 [915.  59.]
 [915.  60.]
 [915.  61.]
 [915.  62.]
 [915.  63.]
 [915.  64.]
 [915.  65.]
 [915.  66.]
 [915.  67.]
 [915.  68.]
 [915.  69.]
 [915.  70.]
 [915.  71.]
 [915.  72.]
 [915.  73.]
 [915.  74.]
 [915.  75.]
 [915.  76.]
 [915.  77.]
 [915.  78.]
 [915.  79.]
 [915.  80.]
 [915.  81.]
 [915.  82.]
 [916.  54.]
 [916.  55.]
 [916.  56.]
 [916.  57.]
 [916.  58.]
 [916.  59.]
 [916.  60.]
 [916.  61.]
 [916.  62.]
 [916.  63.]
 [916.  64.]
 [916.  65.]
 [916.  66.]
 [916.  67.]
 [916.  68.]
 [916.  69.]
 [916.  70.]
 [916.  71.]
 [916.  72.]
 [916.  73.]
 [916.  75.]
 [916.  76.]
 [916.  77.]
 [916.  78.]
 [916.  79.]
 [916.  80.]
 [916.  81.]
 [916.  82.]
 [917.  54.]
 [917.  55.]
 [917.  56.]
 [917.  57.]
 [917.  58.]
 [917.  59.]
 [917.  60.]
 [917.  61.]
 [917.  62.]
 [917.  63.]
 [917.  64.]
 [917.  66.]
 [917.  67.]
 [917.  68.]
 [917.  69.]
 [917.  70.]
 [917.  71.]
 [917.  72.]
 [917.  73.]
 [917.  74.]
 [917.  75.]
 [917.  76.]
 [917.  77.]
 [917.  78.]
 [917.  79.]
 [917.  80.]
 [917.  81.]
 [917.  82.]
 [918.  55.]
 [918.  56.]
 [918.  57.]
 [918.  58.]
 [918.  59.]
 [918.  60.]
 [918.  61.]
 [918.  62.]
 [918.  63.]
 [918.  64.]
 [918.  65.]
 [918.  66.]
 [918.  67.]
 [918.  68.]
 [918.  69.]
 [918.  70.]
 [918.  71.]
 [918.  72.]
 [918.  73.]
 [918.  74.]
 [918.  75.]
 [918.  76.]
 [918.  77.]
 [918.  78.]
 [918.  79.]
 [918.  80.]
 [918.  81.]
 [919.  57.]
 [919.  58.]
 [919.  59.]
 [919.  60.]
 [919.  61.]
 [919.  62.]
 [919.  63.]
 [919.  64.]
 [919.  65.]
 [919.  66.]
 [919.  67.]
 [919.  68.]
 [919.  69.]
 [919.  70.]
 [919.  71.]
 [919.  72.]
 [919.  73.]
 [919.  74.]
 [919.  75.]
 [919.  76.]
 [919.  77.]
 [919.  78.]
 [919.  79.]
 [919.  80.]
 [920.  58.]
 [920.  59.]
 [920.  60.]
 [920.  61.]
 [920.  62.]
 [920.  63.]
 [920.  64.]
 [920.  65.]
 [920.  66.]
 [920.  67.]
 [920.  68.]
 [920.  69.]
 [920.  70.]
 [920.  71.]
 [920.  72.]
 [920.  73.]
 [920.  74.]
 [920.  75.]
 [920.  76.]
 [920.  77.]
 [920.  78.]
 [920.  79.]
 [921.  59.]
 [921.  60.]
 [921.  61.]
 [921.  62.]
 [921.  63.]
 [921.  64.]
 [921.  65.]
 [921.  66.]
 [921.  67.]
 [921.  68.]
 [921.  69.]
 [921.  70.]
 [921.  71.]
 [921.  72.]
 [921.  73.]
 [921.  74.]
 [921.  75.]
 [921.  76.]
 [921.  77.]
 [921.  78.]
 [921.  79.]
 [922.  59.]
 [922.  60.]
 [922.  61.]
 [922.  62.]
 [922.  63.]
 [922.  64.]
 [922.  65.]
 [922.  66.]
 [922.  67.]
 [922.  68.]
 [922.  69.]
 [922.  70.]
 [922.  71.]
 [922.  72.]
 [922.  73.]
 [922.  74.]
 [922.  75.]
 [922.  76.]
 [922.  77.]
 [922.  78.]
 [922.  79.]
 [923.  60.]
 [923.  61.]
 [923.  62.]
 [923.  63.]
 [923.  64.]
 [923.  65.]
 [923.  66.]
 [923.  67.]
 [923.  68.]
 [923.  69.]
 [923.  70.]
 [923.  71.]
 [923.  72.]
 [923.  73.]
 [923.  74.]
 [923.  75.]
 [923.  76.]
 [923.  77.]
 [923.  78.]
 [924.  61.]
 [924.  62.]
 [924.  63.]
 [924.  64.]
 [924.  65.]
 [924.  66.]
 [924.  67.]
 [924.  68.]
 [924.  69.]
 [924.  70.]
 [924.  71.]
 [924.  76.]
 [924.  77.]
 [925.  68.]]</t>
  </si>
  <si>
    <t xml:space="preserve">[[False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True  True  True False  True False False  True
  False False False False False False False  True  True  True  True  True
   True  True  True False False]
 [False False False  True  True  True  True  True  True  True  True  True
   True  True  True False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False  True  True  True
   True  True  True  True  True]
 [ True  True  True  True  True  True  True  True  True  True  True False
   True  True  True  True  True  True  True  True  True  True  True  True
   True  True  True  True  True]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False False False False  True  True
  False False False False False]
 [False False False False False False False False False False False False
  False False  True False False False False False False False False False
  False False False False False]]</t>
  </si>
  <si>
    <t xml:space="preserve">[[False False False False False False False False False False False False
  False False False False False False False False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False False  True
   True  True  True  True  True  True  True False False False False False
  False False False False False]]</t>
  </si>
  <si>
    <t xml:space="preserve">[[False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True  True  True False  True False False  True
  False False False False False False False  True  True  True  True  True
   True  True  True False False]
 [False False False  True  True  True  True  True  True  True  True  True
   True  True  True False  True  True  True  True  True  True  True  True
   True  True  True  True False]
 [False False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False False False False  True  True
  False False False False False]
 [False False False False False False False False False False False False
  False False  True False False False False False False False False False
  False False False False False]]</t>
  </si>
  <si>
    <t xml:space="preserve">[[  0   0   0   0   0   0   0   0   0   0   0   0   0   0   0   0   0   0
    0   0   0   0 186 187 192   0   0   0   0]
 [  0   0   0   0   0   0   0   0   0   0   0   0   0   0   0   0   0   0
    0   0   0 185 186 187 189 192   0   0   0]
 [  0   0   0   0   0   0   0   0   0   0   0   0   0   0   0   0   0   0
    0   0   0 184 185 185 186 190 193   0   0]
 [  0   0   0   0   0   0   0   0   0   0   0   0   0   0   0   0   0   0
    0   0 179 182 184 184 185 187 192   0   0]
 [  0   0   0   0 187 184 184   0 179   0   0 174   0   0   0   0   0   0
    0 178 179 181 182 184 186 190 192   0   0]
 [  0   0   0 187 183 180 180 180 179 178 177 174 173 175 177   0 177 178
  178 177 177 179 181 184 188 191 193 196   0]
 [  0   0 193 188 182 178 178 178 179 180 178 175 174 176 176 176 176 178
  178 177 176 177 179 183 186 190 193 195   0]
 [  0   0 194 191 185 180 179 179 180 179 178 176 175 176 176 175 176 176
  178 179 177 177 179 181 182 186 191 195 197]
 [  0 195 193 192 187 182 180 179 180 179 177 177 176 176 176 175 176 178
  178 178 177 178 178 179 180 186 191 194 196]
 [195 194 194 192 187 183 182 182 182 179 176 176 176 176 177 177 178 177
  178 179 179 178 177 179 182 188 191 193 195]
 [192 193 194 193 188 184 184 182 180 179 177 177 177 177 177 177 178 178
  178 179 179 178 177 181 187 191 193 193 196]
 [194 190 192 193 189 185 185 183 181 179 178 179 178 177 177 177 178 178
  178 179   0 177 177 181 187 190 194 196 199]
 [195 192 191 192 189 186 184 182 183 179 178   0 178 177 178 178 178 180
  180 181 180 179 178 182 187 192 194 195 198]
 [  0 194 192 192 191 187 182 180 181 181 179 178 177 177 178 178 179 180
  181 182 181 180 181 185 190 193 194 195   0]
 [  0   0   0 194 194 190 184 180 180 183 181 181 179 178 178 179 180 180
  180 180 181 182 184 188 193 195 196   0   0]
 [  0   0   0   0 196 192 186 181 181 182 183 184 181 179 179 180 181 182
  181 182 186 189 189 190 193 196   0   0   0]
 [  0   0   0   0   0 192 188 185 182 182 183 183 181 179 178 180 182 184
  186 188 190 191 193 193 194 197   0   0   0]
 [  0   0   0   0   0 195 192 189 186 184 184 183 182 181 182 184 185 187
  189 193 194 195 194 194 196 201   0   0   0]
 [  0   0   0   0   0   0 194 190 188 189 189 188 188 188 189 190 191 191
  193 196 196 195 193 194 199   0   0   0   0]
 [  0   0   0   0   0   0   0 194 192 192 193 194 194 193 193 194 195 196
    0   0   0   0 199 201   0   0   0   0   0]
 [  0   0   0   0   0   0   0   0   0   0   0   0   0   0 195   0   0   0
    0   0   0   0   0   0   0   0   0   0   0]]</t>
  </si>
  <si>
    <t xml:space="preserve">(slice(905, 926, None), slice(54, 83, None))</t>
  </si>
  <si>
    <t xml:space="preserve">Compactness 0.41 &lt; 0.60
Solidity 0.79 &lt; 0.85
Eccentricity 0.93 &gt; 0.80
Diameter 33.66 outside [14.54, 32.08], mean=23.31, sigma=3.00, std=2.92
</t>
  </si>
  <si>
    <t xml:space="preserve">[[ 896 1021]
 [ 896 1022]
 [ 896 1023]
 ...
 [ 948 1033]
 [ 948 1034]
 [ 948 1035]]</t>
  </si>
  <si>
    <t xml:space="preserve">[[ 896. 1021.]
 [ 896. 1022.]
 [ 896. 1023.]
 ...
 [ 948. 1033.]
 [ 948. 1034.]
 [ 948. 1035.]]</t>
  </si>
  <si>
    <t xml:space="preserve">(slice(896, 949, None), slice(1013, 1041, None))</t>
  </si>
  <si>
    <t xml:space="preserve">[[ 928 1313]
 [ 928 1314]
 [ 929 1312]
 [ 929 1313]
 [ 929 1314]
 [ 929 1315]
 [ 930 1312]
 [ 930 1313]
 [ 930 1314]
 [ 931 1313]]</t>
  </si>
  <si>
    <t xml:space="preserve">[[ 928. 1313.]
 [ 928. 1314.]
 [ 929. 1312.]
 [ 929. 1313.]
 [ 929. 1314.]
 [ 929. 1315.]
 [ 930. 1312.]
 [ 930. 1313.]
 [ 930. 1314.]
 [ 931. 1313.]]</t>
  </si>
  <si>
    <t xml:space="preserve">[[False  True  True False]
 [ True  True  True  True]
 [ True  True  True False]
 [False  True False False]]</t>
  </si>
  <si>
    <t xml:space="preserve">[[  0 234 231   0]
 [236 231 231 235]
 [235 232 233   0]
 [  0 233   0   0]]</t>
  </si>
  <si>
    <t xml:space="preserve">(slice(928, 932, None), slice(1312, 1316, None))</t>
  </si>
  <si>
    <t xml:space="preserve">Compactness 0.56 &lt; 0.60
Eccentricity 0.85 &gt; 0.80
</t>
  </si>
  <si>
    <t xml:space="preserve">[[ 910 1373]
 [ 910 1374]
 [ 910 1375]
 ...
 [ 944 1390]
 [ 944 1391]
 [ 944 1392]]</t>
  </si>
  <si>
    <t xml:space="preserve">[[ 910. 1373.]
 [ 910. 1374.]
 [ 910. 1375.]
 ...
 [ 944. 1390.]
 [ 944. 1391.]
 [ 944. 1392.]]</t>
  </si>
  <si>
    <t xml:space="preserve">(slice(910, 945, None), slice(1366, 1401, None))</t>
  </si>
  <si>
    <t xml:space="preserve">Compactness 0.41 &lt; 0.60
Solidity 0.82 &lt; 0.85
Diameter 34.45 outside [14.54, 32.08], mean=23.31, sigma=3.00, std=2.92
</t>
  </si>
  <si>
    <t xml:space="preserve">[[ 920 1522]
 [ 921 1514]
 [ 921 1515]
 ...
 [ 962 1518]
 [ 962 1519]
 [ 962 1520]]</t>
  </si>
  <si>
    <t xml:space="preserve">[[ 920. 1522.]
 [ 921. 1514.]
 [ 921. 1515.]
 ...
 [ 962. 1518.]
 [ 962. 1519.]
 [ 962. 1520.]]</t>
  </si>
  <si>
    <t xml:space="preserve">(slice(920, 963, None), slice(1506, 1538, None))</t>
  </si>
  <si>
    <t xml:space="preserve">Compactness 0.28 &lt; 0.60
Solidity 0.69 &lt; 0.85
Diameter 37.56 outside [14.54, 32.08], mean=23.31, sigma=3.00, std=2.92
</t>
  </si>
  <si>
    <t xml:space="preserve">[[911 944]
 [911 945]
 [911 946]
 ...
 [960 927]
 [960 928]
 [960 929]]</t>
  </si>
  <si>
    <t xml:space="preserve">[[911. 944.]
 [911. 945.]
 [911. 946.]
 ...
 [960. 927.]
 [960. 928.]
 [960. 929.]]</t>
  </si>
  <si>
    <t xml:space="preserve">(slice(911, 961, None), slice(917, 963, None))</t>
  </si>
  <si>
    <t xml:space="preserve">[[945 260]
 [946 259]
 [946 260]
 [946 261]
 [947 260]]</t>
  </si>
  <si>
    <t xml:space="preserve">[[945. 260.]
 [946. 259.]
 [946. 260.]
 [946. 261.]
 [947. 260.]]</t>
  </si>
  <si>
    <t xml:space="preserve">[[  0 221   0]
 [219 218 218]
 [  0 221   0]]</t>
  </si>
  <si>
    <t xml:space="preserve">(slice(945, 948, None), slice(259, 262, None))</t>
  </si>
  <si>
    <t xml:space="preserve">Compactness 0.49 &lt; 0.60
Solidity 0.84 &lt; 0.85
</t>
  </si>
  <si>
    <t xml:space="preserve">[[ 932 1470]
 [ 932 1471]
 [ 932 1472]
 [ 932 1473]
 [ 933 1469]
 [ 933 1470]
 [ 933 1471]
 [ 933 1472]
 [ 933 1473]
 [ 933 1474]
 [ 933 1475]
 [ 933 1476]
 [ 934 1467]
 [ 934 1468]
 [ 934 1469]
 [ 934 1470]
 [ 934 1471]
 [ 934 1472]
 [ 934 1473]
 [ 934 1474]
 [ 934 1475]
 [ 934 1476]
 [ 934 1477]
 [ 935 1465]
 [ 935 1466]
 [ 935 1467]
 [ 935 1468]
 [ 935 1469]
 [ 935 1470]
 [ 935 1471]
 [ 935 1472]
 [ 935 1473]
 [ 935 1474]
 [ 935 1475]
 [ 935 1476]
 [ 935 1477]
 [ 935 1478]
 [ 935 1479]
 [ 935 1480]
 [ 936 1464]
 [ 936 1465]
 [ 936 1466]
 [ 936 1467]
 [ 936 1468]
 [ 936 1469]
 [ 936 1470]
 [ 936 1471]
 [ 936 1472]
 [ 936 1473]
 [ 936 1474]
 [ 936 1475]
 [ 936 1476]
 [ 936 1477]
 [ 936 1478]
 [ 936 1479]
 [ 936 1480]
 [ 936 1481]
 [ 936 1482]
 [ 937 1463]
 [ 937 1464]
 [ 937 1465]
 [ 937 1466]
 [ 937 1467]
 [ 937 1468]
 [ 937 1469]
 [ 937 1470]
 [ 937 1471]
 [ 937 1472]
 [ 937 1473]
 [ 937 1474]
 [ 937 1475]
 [ 937 1476]
 [ 937 1477]
 [ 937 1478]
 [ 937 1479]
 [ 937 1480]
 [ 937 1481]
 [ 937 1482]
 [ 937 1483]
 [ 938 1463]
 [ 938 1464]
 [ 938 1465]
 [ 938 1466]
 [ 938 1467]
 [ 938 1468]
 [ 938 1469]
 [ 938 1470]
 [ 938 1471]
 [ 938 1472]
 [ 938 1473]
 [ 938 1474]
 [ 938 1475]
 [ 938 1476]
 [ 938 1477]
 [ 938 1478]
 [ 938 1479]
 [ 938 1480]
 [ 938 1481]
 [ 938 1482]
 [ 938 1483]
 [ 939 1463]
 [ 939 1464]
 [ 939 1465]
 [ 939 1466]
 [ 939 1467]
 [ 939 1468]
 [ 939 1469]
 [ 939 1470]
 [ 939 1471]
 [ 939 1472]
 [ 939 1473]
 [ 939 1474]
 [ 939 1475]
 [ 939 1476]
 [ 939 1477]
 [ 939 1478]
 [ 939 1479]
 [ 939 1480]
 [ 939 1481]
 [ 939 1482]
 [ 939 1483]
 [ 939 1484]
 [ 940 1463]
 [ 940 1464]
 [ 940 1465]
 [ 940 1466]
 [ 940 1467]
 [ 940 1468]
 [ 940 1469]
 [ 940 1470]
 [ 940 1471]
 [ 940 1472]
 [ 940 1473]
 [ 940 1474]
 [ 940 1475]
 [ 940 1476]
 [ 940 1477]
 [ 940 1478]
 [ 940 1479]
 [ 940 1480]
 [ 940 1481]
 [ 940 1482]
 [ 940 1483]
 [ 941 1463]
 [ 941 1464]
 [ 941 1465]
 [ 941 1466]
 [ 941 1467]
 [ 941 1468]
 [ 941 1469]
 [ 941 1470]
 [ 941 1471]
 [ 941 1472]
 [ 941 1473]
 [ 941 1474]
 [ 941 1475]
 [ 941 1476]
 [ 941 1477]
 [ 941 1478]
 [ 941 1479]
 [ 941 1480]
 [ 941 1481]
 [ 941 1482]
 [ 941 1483]
 [ 941 1484]
 [ 942 1463]
 [ 942 1464]
 [ 942 1465]
 [ 942 1466]
 [ 942 1467]
 [ 942 1468]
 [ 942 1469]
 [ 942 1470]
 [ 942 1471]
 [ 942 1473]
 [ 942 1474]
 [ 942 1475]
 [ 942 1476]
 [ 942 1477]
 [ 942 1478]
 [ 942 1479]
 [ 942 1480]
 [ 942 1481]
 [ 942 1482]
 [ 942 1483]
 [ 942 1484]
 [ 943 1463]
 [ 943 1464]
 [ 943 1465]
 [ 943 1466]
 [ 943 1467]
 [ 943 1468]
 [ 943 1469]
 [ 943 1470]
 [ 943 1471]
 [ 943 1472]
 [ 943 1475]
 [ 943 1476]
 [ 943 1477]
 [ 943 1478]
 [ 943 1479]
 [ 943 1480]
 [ 943 1481]
 [ 943 1482]
 [ 943 1483]
 [ 943 1484]
 [ 944 1463]
 [ 944 1464]
 [ 944 1465]
 [ 944 1466]
 [ 944 1467]
 [ 944 1468]
 [ 944 1469]
 [ 944 1470]
 [ 944 1471]
 [ 944 1472]
 [ 944 1473]
 [ 944 1474]
 [ 944 1475]
 [ 944 1476]
 [ 944 1477]
 [ 944 1478]
 [ 944 1479]
 [ 944 1480]
 [ 944 1481]
 [ 944 1482]
 [ 944 1483]
 [ 944 1484]
 [ 944 1485]
 [ 945 1462]
 [ 945 1463]
 [ 945 1464]
 [ 945 1465]
 [ 945 1466]
 [ 945 1467]
 [ 945 1468]
 [ 945 1469]
 [ 945 1470]
 [ 945 1471]
 [ 945 1472]
 [ 945 1473]
 [ 945 1474]
 [ 945 1475]
 [ 945 1476]
 [ 945 1477]
 [ 945 1478]
 [ 945 1479]
 [ 945 1480]
 [ 945 1481]
 [ 945 1482]
 [ 945 1483]
 [ 945 1484]
 [ 945 1485]
 [ 945 1486]
 [ 945 1487]
 [ 945 1488]
 [ 945 1492]
 [ 946 1463]
 [ 946 1464]
 [ 946 1465]
 [ 946 1466]
 [ 946 1467]
 [ 946 1468]
 [ 946 1469]
 [ 946 1470]
 [ 946 1471]
 [ 946 1472]
 [ 946 1473]
 [ 946 1474]
 [ 946 1475]
 [ 946 1476]
 [ 946 1477]
 [ 946 1478]
 [ 946 1479]
 [ 946 1480]
 [ 946 1481]
 [ 946 1482]
 [ 946 1483]
 [ 946 1484]
 [ 946 1485]
 [ 946 1486]
 [ 946 1488]
 [ 946 1489]
 [ 946 1490]
 [ 946 1491]
 [ 946 1492]
 [ 946 1493]
 [ 947 1462]
 [ 947 1463]
 [ 947 1464]
 [ 947 1465]
 [ 947 1466]
 [ 947 1467]
 [ 947 1468]
 [ 947 1469]
 [ 947 1470]
 [ 947 1471]
 [ 947 1472]
 [ 947 1473]
 [ 947 1474]
 [ 947 1475]
 [ 947 1476]
 [ 947 1477]
 [ 947 1478]
 [ 947 1479]
 [ 947 1480]
 [ 947 1481]
 [ 947 1482]
 [ 947 1483]
 [ 947 1484]
 [ 947 1485]
 [ 947 1486]
 [ 947 1487]
 [ 947 1488]
 [ 947 1489]
 [ 947 1490]
 [ 947 1491]
 [ 947 1492]
 [ 948 1463]
 [ 948 1464]
 [ 948 1465]
 [ 948 1466]
 [ 948 1467]
 [ 948 1468]
 [ 948 1469]
 [ 948 1470]
 [ 948 1471]
 [ 948 1472]
 [ 948 1473]
 [ 948 1474]
 [ 948 1475]
 [ 948 1476]
 [ 948 1477]
 [ 948 1478]
 [ 948 1479]
 [ 948 1480]
 [ 948 1481]
 [ 948 1482]
 [ 948 1483]
 [ 948 1484]
 [ 948 1485]
 [ 948 1487]
 [ 948 1488]
 [ 948 1489]
 [ 948 1490]
 [ 948 1491]
 [ 948 1492]
 [ 949 1464]
 [ 949 1465]
 [ 949 1466]
 [ 949 1467]
 [ 949 1468]
 [ 949 1469]
 [ 949 1470]
 [ 949 1471]
 [ 949 1472]
 [ 949 1473]
 [ 949 1474]
 [ 949 1475]
 [ 949 1476]
 [ 949 1477]
 [ 949 1478]
 [ 949 1479]
 [ 949 1480]
 [ 949 1481]
 [ 949 1482]
 [ 949 1490]
 [ 949 1491]
 [ 949 1492]
 [ 950 1465]
 [ 950 1466]
 [ 950 1467]
 [ 950 1468]
 [ 950 1469]
 [ 950 1470]
 [ 950 1471]
 [ 950 1472]
 [ 950 1473]
 [ 950 1474]
 [ 950 1475]
 [ 950 1476]
 [ 950 1477]
 [ 950 1478]
 [ 950 1479]
 [ 950 1480]
 [ 950 1481]
 [ 950 1491]
 [ 951 1467]
 [ 951 1468]
 [ 951 1469]
 [ 951 1470]
 [ 951 1471]
 [ 951 1472]
 [ 951 1473]
 [ 951 1474]
 [ 951 1475]
 [ 951 1476]
 [ 951 1477]
 [ 951 1478]
 [ 951 1479]
 [ 951 1480]
 [ 952 1470]
 [ 952 1471]
 [ 952 1472]
 [ 952 1473]
 [ 952 1474]
 [ 952 1475]
 [ 952 1476]
 [ 952 1477]
 [ 952 1478]
 [ 952 1479]
 [ 953 1472]
 [ 953 1473]
 [ 953 1474]
 [ 953 1475]
 [ 953 1476]
 [ 953 1477]]</t>
  </si>
  <si>
    <t xml:space="preserve">[[ 932. 1470.]
 [ 932. 1471.]
 [ 932. 1472.]
 [ 932. 1473.]
 [ 933. 1469.]
 [ 933. 1470.]
 [ 933. 1471.]
 [ 933. 1472.]
 [ 933. 1473.]
 [ 933. 1474.]
 [ 933. 1475.]
 [ 933. 1476.]
 [ 934. 1467.]
 [ 934. 1468.]
 [ 934. 1469.]
 [ 934. 1470.]
 [ 934. 1471.]
 [ 934. 1472.]
 [ 934. 1473.]
 [ 934. 1474.]
 [ 934. 1475.]
 [ 934. 1476.]
 [ 934. 1477.]
 [ 935. 1465.]
 [ 935. 1466.]
 [ 935. 1467.]
 [ 935. 1468.]
 [ 935. 1469.]
 [ 935. 1470.]
 [ 935. 1471.]
 [ 935. 1472.]
 [ 935. 1473.]
 [ 935. 1474.]
 [ 935. 1475.]
 [ 935. 1476.]
 [ 935. 1477.]
 [ 935. 1478.]
 [ 935. 1479.]
 [ 935. 1480.]
 [ 936. 1464.]
 [ 936. 1465.]
 [ 936. 1466.]
 [ 936. 1467.]
 [ 936. 1468.]
 [ 936. 1469.]
 [ 936. 1470.]
 [ 936. 1471.]
 [ 936. 1472.]
 [ 936. 1473.]
 [ 936. 1474.]
 [ 936. 1475.]
 [ 936. 1476.]
 [ 936. 1477.]
 [ 936. 1478.]
 [ 936. 1479.]
 [ 936. 1480.]
 [ 936. 1481.]
 [ 936. 1482.]
 [ 937. 1463.]
 [ 937. 1464.]
 [ 937. 1465.]
 [ 937. 1466.]
 [ 937. 1467.]
 [ 937. 1468.]
 [ 937. 1469.]
 [ 937. 1470.]
 [ 937. 1471.]
 [ 937. 1472.]
 [ 937. 1473.]
 [ 937. 1474.]
 [ 937. 1475.]
 [ 937. 1476.]
 [ 937. 1477.]
 [ 937. 1478.]
 [ 937. 1479.]
 [ 937. 1480.]
 [ 937. 1481.]
 [ 937. 1482.]
 [ 937. 1483.]
 [ 938. 1463.]
 [ 938. 1464.]
 [ 938. 1465.]
 [ 938. 1466.]
 [ 938. 1467.]
 [ 938. 1468.]
 [ 938. 1469.]
 [ 938. 1470.]
 [ 938. 1471.]
 [ 938. 1472.]
 [ 938. 1473.]
 [ 938. 1474.]
 [ 938. 1475.]
 [ 938. 1476.]
 [ 938. 1477.]
 [ 938. 1478.]
 [ 938. 1479.]
 [ 938. 1480.]
 [ 938. 1481.]
 [ 938. 1482.]
 [ 938. 1483.]
 [ 939. 1463.]
 [ 939. 1464.]
 [ 939. 1465.]
 [ 939. 1466.]
 [ 939. 1467.]
 [ 939. 1468.]
 [ 939. 1469.]
 [ 939. 1470.]
 [ 939. 1471.]
 [ 939. 1472.]
 [ 939. 1473.]
 [ 939. 1474.]
 [ 939. 1475.]
 [ 939. 1476.]
 [ 939. 1477.]
 [ 939. 1478.]
 [ 939. 1479.]
 [ 939. 1480.]
 [ 939. 1481.]
 [ 939. 1482.]
 [ 939. 1483.]
 [ 939. 1484.]
 [ 940. 1463.]
 [ 940. 1464.]
 [ 940. 1465.]
 [ 940. 1466.]
 [ 940. 1467.]
 [ 940. 1468.]
 [ 940. 1469.]
 [ 940. 1470.]
 [ 940. 1471.]
 [ 940. 1472.]
 [ 940. 1473.]
 [ 940. 1474.]
 [ 940. 1475.]
 [ 940. 1476.]
 [ 940. 1477.]
 [ 940. 1478.]
 [ 940. 1479.]
 [ 940. 1480.]
 [ 940. 1481.]
 [ 940. 1482.]
 [ 940. 1483.]
 [ 941. 1463.]
 [ 941. 1464.]
 [ 941. 1465.]
 [ 941. 1466.]
 [ 941. 1467.]
 [ 941. 1468.]
 [ 941. 1469.]
 [ 941. 1470.]
 [ 941. 1471.]
 [ 941. 1472.]
 [ 941. 1473.]
 [ 941. 1474.]
 [ 941. 1475.]
 [ 941. 1476.]
 [ 941. 1477.]
 [ 941. 1478.]
 [ 941. 1479.]
 [ 941. 1480.]
 [ 941. 1481.]
 [ 941. 1482.]
 [ 941. 1483.]
 [ 941. 1484.]
 [ 942. 1463.]
 [ 942. 1464.]
 [ 942. 1465.]
 [ 942. 1466.]
 [ 942. 1467.]
 [ 942. 1468.]
 [ 942. 1469.]
 [ 942. 1470.]
 [ 942. 1471.]
 [ 942. 1473.]
 [ 942. 1474.]
 [ 942. 1475.]
 [ 942. 1476.]
 [ 942. 1477.]
 [ 942. 1478.]
 [ 942. 1479.]
 [ 942. 1480.]
 [ 942. 1481.]
 [ 942. 1482.]
 [ 942. 1483.]
 [ 942. 1484.]
 [ 943. 1463.]
 [ 943. 1464.]
 [ 943. 1465.]
 [ 943. 1466.]
 [ 943. 1467.]
 [ 943. 1468.]
 [ 943. 1469.]
 [ 943. 1470.]
 [ 943. 1471.]
 [ 943. 1472.]
 [ 943. 1475.]
 [ 943. 1476.]
 [ 943. 1477.]
 [ 943. 1478.]
 [ 943. 1479.]
 [ 943. 1480.]
 [ 943. 1481.]
 [ 943. 1482.]
 [ 943. 1483.]
 [ 943. 1484.]
 [ 944. 1463.]
 [ 944. 1464.]
 [ 944. 1465.]
 [ 944. 1466.]
 [ 944. 1467.]
 [ 944. 1468.]
 [ 944. 1469.]
 [ 944. 1470.]
 [ 944. 1471.]
 [ 944. 1472.]
 [ 944. 1473.]
 [ 944. 1474.]
 [ 944. 1475.]
 [ 944. 1476.]
 [ 944. 1477.]
 [ 944. 1478.]
 [ 944. 1479.]
 [ 944. 1480.]
 [ 944. 1481.]
 [ 944. 1482.]
 [ 944. 1483.]
 [ 944. 1484.]
 [ 944. 1485.]
 [ 945. 1462.]
 [ 945. 1463.]
 [ 945. 1464.]
 [ 945. 1465.]
 [ 945. 1466.]
 [ 945. 1467.]
 [ 945. 1468.]
 [ 945. 1469.]
 [ 945. 1470.]
 [ 945. 1471.]
 [ 945. 1472.]
 [ 945. 1473.]
 [ 945. 1474.]
 [ 945. 1475.]
 [ 945. 1476.]
 [ 945. 1477.]
 [ 945. 1478.]
 [ 945. 1479.]
 [ 945. 1480.]
 [ 945. 1481.]
 [ 945. 1482.]
 [ 945. 1483.]
 [ 945. 1484.]
 [ 945. 1485.]
 [ 945. 1486.]
 [ 945. 1487.]
 [ 945. 1488.]
 [ 945. 1492.]
 [ 946. 1463.]
 [ 946. 1464.]
 [ 946. 1465.]
 [ 946. 1466.]
 [ 946. 1467.]
 [ 946. 1468.]
 [ 946. 1469.]
 [ 946. 1470.]
 [ 946. 1471.]
 [ 946. 1472.]
 [ 946. 1473.]
 [ 946. 1474.]
 [ 946. 1475.]
 [ 946. 1476.]
 [ 946. 1477.]
 [ 946. 1478.]
 [ 946. 1479.]
 [ 946. 1480.]
 [ 946. 1481.]
 [ 946. 1482.]
 [ 946. 1483.]
 [ 946. 1484.]
 [ 946. 1485.]
 [ 946. 1486.]
 [ 946. 1488.]
 [ 946. 1489.]
 [ 946. 1490.]
 [ 946. 1491.]
 [ 946. 1492.]
 [ 946. 1493.]
 [ 947. 1462.]
 [ 947. 1463.]
 [ 947. 1464.]
 [ 947. 1465.]
 [ 947. 1466.]
 [ 947. 1467.]
 [ 947. 1468.]
 [ 947. 1469.]
 [ 947. 1470.]
 [ 947. 1471.]
 [ 947. 1472.]
 [ 947. 1473.]
 [ 947. 1474.]
 [ 947. 1475.]
 [ 947. 1476.]
 [ 947. 1477.]
 [ 947. 1478.]
 [ 947. 1479.]
 [ 947. 1480.]
 [ 947. 1481.]
 [ 947. 1482.]
 [ 947. 1483.]
 [ 947. 1484.]
 [ 947. 1485.]
 [ 947. 1486.]
 [ 947. 1487.]
 [ 947. 1488.]
 [ 947. 1489.]
 [ 947. 1490.]
 [ 947. 1491.]
 [ 947. 1492.]
 [ 948. 1463.]
 [ 948. 1464.]
 [ 948. 1465.]
 [ 948. 1466.]
 [ 948. 1467.]
 [ 948. 1468.]
 [ 948. 1469.]
 [ 948. 1470.]
 [ 948. 1471.]
 [ 948. 1472.]
 [ 948. 1473.]
 [ 948. 1474.]
 [ 948. 1475.]
 [ 948. 1476.]
 [ 948. 1477.]
 [ 948. 1478.]
 [ 948. 1479.]
 [ 948. 1480.]
 [ 948. 1481.]
 [ 948. 1482.]
 [ 948. 1483.]
 [ 948. 1484.]
 [ 948. 1485.]
 [ 948. 1487.]
 [ 948. 1488.]
 [ 948. 1489.]
 [ 948. 1490.]
 [ 948. 1491.]
 [ 948. 1492.]
 [ 949. 1464.]
 [ 949. 1465.]
 [ 949. 1466.]
 [ 949. 1467.]
 [ 949. 1468.]
 [ 949. 1469.]
 [ 949. 1470.]
 [ 949. 1471.]
 [ 949. 1472.]
 [ 949. 1473.]
 [ 949. 1474.]
 [ 949. 1475.]
 [ 949. 1476.]
 [ 949. 1477.]
 [ 949. 1478.]
 [ 949. 1479.]
 [ 949. 1480.]
 [ 949. 1481.]
 [ 949. 1482.]
 [ 949. 1490.]
 [ 949. 1491.]
 [ 949. 1492.]
 [ 950. 1465.]
 [ 950. 1466.]
 [ 950. 1467.]
 [ 950. 1468.]
 [ 950. 1469.]
 [ 950. 1470.]
 [ 950. 1471.]
 [ 950. 1472.]
 [ 950. 1473.]
 [ 950. 1474.]
 [ 950. 1475.]
 [ 950. 1476.]
 [ 950. 1477.]
 [ 950. 1478.]
 [ 950. 1479.]
 [ 950. 1480.]
 [ 950. 1481.]
 [ 950. 1491.]
 [ 951. 1467.]
 [ 951. 1468.]
 [ 951. 1469.]
 [ 951. 1470.]
 [ 951. 1471.]
 [ 951. 1472.]
 [ 951. 1473.]
 [ 951. 1474.]
 [ 951. 1475.]
 [ 951. 1476.]
 [ 951. 1477.]
 [ 951. 1478.]
 [ 951. 1479.]
 [ 951. 1480.]
 [ 952. 1470.]
 [ 952. 1471.]
 [ 952. 1472.]
 [ 952. 1473.]
 [ 952. 1474.]
 [ 952. 1475.]
 [ 952. 1476.]
 [ 952. 1477.]
 [ 952. 1478.]
 [ 952. 1479.]
 [ 953. 1472.]
 [ 953. 1473.]
 [ 953. 1474.]
 [ 953. 1475.]
 [ 953. 1476.]
 [ 953. 1477.]]</t>
  </si>
  <si>
    <t xml:space="preserve">[[False False False False False False False False  True  True  True  True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False  True
   True  True  True  True  True  True  True  True  True  True  True False
  False False False False False False False False]
 [False  True  True  True  True  True  True  True  True  True  True False
  False  True  True  True  True  True  True  True  True  True  True False
  False False False False False False False False]
 [False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False False False  True False]
 [False  True  True  True  True  True  True  True  True  True  True  True
   True  True  True  True  True  True  True  True  True  True  True  True
   True False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False]
 [False False  True  True  True  True  True  True  True  True  True  True
   True  True  True  True  True  True  True  True  True False False False
  False False False False  True  True  True False]
 [False False False  True  True  True  True  True  True  True  True  True
   True  True  True  True  True  True  True  True False False False False
  False False False False False  True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</si>
  <si>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[[False False False False False False False False  True  True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False False False False False False]
 [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False False False False False False
  False False False False False False False False]]</t>
  </si>
  <si>
    <t xml:space="preserve">[[False False False False False False False False  True  True  True  True
  False False False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False False False False False False False False]
 [ True  True  True  True  True  True  True  True  True  True  True  True
   True  True  True  True  True  True  True  True  True  True  True  True
   True  True  True False False False  True False]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False]
 [False False  True  True  True  True  True  True  True  True  True  True
   True  True  True  True  True  True  True  True  True False False False
  False False False False  True  True  True False]
 [False False False  True  True  True  True  True  True  True  True  True
   True  True  True  True  True  True  True  True False False False False
  False False False False False  True False False]
 [False False False False False  True  True  True  True  True  True  True
   True  True  True  True  True  True  True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t>
  </si>
  <si>
    <t xml:space="preserve">[[  0   0   0   0   0   0   0   0 208 207 207 208   0   0   0   0   0   0
    0   0   0   0   0   0   0   0   0   0   0   0   0   0]
 [  0   0   0   0   0   0   0 205 201 199 200 202 205 206 206   0   0   0
    0   0   0   0   0   0   0   0   0   0   0   0   0   0]
 [  0   0   0   0   0 205 202 200 196 193 193 195 197 196 196 200   0   0
    0   0   0   0   0   0   0   0   0   0   0   0   0   0]
 [  0   0   0 210 202 197 198 198 194 189 188 189 189 187 187 192 200 207
  209   0   0   0   0   0   0   0   0   0   0   0   0   0]
 [  0   0 212 204 199 196 198 197 190 186 185 187 188 185 185 188 193 196
  197 201 208   0   0   0   0   0   0   0   0   0   0   0]
 [  0 213 208 202 197 199 197 193 190 185 185 186 188 188 187 187 186 189
  190 191 201 211   0   0   0   0   0   0   0   0   0   0]
 [  0 211 203 199 196 197 193 189 187 186 187 188 190 189 187 187 187 183
  187 190 200 209   0   0   0   0   0   0   0   0   0   0]
 [  0 207 197 196 195 193 188 183 182 185 187 187 187 186 185 186 186 186
  187 188 195 205 210   0   0   0   0   0   0   0   0   0]
 [  0 206 195 196 195 192 188 184 183 185 186 185 185 185 183 184 186 189
  187 186 193 205   0   0   0   0   0   0   0   0   0   0]
 [  0 206 196 197 193 190 190 189 188 188 187 184 183 182 180 183 187 190
  187 186 194 207 214   0   0   0   0   0   0   0   0   0]
 [  0 207 199 199 193 189 190 191 188 186   0 184 183 180 176 180 185 187
  189 191 196 204 210   0   0   0   0   0   0   0   0   0]
 [  0 207 202 200 194 190 190 190 185 186 185   0   0 179 177 181 184 186
  192 194 197 201 209   0   0   0   0   0   0   0   0   0]
 [  0 206 202 199 193 190 188 188 185 183 183 183 182 179 179 182 183 188
  196 199 199 200 210 229   0   0   0   0   0   0   0   0]
 [212 205 203 199 193 190 189 186 184 181 182 182 181 180 178 178 181 191
  200 201 198 201 214 230 239 246 244   0   0   0 230   0]
 [  0 203 204 203 196 191 191 188 182 182 181 180 181 181 177 178 185 197
  202 203 199 203 219 236 246   0 243 238 232 230 229 228]
 [214 204 204 203 196 190 191 190 184 183 182 180 181 181 178 182 191 197
  200 201 201 208 225 244 250 246 241 236 232 230 229   0]
 [  0 210 206 203 198 193 192 192 186 185 186 186 185 183 182 186 192 193
  197 198 204 214 231 250   0 245 240 236 232 230 229   0]
 [  0   0 208 204 202 197 195 195 190 188 189 191 191 187 187 190 190 194
  197 202 209   0   0   0   0   0   0   0 231 229 230   0]
 [  0   0   0 209 204 200 198 199 196 192 188 190 192 190 190 192 192 196
  199 209   0   0   0   0   0   0   0   0   0 231   0   0]
 [  0   0   0   0   0 204 201 201 198 192 188 188 191 191 191 194 196 201
  206   0   0   0   0   0   0   0   0   0   0   0   0   0]
 [  0   0   0   0   0   0   0   0 202 198 197 197 198 199 198 200 204 210
    0   0   0   0   0   0   0   0   0   0   0   0   0   0]
 [  0   0   0   0   0   0   0   0   0   0 205 205 206 204 205 209   0   0
    0   0   0   0   0   0   0   0   0   0   0   0   0   0]]</t>
  </si>
  <si>
    <t xml:space="preserve">(slice(932, 954, None), slice(1462, 1494, None))</t>
  </si>
  <si>
    <t xml:space="preserve">Compactness 0.43 &lt; 0.60
Solidity 0.78 &lt; 0.85
Eccentricity 0.90 &gt; 0.80
</t>
  </si>
  <si>
    <t xml:space="preserve">[[ 930 1561]
 [ 930 1562]
 [ 930 1563]
 ...
 [ 977 1565]
 [ 977 1566]
 [ 977 1567]]</t>
  </si>
  <si>
    <t xml:space="preserve">[[ 930. 1561.]
 [ 930. 1562.]
 [ 930. 1563.]
 ...
 [ 977. 1565.]
 [ 977. 1566.]
 [ 977. 1567.]]</t>
  </si>
  <si>
    <t xml:space="preserve">(slice(930, 978, None), slice(1549, 1577, None))</t>
  </si>
  <si>
    <t xml:space="preserve">[[ 951 1233]
 [ 951 1234]
 [ 952 1232]
 [ 952 1233]
 [ 952 1234]
 [ 952 1235]
 [ 953 1232]
 [ 953 1233]
 [ 953 1234]
 [ 953 1235]
 [ 954 1233]
 [ 954 1234]]</t>
  </si>
  <si>
    <t xml:space="preserve">[[ 951. 1233.]
 [ 951. 1234.]
 [ 952. 1232.]
 [ 952. 1233.]
 [ 952. 1234.]
 [ 952. 1235.]
 [ 953. 1232.]
 [ 953. 1233.]
 [ 953. 1234.]
 [ 953. 1235.]
 [ 954. 1233.]
 [ 954. 1234.]]</t>
  </si>
  <si>
    <t xml:space="preserve">[[  0 228 228   0]
 [233 227 227 233]
 [233 231 230 233]
 [  0 231 232   0]]</t>
  </si>
  <si>
    <t xml:space="preserve">(slice(951, 955, None), slice(1232, 1236, None))</t>
  </si>
  <si>
    <t xml:space="preserve">Compactness 0.35 &lt; 0.60
Solidity 0.82 &lt; 0.85
Eccentricity 0.87 &gt; 0.80
Diameter 35.56 outside [14.54, 32.08], mean=23.31, sigma=3.00, std=2.92
</t>
  </si>
  <si>
    <t xml:space="preserve">[[ 944 1287]
 [ 944 1288]
 [ 944 1289]
 ...
 [ 974 1308]
 [ 974 1309]
 [ 975 1301]]</t>
  </si>
  <si>
    <t xml:space="preserve">[[ 944. 1287.]
 [ 944. 1288.]
 [ 944. 1289.]
 ...
 [ 974. 1308.]
 [ 974. 1309.]
 [ 975. 1301.]]</t>
  </si>
  <si>
    <t xml:space="preserve">(slice(944, 976, None), slice(1262, 1314, None))</t>
  </si>
  <si>
    <t xml:space="preserve">[[965 883]
 [965 884]
 [966 883]]</t>
  </si>
  <si>
    <t xml:space="preserve">[[965. 883.]
 [965. 884.]
 [966. 883.]]</t>
  </si>
  <si>
    <t xml:space="preserve">[[204 198]
 [226   0]]</t>
  </si>
  <si>
    <t xml:space="preserve">(slice(965, 967, None), slice(883, 885, None))</t>
  </si>
  <si>
    <t xml:space="preserve">[[966 281]
 [967 280]
 [967 281]
 [967 282]
 [968 279]
 [968 280]
 [968 281]
 [968 282]
 [968 283]
 [969 279]
 [969 280]
 [969 281]
 [969 282]
 [969 283]
 [970 280]
 [970 281]
 [970 282]
 [970 283]
 [971 281]
 [971 282]]</t>
  </si>
  <si>
    <t xml:space="preserve">[[966. 281.]
 [967. 280.]
 [967. 281.]
 [967. 282.]
 [968. 279.]
 [968. 280.]
 [968. 281.]
 [968. 282.]
 [968. 283.]
 [969. 279.]
 [969. 280.]
 [969. 281.]
 [969. 282.]
 [969. 283.]
 [970. 280.]
 [970. 281.]
 [970. 282.]
 [970. 283.]
 [971. 281.]
 [971. 282.]]</t>
  </si>
  <si>
    <t xml:space="preserve">[[  0   0 225   0   0]
 [  0 220 217 218   0]
 [218 211 209 216 222]
 [221 214 214 217 222]
 [  0 223 221 220 221]
 [  0   0 224 222   0]]</t>
  </si>
  <si>
    <t xml:space="preserve">(slice(966, 972, None), slice(279, 284, None))</t>
  </si>
  <si>
    <t xml:space="preserve">Cell equivalent diameter 6.77 &lt; 12.00
Diameter 6.77 outside [14.54, 32.08], mean=23.31, sigma=3.00, std=2.92
</t>
  </si>
  <si>
    <t xml:space="preserve">[[ 968 1442]
 [ 968 1443]
 [ 968 1444]
 [ 969 1441]
 [ 969 1442]
 [ 969 1443]
 [ 969 1444]
 [ 969 1445]
 [ 970 1441]
 [ 970 1442]
 [ 970 1443]
 [ 970 1444]
 [ 970 1445]
 [ 971 1441]
 [ 971 1442]
 [ 971 1443]
 [ 971 1444]
 [ 971 1445]
 [ 972 1441]
 [ 972 1442]
 [ 972 1443]
 [ 972 1444]
 [ 972 1445]
 [ 972 1446]
 [ 973 1441]
 [ 973 1442]
 [ 973 1443]
 [ 973 1444]
 [ 973 1445]
 [ 973 1446]
 [ 974 1442]
 [ 974 1443]
 [ 974 1444]
 [ 974 1445]
 [ 975 1443]
 [ 975 1444]]</t>
  </si>
  <si>
    <t xml:space="preserve">[[ 968. 1442.]
 [ 968. 1443.]
 [ 968. 1444.]
 [ 969. 1441.]
 [ 969. 1442.]
 [ 969. 1443.]
 [ 969. 1444.]
 [ 969. 1445.]
 [ 970. 1441.]
 [ 970. 1442.]
 [ 970. 1443.]
 [ 970. 1444.]
 [ 970. 1445.]
 [ 971. 1441.]
 [ 971. 1442.]
 [ 971. 1443.]
 [ 971. 1444.]
 [ 971. 1445.]
 [ 972. 1441.]
 [ 972. 1442.]
 [ 972. 1443.]
 [ 972. 1444.]
 [ 972. 1445.]
 [ 972. 1446.]
 [ 973. 1441.]
 [ 973. 1442.]
 [ 973. 1443.]
 [ 973. 1444.]
 [ 973. 1445.]
 [ 973. 1446.]
 [ 974. 1442.]
 [ 974. 1443.]
 [ 974. 1444.]
 [ 974. 1445.]
 [ 975. 1443.]
 [ 975. 1444.]]</t>
  </si>
  <si>
    <t xml:space="preserve">[[False  True  True  True False False]
 [ True  True  True  True  True False]
 [ True  True  True  True  True False]
 [ True  True  True  True  True False]
 [ True  True  True  True  True  True]
 [ True  True  True  True  True  True]
 [False  True  True  True  True False]
 [False False  True  True False False]]</t>
  </si>
  <si>
    <t xml:space="preserve">[[False  True  True  True False False]
 [ True  True  True  True  True False]
 [ True  True  True  True  True False]
 [ True  True  True  True  True  True]
 [ True  True  True  True  True  True]
 [ True  True  True  True  True  True]
 [False  True  True  True  True False]
 [False False  True  True False False]]</t>
  </si>
  <si>
    <t xml:space="preserve">[[  0 222 218 223   0   0]
 [228 217 205 214 229   0]
 [220 206 191 203 227   0]
 [218 197 181 193 222   0]
 [224 201 182 191 219 239]
 [234 216 194 194 216 235]
 [  0 230 216 211 219   0]
 [  0   0 232 226   0   0]]</t>
  </si>
  <si>
    <t xml:space="preserve">(slice(968, 976, None), slice(1441, 1447, None))</t>
  </si>
  <si>
    <t xml:space="preserve">Cell equivalent diameter 1.95 &lt; 12.00
Eccentricity 0.82 &gt; 0.80
In collision. Distance: -5.66
Diameter 1.95 outside [14.54, 32.08], mean=23.31, sigma=3.00, std=2.92
</t>
  </si>
  <si>
    <t xml:space="preserve">[[ 973 1675]
 [ 973 1676]
 [ 974 1676]]</t>
  </si>
  <si>
    <t xml:space="preserve">[[ 973. 1675.]
 [ 973. 1676.]
 [ 974. 1676.]]</t>
  </si>
  <si>
    <t xml:space="preserve">[[176 175]
 [  0 170]]</t>
  </si>
  <si>
    <t xml:space="preserve">(slice(973, 975, None), slice(1675, 1677, None))</t>
  </si>
  <si>
    <t xml:space="preserve">Compactness 0.22 &lt; 0.60
Solidity 0.66 &lt; 0.85
Eccentricity 0.92 &gt; 0.80
Diameter 36.75 outside [14.54, 32.08], mean=23.31, sigma=3.00, std=2.92
</t>
  </si>
  <si>
    <t xml:space="preserve">[[ 967 1463]
 [ 967 1464]
 [ 967 1465]
 ...
 [1006 1496]
 [1006 1497]
 [1007 1496]]</t>
  </si>
  <si>
    <t xml:space="preserve">[[ 967. 1463.]
 [ 967. 1464.]
 [ 967. 1465.]
 ...
 [1006. 1496.]
 [1006. 1497.]
 [1007. 1496.]]</t>
  </si>
  <si>
    <t xml:space="preserve">(slice(967, 1008, None), slice(1454, 1518, None))</t>
  </si>
  <si>
    <t xml:space="preserve">Cell equivalent diameter 1.95 &lt; 12.00
Eccentricity 0.82 &gt; 0.80
In collision. Distance: -2.65
Diameter 1.95 outside [14.54, 32.08], mean=23.31, sigma=3.00, std=2.92
</t>
  </si>
  <si>
    <t xml:space="preserve">[[977  90]
 [978  90]
 [978  91]]</t>
  </si>
  <si>
    <t xml:space="preserve">[[977.  90.]
 [978.  90.]
 [978.  91.]]</t>
  </si>
  <si>
    <t xml:space="preserve">[[ True False]
 [ True  True]]</t>
  </si>
  <si>
    <t xml:space="preserve">[[183   0]
 [183 184]]</t>
  </si>
  <si>
    <t xml:space="preserve">(slice(977, 979, None), slice(90, 92, None))</t>
  </si>
  <si>
    <t xml:space="preserve">Compactness 0.36 &lt; 0.60
Solidity 0.72 &lt; 0.85
Eccentricity 0.85 &gt; 0.80
</t>
  </si>
  <si>
    <t xml:space="preserve">[[957 986]
 [958 983]
 [958 984]
 [958 985]
 [958 986]
 [958 987]
 [959 982]
 [959 983]
 [959 984]
 [959 985]
 [959 986]
 [959 987]
 [959 988]
 [959 989]
 [959 990]
 [959 992]
 [959 993]
 [960 981]
 [960 982]
 [960 983]
 [960 984]
 [960 985]
 [960 986]
 [960 987]
 [960 988]
 [960 989]
 [960 990]
 [960 991]
 [960 992]
 [960 993]
 [960 994]
 [961 979]
 [961 980]
 [961 981]
 [961 982]
 [961 983]
 [961 984]
 [961 985]
 [961 986]
 [961 987]
 [961 988]
 [961 989]
 [961 990]
 [961 991]
 [961 992]
 [961 993]
 [961 994]
 [962 978]
 [962 979]
 [962 980]
 [962 981]
 [962 982]
 [962 983]
 [962 984]
 [962 985]
 [962 986]
 [962 987]
 [962 988]
 [962 989]
 [962 990]
 [962 991]
 [962 992]
 [962 993]
 [962 994]
 [963 978]
 [963 979]
 [963 980]
 [963 981]
 [963 982]
 [963 983]
 [963 984]
 [963 985]
 [963 986]
 [963 987]
 [963 988]
 [963 989]
 [963 990]
 [963 991]
 [963 992]
 [963 993]
 [963 994]
 [963 995]
 [964 977]
 [964 978]
 [964 979]
 [964 980]
 [964 981]
 [964 982]
 [964 983]
 [964 984]
 [964 985]
 [964 986]
 [964 987]
 [964 988]
 [964 989]
 [964 990]
 [964 991]
 [964 992]
 [964 993]
 [964 994]
 [964 995]
 [965 977]
 [965 978]
 [965 979]
 [965 980]
 [965 981]
 [965 982]
 [965 983]
 [965 984]
 [965 985]
 [965 987]
 [965 988]
 [965 989]
 [965 990]
 [965 991]
 [965 992]
 [965 993]
 [965 994]
 [965 995]
 [966 977]
 [966 978]
 [966 979]
 [966 980]
 [966 981]
 [966 982]
 [966 983]
 [966 984]
 [966 985]
 [966 986]
 [966 988]
 [966 989]
 [966 990]
 [966 991]
 [966 992]
 [966 993]
 [966 994]
 [966 995]
 [967 977]
 [967 978]
 [967 979]
 [967 980]
 [967 981]
 [967 982]
 [967 983]
 [967 984]
 [967 985]
 [967 986]
 [967 987]
 [967 988]
 [967 989]
 [967 990]
 [967 991]
 [967 992]
 [967 993]
 [967 994]
 [968 977]
 [968 978]
 [968 979]
 [968 980]
 [968 981]
 [968 982]
 [968 983]
 [968 984]
 [968 985]
 [968 986]
 [968 987]
 [968 988]
 [968 989]
 [968 990]
 [968 991]
 [968 992]
 [968 993]
 [968 994]
 [969 977]
 [969 978]
 [969 979]
 [969 980]
 [969 981]
 [969 982]
 [969 983]
 [969 984]
 [969 985]
 [969 986]
 [969 987]
 [969 988]
 [969 989]
 [969 990]
 [969 991]
 [969 992]
 [969 993]
 [969 994]
 [970 977]
 [970 978]
 [970 979]
 [970 980]
 [970 981]
 [970 982]
 [970 983]
 [970 984]
 [970 985]
 [970 986]
 [970 987]
 [970 988]
 [970 989]
 [970 990]
 [970 991]
 [970 992]
 [970 993]
 [971 977]
 [971 978]
 [971 979]
 [971 980]
 [971 981]
 [971 982]
 [971 983]
 [971 984]
 [971 985]
 [971 986]
 [971 987]
 [971 988]
 [971 989]
 [971 990]
 [971 991]
 [971 992]
 [971 993]
 [972 978]
 [972 979]
 [972 983]
 [972 984]
 [972 985]
 [972 986]
 [972 987]
 [972 988]
 [972 989]
 [972 990]
 [972 991]
 [972 992]
 [972 993]
 [973 986]
 [973 987]
 [973 988]
 [973 989]
 [973 990]
 [973 991]
 [973 992]
 [974 987]
 [974 988]
 [974 989]
 [974 991]
 [974 992]
 [974 993]
 [975 988]
 [975 989]
 [975 990]
 [975 991]
 [975 992]
 [975 993]
 [976 988]
 [976 989]
 [976 990]
 [976 991]
 [976 992]
 [976 993]
 [977 988]
 [977 989]
 [977 990]
 [977 991]
 [977 992]
 [977 993]
 [977 994]
 [978 989]
 [978 990]
 [978 991]
 [978 992]
 [978 993]
 [978 994]
 [979 989]
 [979 990]
 [979 991]
 [979 992]
 [979 993]
 [979 994]
 [979 995]
 [980 989]
 [980 990]
 [980 991]
 [980 992]
 [980 993]
 [980 994]
 [980 995]
 [980 996]
 [981 989]
 [981 990]
 [981 991]
 [981 993]
 [981 994]
 [981 995]
 [981 996]
 [981 997]
 [982 989]
 [982 990]
 [982 991]
 [982 993]
 [982 994]
 [982 995]
 [982 996]
 [982 997]
 [982 998]
 [983 989]
 [983 990]
 [983 991]
 [983 992]
 [983 993]
 [983 994]
 [983 995]
 [983 996]
 [983 997]
 [984 989]
 [984 990]
 [984 991]
 [984 992]
 [984 993]
 [984 994]
 [984 995]
 [985 989]
 [985 990]
 [985 991]
 [985 992]
 [985 993]
 [985 994]
 [986 990]
 [986 991]
 [986 992]
 [986 993]
 [987 990]
 [987 991]
 [987 992]
 [987 993]
 [988 991]
 [988 992]]</t>
  </si>
  <si>
    <t xml:space="preserve">[[957. 986.]
 [958. 983.]
 [958. 984.]
 [958. 985.]
 [958. 986.]
 [958. 987.]
 [959. 982.]
 [959. 983.]
 [959. 984.]
 [959. 985.]
 [959. 986.]
 [959. 987.]
 [959. 988.]
 [959. 989.]
 [959. 990.]
 [959. 992.]
 [959. 993.]
 [960. 981.]
 [960. 982.]
 [960. 983.]
 [960. 984.]
 [960. 985.]
 [960. 986.]
 [960. 987.]
 [960. 988.]
 [960. 989.]
 [960. 990.]
 [960. 991.]
 [960. 992.]
 [960. 993.]
 [960. 994.]
 [961. 979.]
 [961. 980.]
 [961. 981.]
 [961. 982.]
 [961. 983.]
 [961. 984.]
 [961. 985.]
 [961. 986.]
 [961. 987.]
 [961. 988.]
 [961. 989.]
 [961. 990.]
 [961. 991.]
 [961. 992.]
 [961. 993.]
 [961. 994.]
 [962. 978.]
 [962. 979.]
 [962. 980.]
 [962. 981.]
 [962. 982.]
 [962. 983.]
 [962. 984.]
 [962. 985.]
 [962. 986.]
 [962. 987.]
 [962. 988.]
 [962. 989.]
 [962. 990.]
 [962. 991.]
 [962. 992.]
 [962. 993.]
 [962. 994.]
 [963. 978.]
 [963. 979.]
 [963. 980.]
 [963. 981.]
 [963. 982.]
 [963. 983.]
 [963. 984.]
 [963. 985.]
 [963. 986.]
 [963. 987.]
 [963. 988.]
 [963. 989.]
 [963. 990.]
 [963. 991.]
 [963. 992.]
 [963. 993.]
 [963. 994.]
 [963. 995.]
 [964. 977.]
 [964. 978.]
 [964. 979.]
 [964. 980.]
 [964. 981.]
 [964. 982.]
 [964. 983.]
 [964. 984.]
 [964. 985.]
 [964. 986.]
 [964. 987.]
 [964. 988.]
 [964. 989.]
 [964. 990.]
 [964. 991.]
 [964. 992.]
 [964. 993.]
 [964. 994.]
 [964. 995.]
 [965. 977.]
 [965. 978.]
 [965. 979.]
 [965. 980.]
 [965. 981.]
 [965. 982.]
 [965. 983.]
 [965. 984.]
 [965. 985.]
 [965. 987.]
 [965. 988.]
 [965. 989.]
 [965. 990.]
 [965. 991.]
 [965. 992.]
 [965. 993.]
 [965. 994.]
 [965. 995.]
 [966. 977.]
 [966. 978.]
 [966. 979.]
 [966. 980.]
 [966. 981.]
 [966. 982.]
 [966. 983.]
 [966. 984.]
 [966. 985.]
 [966. 986.]
 [966. 988.]
 [966. 989.]
 [966. 990.]
 [966. 991.]
 [966. 992.]
 [966. 993.]
 [966. 994.]
 [966. 995.]
 [967. 977.]
 [967. 978.]
 [967. 979.]
 [967. 980.]
 [967. 981.]
 [967. 982.]
 [967. 983.]
 [967. 984.]
 [967. 985.]
 [967. 986.]
 [967. 987.]
 [967. 988.]
 [967. 989.]
 [967. 990.]
 [967. 991.]
 [967. 992.]
 [967. 993.]
 [967. 994.]
 [968. 977.]
 [968. 978.]
 [968. 979.]
 [968. 980.]
 [968. 981.]
 [968. 982.]
 [968. 983.]
 [968. 984.]
 [968. 985.]
 [968. 986.]
 [968. 987.]
 [968. 988.]
 [968. 989.]
 [968. 990.]
 [968. 991.]
 [968. 992.]
 [968. 993.]
 [968. 994.]
 [969. 977.]
 [969. 978.]
 [969. 979.]
 [969. 980.]
 [969. 981.]
 [969. 982.]
 [969. 983.]
 [969. 984.]
 [969. 985.]
 [969. 986.]
 [969. 987.]
 [969. 988.]
 [969. 989.]
 [969. 990.]
 [969. 991.]
 [969. 992.]
 [969. 993.]
 [969. 994.]
 [970. 977.]
 [970. 978.]
 [970. 979.]
 [970. 980.]
 [970. 981.]
 [970. 982.]
 [970. 983.]
 [970. 984.]
 [970. 985.]
 [970. 986.]
 [970. 987.]
 [970. 988.]
 [970. 989.]
 [970. 990.]
 [970. 991.]
 [970. 992.]
 [970. 993.]
 [971. 977.]
 [971. 978.]
 [971. 979.]
 [971. 980.]
 [971. 981.]
 [971. 982.]
 [971. 983.]
 [971. 984.]
 [971. 985.]
 [971. 986.]
 [971. 987.]
 [971. 988.]
 [971. 989.]
 [971. 990.]
 [971. 991.]
 [971. 992.]
 [971. 993.]
 [972. 978.]
 [972. 979.]
 [972. 983.]
 [972. 984.]
 [972. 985.]
 [972. 986.]
 [972. 987.]
 [972. 988.]
 [972. 989.]
 [972. 990.]
 [972. 991.]
 [972. 992.]
 [972. 993.]
 [973. 986.]
 [973. 987.]
 [973. 988.]
 [973. 989.]
 [973. 990.]
 [973. 991.]
 [973. 992.]
 [974. 987.]
 [974. 988.]
 [974. 989.]
 [974. 991.]
 [974. 992.]
 [974. 993.]
 [975. 988.]
 [975. 989.]
 [975. 990.]
 [975. 991.]
 [975. 992.]
 [975. 993.]
 [976. 988.]
 [976. 989.]
 [976. 990.]
 [976. 991.]
 [976. 992.]
 [976. 993.]
 [977. 988.]
 [977. 989.]
 [977. 990.]
 [977. 991.]
 [977. 992.]
 [977. 993.]
 [977. 994.]
 [978. 989.]
 [978. 990.]
 [978. 991.]
 [978. 992.]
 [978. 993.]
 [978. 994.]
 [979. 989.]
 [979. 990.]
 [979. 991.]
 [979. 992.]
 [979. 993.]
 [979. 994.]
 [979. 995.]
 [980. 989.]
 [980. 990.]
 [980. 991.]
 [980. 992.]
 [980. 993.]
 [980. 994.]
 [980. 995.]
 [980. 996.]
 [981. 989.]
 [981. 990.]
 [981. 991.]
 [981. 993.]
 [981. 994.]
 [981. 995.]
 [981. 996.]
 [981. 997.]
 [982. 989.]
 [982. 990.]
 [982. 991.]
 [982. 993.]
 [982. 994.]
 [982. 995.]
 [982. 996.]
 [982. 997.]
 [982. 998.]
 [983. 989.]
 [983. 990.]
 [983. 991.]
 [983. 992.]
 [983. 993.]
 [983. 994.]
 [983. 995.]
 [983. 996.]
 [983. 997.]
 [984. 989.]
 [984. 990.]
 [984. 991.]
 [984. 992.]
 [984. 993.]
 [984. 994.]
 [984. 995.]
 [985. 989.]
 [985. 990.]
 [985. 991.]
 [985. 992.]
 [985. 993.]
 [985. 994.]
 [986. 990.]
 [986. 991.]
 [986. 992.]
 [986. 993.]
 [987. 990.]
 [987. 991.]
 [987. 992.]
 [987. 993.]
 [988. 991.]
 [988. 992.]]</t>
  </si>
  <si>
    <t xml:space="preserve">[[False False False False False False False False False  True False False
  False False False False False False False False False False]
 [False False False False False False  True  True  True  True  True False
  False False False False False False False False False False]
 [False False False False False  True  True  True  True  True  True  True
   True  True False  True  True False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False  True  True
   True  True  True  True  True  True  True False False False]
 [ True  True  True  True  True  True  True  True  True  True False  True
   True  True  True  True  True  True  True False False False]
 [ True  True  True  True  True  True  True  True  True  True  True  True
   True  True  True  True  True  True False False False False]
 [ True  True  True  True  True  True  True  True  True  True  True  True
   True  True  True  True  True  True False False False False]
 [ True  True  True  True  True  True  True  True  True  True  True  True
   True  True  True  True  True  True False False False False]
 [ True  True  True  True  True  True  True  True  True  True  True  True
   True  True  True  True  True False False False False False]
 [ True  True  True  True  True  True  True  True  True  True  True  True
   True  True  True  True  True False False False False False]
 [False  True  True False False False  True  True  True  True  True  True
   True  True  True  True  True False False False False False]
 [False False False False False False False False False  True  True  True
   True  True  True  True False False False False False False]
 [False False False False False False False False False False  True  True
   True False  True  True  True False False False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False  True  True  True  True  True False]
 [False False False False False False False False False False False False
   True  True  True False  True  True  True  True  True  True]
 [False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</si>
  <si>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[[False False False False False False False False  True  True  True False
  False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True]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</si>
  <si>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[[False False False False False False False False False  True False False
  False False False False False False False False False False]
 [False False False False False False  True  True  True  True  True False
  False False False False False False False False False False]
 [False False False False False  True  True  True  True  True  True  True
   True  True False  True  True False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True False False False]
 [ True  True  True  True  True  True  True  True  True  True  True  True
   True  True  True  True  True  True False False False False]
 [ True  True  True  True  True  True  True  True  True  True  True  True
   True  True  True  True  True  True False False False False]
 [ True  True  True  True  True  True  True  True  True  True  True  True
   True  True  True  True  True  True False False False False]
 [ True  True  True  True  True  True  True  True  True  True  True  True
   True  True  True  True  True False False False False False]
 [ True  True  True  True  True  True  True  True  True  True  True  True
   True  True  True  True  True False False False False False]
 [False  True  True False False False  True  True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False
   True  True  True  True  True  True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True  True  True  True  True  True  True  True  True False]
 [False False False False False False False False False False False False
   True  True  True  True  True  True  True  True  True  True]
 [False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True False False False False]
 [False False False False False False False False False False False False
  False  True  True  True  True False False False False False]
 [False False False False False False False False False False False False
  False  True  True  True  True False False False False False]
 [False False False False False False False False False False False False
  False False  True  True False False False False False False]]</t>
  </si>
  <si>
    <t xml:space="preserve">[[  0   0   0   0   0   0   0   0   0 212   0   0   0   0   0   0   0   0
    0   0   0   0]
 [  0   0   0   0   0   0 209 209 208 207 206   0   0   0   0   0   0   0
    0   0   0   0]
 [  0   0   0   0   0 208 204 205 204 201 199 202 206 207   0 210 211   0
    0   0   0   0]
 [  0   0   0   0 207 201 198 199 197 193 192 195 200 201 202 203 206 211
    0   0   0   0]
 [  0   0 212 209 201 194 193 192 190 190 190 192 196 196 197 197 200 207
    0   0   0   0]
 [  0 211 203 200 195 192 190 188 187 188 190 191 191 191 191 193 197 203
    0   0   0   0]
 [  0 205 198 195 192 191 190 188 187 184 185 184 181 183 189 191 193 198
  207   0   0   0]
 [209 202 196 192 191 191 188 186 183 179 179 178 174 178 183 184 188 195
  205   0   0   0]
 [209 201 195 191 190 189 186 183 180   0 180 181 176 178 178 180 187 194
  204   0   0   0]
 [206 198 195 191 190 186 182 179 179 178   0 180 178 178 177 182 189 193
  205   0   0   0]
 [206 199 196 193 193 187 180 178 180 179 177 179 180 178 175 181 188 190
    0   0   0   0]
 [208 200 194 189 191 186 181 179 180 180 177 178 179 173 174 180 186 190
    0   0   0   0]
 [208 202 192 186 188 187 182 178 179 180 177 176 176 173 180 186 190 197
    0   0   0   0]
 [207 200 192 188 189 189 184 179 177 178 178 177 178 179 188 193 195   0
    0   0   0   0]
 [209 200 197 194 192 191 190 187 181 178 180 180 183 188 194 199 201   0
    0   0   0   0]
 [  0 205 203   0   0   0 191 193 189 183 183 185 188 193 198 203 205   0
    0   0   0   0]
 [  0   0   0   0   0   0   0   0   0 190 189 192 195 196 200 204   0   0
    0   0   0   0]
 [  0   0   0   0   0   0   0   0   0   0 196 198 200   0 201 204 206   0
    0   0   0   0]
 [  0   0   0   0   0   0   0   0   0   0   0 199 200 199 202 204 203   0
    0   0   0   0]
 [  0   0   0   0   0   0   0   0   0   0   0 199 199 199 202 202 199   0
    0   0   0   0]
 [  0   0   0   0   0   0   0   0   0   0   0 198 196 198 199 196 195 196
    0   0   0   0]
 [  0   0   0   0   0   0   0   0   0   0   0   0 191 189 190 189 190 192
    0   0   0   0]
 [  0   0   0   0   0   0   0   0   0   0   0   0 190 185 186 188 189 189
  192   0   0   0]
 [  0   0   0   0   0   0   0   0   0   0   0   0 191 186 185 188 190 189
  189 191   0   0]
 [  0   0   0   0   0   0   0   0   0   0   0   0 192 187 182   0 187 189
  190 190 192   0]
 [  0   0   0   0   0   0   0   0   0   0   0   0 193 188 181   0 182 187
  191 191 191 195]
 [  0   0   0   0   0   0   0   0   0   0   0   0 193 187 180 177 179 184
  189 192 192   0]
 [  0   0   0   0   0   0   0   0   0   0   0   0 192 184 180 179 182 186
  189   0   0   0]
 [  0   0   0   0   0   0   0   0   0   0   0   0 192 185 182 184 185 188
    0   0   0   0]
 [  0   0   0   0   0   0   0   0   0   0   0   0   0 188 185 185 186   0
    0   0   0   0]
 [  0   0   0   0   0   0   0   0   0   0   0   0   0 191 188 186 188   0
    0   0   0   0]
 [  0   0   0   0   0   0   0   0   0   0   0   0   0   0 191 189   0   0
    0   0   0   0]]</t>
  </si>
  <si>
    <t xml:space="preserve">(slice(957, 989, None), slice(977, 999, None))</t>
  </si>
  <si>
    <t xml:space="preserve">Compactness 0.43 &lt; 0.60
Eccentricity 0.84 &gt; 0.80
In collision. Distance: -5.66
Diameter 12.82 outside [14.54, 32.08], mean=23.31, sigma=3.00, std=2.92
</t>
  </si>
  <si>
    <t xml:space="preserve">[[ 964 1678]
 [ 964 1679]
 [ 964 1680]
 [ 965 1674]
 [ 965 1675]
 [ 965 1676]
 [ 965 1677]
 [ 965 1678]
 [ 965 1679]
 [ 965 1680]
 [ 965 1681]
 [ 966 1673]
 [ 966 1674]
 [ 966 1675]
 [ 966 1676]
 [ 966 1677]
 [ 966 1678]
 [ 966 1679]
 [ 966 1680]
 [ 966 1681]
 [ 967 1672]
 [ 967 1673]
 [ 967 1674]
 [ 967 1675]
 [ 967 1676]
 [ 967 1677]
 [ 967 1678]
 [ 967 1679]
 [ 967 1680]
 [ 967 1681]
 [ 968 1671]
 [ 968 1672]
 [ 968 1673]
 [ 968 1674]
 [ 968 1675]
 [ 968 1676]
 [ 968 1677]
 [ 968 1678]
 [ 968 1679]
 [ 968 1680]
 [ 969 1671]
 [ 969 1672]
 [ 969 1673]
 [ 969 1674]
 [ 969 1675]
 [ 969 1677]
 [ 969 1678]
 [ 969 1679]
 [ 969 1680]
 [ 970 1671]
 [ 970 1672]
 [ 970 1673]
 [ 970 1674]
 [ 970 1675]
 [ 970 1676]
 [ 970 1677]
 [ 970 1678]
 [ 970 1679]
 [ 970 1680]
 [ 971 1672]
 [ 971 1673]
 [ 971 1674]
 [ 971 1675]
 [ 971 1676]
 [ 971 1677]
 [ 971 1678]
 [ 971 1679]
 [ 971 1680]
 [ 972 1672]
 [ 972 1673]
 [ 972 1674]
 [ 972 1675]
 [ 972 1676]
 [ 972 1677]
 [ 972 1678]
 [ 972 1679]
 [ 973 1672]
 [ 973 1673]
 [ 973 1674]
 [ 973 1677]
 [ 973 1678]
 [ 973 1679]
 [ 974 1672]
 [ 974 1673]
 [ 974 1674]
 [ 974 1675]
 [ 974 1677]
 [ 974 1678]
 [ 974 1679]
 [ 975 1672]
 [ 975 1673]
 [ 975 1674]
 [ 975 1675]
 [ 975 1676]
 [ 975 1677]
 [ 975 1678]
 [ 975 1679]
 [ 976 1673]
 [ 976 1674]
 [ 976 1675]
 [ 976 1676]
 [ 976 1677]
 [ 976 1678]
 [ 976 1679]
 [ 977 1674]
 [ 977 1675]
 [ 977 1676]
 [ 977 1677]
 [ 977 1678]
 [ 977 1679]
 [ 978 1674]
 [ 978 1675]
 [ 978 1676]
 [ 978 1677]
 [ 978 1678]
 [ 978 1679]
 [ 979 1675]
 [ 979 1676]
 [ 979 1677]
 [ 979 1678]
 [ 979 1679]
 [ 980 1675]
 [ 980 1676]
 [ 980 1677]
 [ 980 1678]
 [ 980 1679]
 [ 981 1676]
 [ 981 1677]
 [ 981 1678]]</t>
  </si>
  <si>
    <t xml:space="preserve">[[ 964. 1678.]
 [ 964. 1679.]
 [ 964. 1680.]
 [ 965. 1674.]
 [ 965. 1675.]
 [ 965. 1676.]
 [ 965. 1677.]
 [ 965. 1678.]
 [ 965. 1679.]
 [ 965. 1680.]
 [ 965. 1681.]
 [ 966. 1673.]
 [ 966. 1674.]
 [ 966. 1675.]
 [ 966. 1676.]
 [ 966. 1677.]
 [ 966. 1678.]
 [ 966. 1679.]
 [ 966. 1680.]
 [ 966. 1681.]
 [ 967. 1672.]
 [ 967. 1673.]
 [ 967. 1674.]
 [ 967. 1675.]
 [ 967. 1676.]
 [ 967. 1677.]
 [ 967. 1678.]
 [ 967. 1679.]
 [ 967. 1680.]
 [ 967. 1681.]
 [ 968. 1671.]
 [ 968. 1672.]
 [ 968. 1673.]
 [ 968. 1674.]
 [ 968. 1675.]
 [ 968. 1676.]
 [ 968. 1677.]
 [ 968. 1678.]
 [ 968. 1679.]
 [ 968. 1680.]
 [ 969. 1671.]
 [ 969. 1672.]
 [ 969. 1673.]
 [ 969. 1674.]
 [ 969. 1675.]
 [ 969. 1677.]
 [ 969. 1678.]
 [ 969. 1679.]
 [ 969. 1680.]
 [ 970. 1671.]
 [ 970. 1672.]
 [ 970. 1673.]
 [ 970. 1674.]
 [ 970. 1675.]
 [ 970. 1676.]
 [ 970. 1677.]
 [ 970. 1678.]
 [ 970. 1679.]
 [ 970. 1680.]
 [ 971. 1672.]
 [ 971. 1673.]
 [ 971. 1674.]
 [ 971. 1675.]
 [ 971. 1676.]
 [ 971. 1677.]
 [ 971. 1678.]
 [ 971. 1679.]
 [ 971. 1680.]
 [ 972. 1672.]
 [ 972. 1673.]
 [ 972. 1674.]
 [ 972. 1675.]
 [ 972. 1676.]
 [ 972. 1677.]
 [ 972. 1678.]
 [ 972. 1679.]
 [ 973. 1672.]
 [ 973. 1673.]
 [ 973. 1674.]
 [ 973. 1677.]
 [ 973. 1678.]
 [ 973. 1679.]
 [ 974. 1672.]
 [ 974. 1673.]
 [ 974. 1674.]
 [ 974. 1675.]
 [ 974. 1677.]
 [ 974. 1678.]
 [ 974. 1679.]
 [ 975. 1672.]
 [ 975. 1673.]
 [ 975. 1674.]
 [ 975. 1675.]
 [ 975. 1676.]
 [ 975. 1677.]
 [ 975. 1678.]
 [ 975. 1679.]
 [ 976. 1673.]
 [ 976. 1674.]
 [ 976. 1675.]
 [ 976. 1676.]
 [ 976. 1677.]
 [ 976. 1678.]
 [ 976. 1679.]
 [ 977. 1674.]
 [ 977. 1675.]
 [ 977. 1676.]
 [ 977. 1677.]
 [ 977. 1678.]
 [ 977. 1679.]
 [ 978. 1674.]
 [ 978. 1675.]
 [ 978. 1676.]
 [ 978. 1677.]
 [ 978. 1678.]
 [ 978. 1679.]
 [ 979. 1675.]
 [ 979. 1676.]
 [ 979. 1677.]
 [ 979. 1678.]
 [ 979. 1679.]
 [ 980. 1675.]
 [ 980. 1676.]
 [ 980. 1677.]
 [ 980. 1678.]
 [ 980. 1679.]
 [ 981. 1676.]
 [ 981. 1677.]
 [ 981. 1678.]]</t>
  </si>
  <si>
    <t xml:space="preserve">[[False False False False False False False  True  True  True False]
 [False False False  True  True  True  True  True  True  True  True]
 [False False  True  True  True  True  True  True  True  True  True]
 [False  True  True  True  True  True  True  True  True  True  True]
 [ True  True  True  True  True  True  True  True  True  True False]
 [ True  True  True  True  True False  True  True  True  True False]
 [ True  True  True  True  True  True  True  True  True  True False]
 [False  True  True  True  True  True  True  True  True  True False]
 [False  True  True  True  True  True  True  True  True False False]
 [False  True  True  True False False  True  True  True False False]
 [False  True  True  True  True False  True  True  True False False]
 [False  True  True  True  True  True  True  True  True False False]
 [False False  True  True  True  True  True  True  True False False]
 [False False False  True  True  True  True  True  True False False]
 [False False False  True  True  True  True  True  True False False]
 [False False False False  True  True  True  True  True False False]
 [False False False False  True  True  True  True  True False False]
 [False False False False False  True  True  True False False False]]</t>
  </si>
  <si>
    <t xml:space="preserve">[[False False False False False  True  True  True  True  True False]
 [False False False  True  True  True  True  True  True  True  True]
 [False False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[False  True  True  True  True  True  True  True  True  True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True False False]
 [False False False  True  True  True  True  True  True False False]
 [False False False False  True  True  True  True  True False False]
 [False False False False False  True  True  True False False False]]</t>
  </si>
  <si>
    <t xml:space="preserve">[[False False False False False False False  True  True  True False]
 [False False False  True  True  True  True  True  True  True  True]
 [False False  True  True  True  True  True  True  True  True  True]
 [False  True  True  True  True  True  True  True  True  True  True]
 [ True  True  True  True  True  True  True  True  True  True False]
 [ True  True  True  True  True  True  True  True  True  True False]
 [ True  True  True  True  True  True  True  True  True  True False]
 [False  True  True  True  True  True  True  True  True  True False]
 [False  True  True  True  True  True  True  True  True False False]
 [False  True  True  True  True  True  True  True  True False False]
 [False  True  True  True  True  True  True  True  True False False]
 [False  True  True  True  True  True  True  True  True False False]
 [False False  True  True  True  True  True  True  True False False]
 [False False False  True  True  True  True  True  True False False]
 [False False False  True  True  True  True  True  True False False]
 [False False False False  True  True  True  True  True False False]
 [False False False False  True  True  True  True  True False False]
 [False False False False False  True  True  True False False False]]</t>
  </si>
  <si>
    <t xml:space="preserve">[[  0   0   0   0   0   0   0 190 189 186   0]
 [  0   0   0 193 190 189 187 184 181 180 180]
 [  0   0 192 188 185 184 182 179 177 176 177]
 [  0 190 186 183 181 181 179 178 176 175 175]
 [193 187 182 179 178 178 176 174 172 172   0]
 [192 185 181 179 177   0 172 172 171 169   0]
 [189 184 181 179 177 175 172 172 171 171   0]
 [  0 186 182 180 178 176 174 172 173 173   0]
 [  0 186 182 180 178 177 174 173 173   0   0]
 [  0 186 182 179   0   0 173 174 174   0   0]
 [  0 187 182 177 172   0 171 174 175   0   0]
 [  0 189 184 177 172 170 171 173 173   0   0]
 [  0   0 189 183 178 177 175 175 175   0   0]
 [  0   0   0 187 184 180 177 176 176   0   0]
 [  0   0   0 190 187 182 178 176 176   0   0]
 [  0   0   0   0 186 180 176 174 176   0   0]
 [  0   0   0   0 185 180 178 177 179   0   0]
 [  0   0   0   0   0 187 185 184   0   0   0]]</t>
  </si>
  <si>
    <t xml:space="preserve">(slice(964, 982, None), slice(1671, 1682, None))</t>
  </si>
  <si>
    <t xml:space="preserve">Cell equivalent diameter 1.95 &lt; 12.00
Eccentricity 0.82 &gt; 0.80
In collision. Distance: -0.70
Diameter 1.95 outside [14.54, 32.08], mean=23.31, sigma=3.00, std=2.92
</t>
  </si>
  <si>
    <t xml:space="preserve">[[982  96]
 [982  97]
 [983  97]]</t>
  </si>
  <si>
    <t xml:space="preserve">[[982.  96.]
 [982.  97.]
 [983.  97.]]</t>
  </si>
  <si>
    <t xml:space="preserve">[[183 184]
 [  0 184]]</t>
  </si>
  <si>
    <t xml:space="preserve">(slice(982, 984, None), slice(96, 98, None))</t>
  </si>
  <si>
    <t xml:space="preserve">Compactness 0.24 &lt; 0.60
Solidity 0.61 &lt; 0.85
Eccentricity 0.98 &gt; 0.80
In collision. Distance: -7.36
</t>
  </si>
  <si>
    <t xml:space="preserve">[[ 963  882]
 [ 963  883]
 [ 963  884]
 ...
 [1000  831]
 [1001  827]
 [1001  828]]</t>
  </si>
  <si>
    <t xml:space="preserve">[[ 963.  882.]
 [ 963.  883.]
 [ 963.  884.]
 ...
 [1000.  831.]
 [1001.  827.]
 [1001.  828.]]</t>
  </si>
  <si>
    <t xml:space="preserve">[[False False False ...  True  True False]
 [False False False ...  True  True  True]
 [False False False ... False  True  True]
 ...
 [False False False ... False False False]
 [False False False ... False False False]
 [False False  True ... False False False]]</t>
  </si>
  <si>
    <t xml:space="preserve">[[False False False ...  True  True False]
 [False False False ...  True  True  True]
 [False False False ...  True  True  True]
 ...
 [False  True  True ... False False False]
 [False False  True ... False False False]
 [False False  True ... False False False]]</t>
  </si>
  <si>
    <t xml:space="preserve">[[False False False ...  True  True False]
 [False False False ...  True  True  True]
 [False False False ...  True  True  True]
 ...
 [False False False ... False False False]
 [False False False ... False False False]
 [False False  True ... False False False]]</t>
  </si>
  <si>
    <t xml:space="preserve">[[  0   0   0 ... 220 222   0]
 [  0   0   0 ... 196 204 222]
 [  0   0   0 ...   0 206 222]
 ...
 [  0   0   0 ...   0   0   0]
 [  0   0   0 ...   0   0   0]
 [  0   0 208 ...   0   0   0]]</t>
  </si>
  <si>
    <t xml:space="preserve">(slice(963, 1002, None), slice(825, 887, None))</t>
  </si>
  <si>
    <t xml:space="preserve">Compactness 0.60 &lt; 0.60
Solidity 0.85 &lt; 0.85
Eccentricity 0.82 &gt; 0.80
In collision. Distance: -1.27
</t>
  </si>
  <si>
    <t xml:space="preserve">[[ 985  851]
 [ 986  850]
 [ 986  851]
 [ 987  848]
 [ 987  849]
 [ 987  850]
 [ 988  846]
 [ 988  847]
 [ 988  848]
 [ 988  849]
 [ 988  850]
 [ 989  844]
 [ 989  845]
 [ 989  846]
 [ 989  847]
 [ 989  848]
 [ 989  849]
 [ 989  850]
 [ 990  842]
 [ 990  843]
 [ 990  844]
 [ 990  845]
 [ 990  846]
 [ 990  847]
 [ 990  848]
 [ 990  849]
 [ 991  841]
 [ 991  842]
 [ 991  843]
 [ 991  844]
 [ 991  845]
 [ 991  846]
 [ 991  847]
 [ 991  848]
 [ 991  849]
 [ 992  840]
 [ 992  841]
 [ 992  842]
 [ 992  843]
 [ 992  844]
 [ 992  845]
 [ 992  846]
 [ 992  847]
 [ 992  848]
 [ 992  849]
 [ 992  850]
 [ 993  840]
 [ 993  841]
 [ 993  842]
 [ 993  843]
 [ 993  844]
 [ 993  845]
 [ 993  846]
 [ 993  847]
 [ 993  848]
 [ 993  849]
 [ 993  850]
 [ 994  839]
 [ 994  840]
 [ 994  841]
 [ 994  842]
 [ 994  843]
 [ 994  844]
 [ 994  845]
 [ 994  846]
 [ 994  847]
 [ 994  848]
 [ 994  849]
 [ 995  839]
 [ 995  840]
 [ 995  841]
 [ 995  842]
 [ 995  843]
 [ 995  844]
 [ 995  845]
 [ 995  846]
 [ 995  847]
 [ 995  848]
 [ 995  849]
 [ 996  839]
 [ 996  840]
 [ 996  841]
 [ 996  842]
 [ 996  843]
 [ 996  844]
 [ 996  845]
 [ 996  846]
 [ 996  847]
 [ 996  848]
 [ 996  849]
 [ 997  838]
 [ 997  839]
 [ 997  840]
 [ 997  841]
 [ 997  842]
 [ 997  843]
 [ 997  844]
 [ 997  845]
 [ 997  846]
 [ 997  847]
 [ 997  848]
 [ 997  849]
 [ 998  837]
 [ 998  838]
 [ 998  839]
 [ 998  840]
 [ 998  841]
 [ 998  842]
 [ 998  843]
 [ 998  844]
 [ 998  845]
 [ 998  846]
 [ 998  847]
 [ 998  848]
 [ 998  849]
 [ 999  834]
 [ 999  835]
 [ 999  836]
 [ 999  837]
 [ 999  838]
 [ 999  839]
 [ 999  840]
 [ 999  841]
 [ 999  842]
 [ 999  843]
 [ 999  844]
 [ 999  845]
 [ 999  846]
 [ 999  847]
 [ 999  848]
 [ 999  849]
 [1000  832]
 [1000  833]
 [1000  834]
 [1000  835]
 [1000  836]
 [1000  837]
 [1000  838]
 [1000  839]
 [1000  840]
 [1000  841]
 [1000  842]
 [1000  843]
 [1000  844]
 [1000  845]
 [1000  846]
 [1000  847]
 [1000  848]
 [1000  849]
 [1001  829]
 [1001  830]
 [1001  831]
 [1001  832]
 [1001  833]
 [1001  834]
 [1001  835]
 [1001  836]
 [1001  837]
 [1001  838]
 [1001  839]
 [1001  840]
 [1001  841]
 [1001  842]
 [1001  843]
 [1001  844]
 [1001  845]
 [1001  846]
 [1001  847]
 [1001  848]
 [1001  849]
 [1001  850]
 [1002  828]
 [1002  829]
 [1002  830]
 [1002  831]
 [1002  832]
 [1002  833]
 [1002  834]
 [1002  835]
 [1002  836]
 [1002  837]
 [1002  838]
 [1002  839]
 [1002  840]
 [1002  841]
 [1002  842]
 [1002  843]
 [1002  844]
 [1002  845]
 [1002  846]
 [1002  847]
 [1002  848]
 [1002  849]
 [1002  850]
 [1003  829]
 [1003  830]
 [1003  831]
 [1003  832]
 [1003  833]
 [1003  834]
 [1003  835]
 [1003  836]
 [1003  837]
 [1003  838]
 [1003  839]
 [1003  840]
 [1003  841]
 [1003  842]
 [1003  843]
 [1003  844]
 [1003  845]
 [1003  846]
 [1003  847]
 [1003  848]
 [1003  849]
 [1004  831]
 [1004  832]
 [1004  833]
 [1004  834]
 [1004  835]
 [1004  836]
 [1004  837]
 [1004  838]
 [1004  839]
 [1004  840]
 [1004  841]
 [1004  842]
 [1004  843]
 [1004  844]
 [1004  845]
 [1004  846]
 [1004  847]
 [1004  848]
 [1005  832]
 [1005  833]
 [1005  834]
 [1005  835]
 [1005  836]
 [1005  837]
 [1005  838]
 [1005  839]
 [1005  840]
 [1005  841]
 [1005  842]
 [1005  843]
 [1005  844]
 [1005  845]
 [1005  846]
 [1005  847]
 [1006  833]
 [1006  834]
 [1006  835]
 [1006  836]
 [1006  837]
 [1006  838]
 [1006  839]
 [1006  840]
 [1006  841]
 [1006  842]
 [1006  843]
 [1006  844]
 [1006  845]
 [1006  846]
 [1007  834]
 [1007  835]
 [1007  836]
 [1007  837]
 [1007  838]
 [1007  839]
 [1007  840]
 [1007  841]
 [1007  842]
 [1007  843]
 [1007  844]
 [1007  845]
 [1008  838]
 [1008  839]
 [1008  840]
 [1008  841]
 [1008  842]
 [1008  843]]</t>
  </si>
  <si>
    <t xml:space="preserve">[[ 985.  851.]
 [ 986.  850.]
 [ 986.  851.]
 [ 987.  848.]
 [ 987.  849.]
 [ 987.  850.]
 [ 988.  846.]
 [ 988.  847.]
 [ 988.  848.]
 [ 988.  849.]
 [ 988.  850.]
 [ 989.  844.]
 [ 989.  845.]
 [ 989.  846.]
 [ 989.  847.]
 [ 989.  848.]
 [ 989.  849.]
 [ 989.  850.]
 [ 990.  842.]
 [ 990.  843.]
 [ 990.  844.]
 [ 990.  845.]
 [ 990.  846.]
 [ 990.  847.]
 [ 990.  848.]
 [ 990.  849.]
 [ 991.  841.]
 [ 991.  842.]
 [ 991.  843.]
 [ 991.  844.]
 [ 991.  845.]
 [ 991.  846.]
 [ 991.  847.]
 [ 991.  848.]
 [ 991.  849.]
 [ 992.  840.]
 [ 992.  841.]
 [ 992.  842.]
 [ 992.  843.]
 [ 992.  844.]
 [ 992.  845.]
 [ 992.  846.]
 [ 992.  847.]
 [ 992.  848.]
 [ 992.  849.]
 [ 992.  850.]
 [ 993.  840.]
 [ 993.  841.]
 [ 993.  842.]
 [ 993.  843.]
 [ 993.  844.]
 [ 993.  845.]
 [ 993.  846.]
 [ 993.  847.]
 [ 993.  848.]
 [ 993.  849.]
 [ 993.  850.]
 [ 994.  839.]
 [ 994.  840.]
 [ 994.  841.]
 [ 994.  842.]
 [ 994.  843.]
 [ 994.  844.]
 [ 994.  845.]
 [ 994.  846.]
 [ 994.  847.]
 [ 994.  848.]
 [ 994.  849.]
 [ 995.  839.]
 [ 995.  840.]
 [ 995.  841.]
 [ 995.  842.]
 [ 995.  843.]
 [ 995.  844.]
 [ 995.  845.]
 [ 995.  846.]
 [ 995.  847.]
 [ 995.  848.]
 [ 995.  849.]
 [ 996.  839.]
 [ 996.  840.]
 [ 996.  841.]
 [ 996.  842.]
 [ 996.  843.]
 [ 996.  844.]
 [ 996.  845.]
 [ 996.  846.]
 [ 996.  847.]
 [ 996.  848.]
 [ 996.  849.]
 [ 997.  838.]
 [ 997.  839.]
 [ 997.  840.]
 [ 997.  841.]
 [ 997.  842.]
 [ 997.  843.]
 [ 997.  844.]
 [ 997.  845.]
 [ 997.  846.]
 [ 997.  847.]
 [ 997.  848.]
 [ 997.  849.]
 [ 998.  837.]
 [ 998.  838.]
 [ 998.  839.]
 [ 998.  840.]
 [ 998.  841.]
 [ 998.  842.]
 [ 998.  843.]
 [ 998.  844.]
 [ 998.  845.]
 [ 998.  846.]
 [ 998.  847.]
 [ 998.  848.]
 [ 998.  849.]
 [ 999.  834.]
 [ 999.  835.]
 [ 999.  836.]
 [ 999.  837.]
 [ 999.  838.]
 [ 999.  839.]
 [ 999.  840.]
 [ 999.  841.]
 [ 999.  842.]
 [ 999.  843.]
 [ 999.  844.]
 [ 999.  845.]
 [ 999.  846.]
 [ 999.  847.]
 [ 999.  848.]
 [ 999.  849.]
 [1000.  832.]
 [1000.  833.]
 [1000.  834.]
 [1000.  835.]
 [1000.  836.]
 [1000.  837.]
 [1000.  838.]
 [1000.  839.]
 [1000.  840.]
 [1000.  841.]
 [1000.  842.]
 [1000.  843.]
 [1000.  844.]
 [1000.  845.]
 [1000.  846.]
 [1000.  847.]
 [1000.  848.]
 [1000.  849.]
 [1001.  829.]
 [1001.  830.]
 [1001.  831.]
 [1001.  832.]
 [1001.  833.]
 [1001.  834.]
 [1001.  835.]
 [1001.  836.]
 [1001.  837.]
 [1001.  838.]
 [1001.  839.]
 [1001.  840.]
 [1001.  841.]
 [1001.  842.]
 [1001.  843.]
 [1001.  844.]
 [1001.  845.]
 [1001.  846.]
 [1001.  847.]
 [1001.  848.]
 [1001.  849.]
 [1001.  850.]
 [1002.  828.]
 [1002.  829.]
 [1002.  830.]
 [1002.  831.]
 [1002.  832.]
 [1002.  833.]
 [1002.  834.]
 [1002.  835.]
 [1002.  836.]
 [1002.  837.]
 [1002.  838.]
 [1002.  839.]
 [1002.  840.]
 [1002.  841.]
 [1002.  842.]
 [1002.  843.]
 [1002.  844.]
 [1002.  845.]
 [1002.  846.]
 [1002.  847.]
 [1002.  848.]
 [1002.  849.]
 [1002.  850.]
 [1003.  829.]
 [1003.  830.]
 [1003.  831.]
 [1003.  832.]
 [1003.  833.]
 [1003.  834.]
 [1003.  835.]
 [1003.  836.]
 [1003.  837.]
 [1003.  838.]
 [1003.  839.]
 [1003.  840.]
 [1003.  841.]
 [1003.  842.]
 [1003.  843.]
 [1003.  844.]
 [1003.  845.]
 [1003.  846.]
 [1003.  847.]
 [1003.  848.]
 [1003.  849.]
 [1004.  831.]
 [1004.  832.]
 [1004.  833.]
 [1004.  834.]
 [1004.  835.]
 [1004.  836.]
 [1004.  837.]
 [1004.  838.]
 [1004.  839.]
 [1004.  840.]
 [1004.  841.]
 [1004.  842.]
 [1004.  843.]
 [1004.  844.]
 [1004.  845.]
 [1004.  846.]
 [1004.  847.]
 [1004.  848.]
 [1005.  832.]
 [1005.  833.]
 [1005.  834.]
 [1005.  835.]
 [1005.  836.]
 [1005.  837.]
 [1005.  838.]
 [1005.  839.]
 [1005.  840.]
 [1005.  841.]
 [1005.  842.]
 [1005.  843.]
 [1005.  844.]
 [1005.  845.]
 [1005.  846.]
 [1005.  847.]
 [1006.  833.]
 [1006.  834.]
 [1006.  835.]
 [1006.  836.]
 [1006.  837.]
 [1006.  838.]
 [1006.  839.]
 [1006.  840.]
 [1006.  841.]
 [1006.  842.]
 [1006.  843.]
 [1006.  844.]
 [1006.  845.]
 [1006.  846.]
 [1007.  834.]
 [1007.  835.]
 [1007.  836.]
 [1007.  837.]
 [1007.  838.]
 [1007.  839.]
 [1007.  840.]
 [1007.  841.]
 [1007.  842.]
 [1007.  843.]
 [1007.  844.]
 [1007.  845.]
 [1008.  838.]
 [1008.  839.]
 [1008.  840.]
 [1008.  841.]
 [1008.  842.]
 [1008.  843.]]</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</si>
  <si>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False  True  True]
 [False False False False False False False False False False False False
  False False False False False False False False  True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False False  True  True
   True  True  True  True False False False False False False False False]]</t>
  </si>
  <si>
    <t xml:space="preserve">[[False False False False False False False False False False False False
  False False False False False False False False False False False  True]
 [False False False False False False False False False False False False
  False False False False False False False False False  True  True  True]
 [False False False False False False False False False False False False
  False False False False False False False  True  True  True  True  True]
 [False False False False False False False False False 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False
   True  True  True  True  True  True  True  True  True  True  True  True]
 [False False False False False False False False False False  True  True
   True  True  True  True  True  True  True  True  True  True  True  True]
 [False False False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False  True  True  True  True  True  True  True  True  True
   True  True  True  True  True  True  True  True  True  True  True False]
 [False False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False False False False]
 [False False False False False  True  True  True  True  True  True  True
   True  True  True  True  True  True  True False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t>
  </si>
  <si>
    <t xml:space="preserve">[[  0   0   0   0   0   0   0   0   0   0   0   0   0   0   0   0   0   0
    0   0   0   0   0 225]
 [  0   0   0   0   0   0   0   0   0   0   0   0   0   0   0   0   0   0
    0   0   0   0 220 224]
 [  0   0   0   0   0   0   0   0   0   0   0   0   0   0   0   0   0   0
    0   0 202 211 219   0]
 [  0   0   0   0   0   0   0   0   0   0   0   0   0   0   0   0   0   0
  190 191 195 202 212   0]
 [  0   0   0   0   0   0   0   0   0   0   0   0   0   0   0   0 189 190
  189 189 192 197 206   0]
 [  0   0   0   0   0   0   0   0   0   0   0   0   0   0 180 182 185 188
  190 189 192 195   0   0]
 [  0   0   0   0   0   0   0   0   0   0   0   0   0 178 177 178 181 185
  187 189 192 196   0   0]
 [  0   0   0   0   0   0   0   0   0   0   0   0 182 180 178 178 180 182
  183 185 189 194 201   0]
 [  0   0   0   0   0   0   0   0   0   0   0   0 181 180 180 180 181 181
  180 180 182 190 198   0]
 [  0   0   0   0   0   0   0   0   0   0   0 182 182 181 181 182 183 182
  179 177 179 188   0   0]
 [  0   0   0   0   0   0   0   0   0   0   0 183 182 180 180 182 184 184
  181 179 180 191   0   0]
 [  0   0   0   0   0   0   0   0   0   0   0 182 182 181 181 182 182 182
  180 177 178 190   0   0]
 [  0   0   0   0   0   0   0   0   0   0 181 182 182 181 181 181 181 182
  180 178 180 192   0   0]
 [  0   0   0   0   0   0   0   0   0 183 182 181 182 181 182 182 182 181
  179 177 179 190   0   0]
 [  0   0   0   0   0   0 181 182 184 184 185 184 184 182 181 182 182 181
  178 176 180 191   0   0]
 [  0   0   0   0 189 185 182 182 183 182 182 183 184 183 183 183 182 181
  178 178 183 193   0   0]
 [  0 200 199 196 191 184 182 183 182 181 182 182 183 183 183 183 183 180
  180 183 189 193 200   0]
 [206 204 202 200 195 188 184 183 182 181 181 182 183 183 182 181 180 180
  183 187 192 197 204   0]
 [  0 206 202 201 198 193 187 185 184 182 181 181 182 183 184 184 184 186
  191 193 197 202   0   0]
 [  0   0   0 203 201 197 193 190 188 186 184 184 184 186 188 190 192 194
  197 198 202   0   0   0]
 [  0   0   0   0 203 200 197 194 193 192 191 191 190 190 191 193 197 199
  201 204   0   0   0   0]
 [  0   0   0   0   0 204 200 197 197 197 197 194 194 194 194 196 200 203
  205   0   0   0   0   0]
 [  0   0   0   0   0   0 204 201 200 200 198 198 197 199 199 201 204 207
    0   0   0   0   0   0]
 [  0   0   0   0   0   0   0   0   0   0 205 204 203 204 204 205   0   0
    0   0   0   0   0   0]]</t>
  </si>
  <si>
    <t xml:space="preserve">(slice(985, 1009, None), slice(828, 852, None))</t>
  </si>
  <si>
    <t xml:space="preserve">[[989 966]
 [990 965]
 [990 966]
 [990 967]
 [991 966]]</t>
  </si>
  <si>
    <t xml:space="preserve">[[989. 966.]
 [990. 965.]
 [990. 966.]
 [990. 967.]
 [991. 966.]]</t>
  </si>
  <si>
    <t xml:space="preserve">[[  0 216   0]
 [218 216 215]
 [  0 215   0]]</t>
  </si>
  <si>
    <t xml:space="preserve">(slice(989, 992, None), slice(965, 968, None))</t>
  </si>
  <si>
    <t xml:space="preserve">Compactness 0.53 &lt; 0.60
Solidity 0.82 &lt; 0.85
In collision. Distance: -1.26
</t>
  </si>
  <si>
    <t xml:space="preserve">[[972 880]
 [972 881]
 [972 882]
 [972 883]
 [972 884]
 [973 880]
 [973 881]
 [973 882]
 [973 883]
 [973 884]
 [974 879]
 [974 880]
 [974 881]
 [974 882]
 [974 883]
 [974 884]
 [975 879]
 [975 880]
 [975 881]
 [975 882]
 [975 883]
 [975 884]
 [975 885]
 [976 878]
 [976 879]
 [976 880]
 [976 881]
 [976 882]
 [976 883]
 [976 884]
 [976 885]
 [976 886]
 [976 887]
 [977 878]
 [977 879]
 [977 880]
 [977 881]
 [977 882]
 [977 883]
 [977 884]
 [977 885]
 [977 886]
 [977 887]
 [977 888]
 [978 877]
 [978 878]
 [978 879]
 [978 880]
 [978 881]
 [978 882]
 [978 883]
 [978 884]
 [978 885]
 [978 886]
 [978 887]
 [978 888]
 [979 877]
 [979 878]
 [979 879]
 [979 880]
 [979 881]
 [979 882]
 [979 883]
 [979 884]
 [979 885]
 [979 886]
 [979 887]
 [979 888]
 [979 889]
 [980 869]
 [980 870]
 [980 876]
 [980 877]
 [980 878]
 [980 879]
 [980 880]
 [980 881]
 [980 882]
 [980 883]
 [980 884]
 [980 885]
 [980 886]
 [980 887]
 [980 888]
 [980 889]
 [981 869]
 [981 870]
 [981 871]
 [981 872]
 [981 873]
 [981 874]
 [981 875]
 [981 877]
 [981 878]
 [981 879]
 [981 880]
 [981 881]
 [981 882]
 [981 883]
 [981 884]
 [981 885]
 [981 886]
 [981 887]
 [981 888]
 [981 889]
 [981 890]
 [982 869]
 [982 870]
 [982 871]
 [982 872]
 [982 873]
 [982 874]
 [982 875]
 [982 876]
 [982 877]
 [982 878]
 [982 879]
 [982 880]
 [982 881]
 [982 882]
 [982 883]
 [982 884]
 [982 885]
 [982 886]
 [982 887]
 [982 888]
 [982 889]
 [982 890]
 [982 891]
 [983 869]
 [983 870]
 [983 871]
 [983 872]
 [983 873]
 [983 874]
 [983 875]
 [983 876]
 [983 877]
 [983 878]
 [983 880]
 [983 881]
 [983 882]
 [983 883]
 [983 884]
 [983 885]
 [983 886]
 [983 887]
 [983 888]
 [983 889]
 [983 890]
 [983 891]
 [984 868]
 [984 869]
 [984 870]
 [984 871]
 [984 872]
 [984 873]
 [984 874]
 [984 875]
 [984 876]
 [984 877]
 [984 878]
 [984 879]
 [984 881]
 [984 882]
 [984 883]
 [984 884]
 [984 885]
 [984 886]
 [984 887]
 [984 888]
 [984 889]
 [984 890]
 [984 891]
 [985 868]
 [985 869]
 [985 870]
 [985 871]
 [985 872]
 [985 873]
 [985 874]
 [985 875]
 [985 876]
 [985 877]
 [985 878]
 [985 879]
 [985 880]
 [985 881]
 [985 882]
 [985 883]
 [985 884]
 [985 885]
 [985 886]
 [985 887]
 [985 888]
 [985 889]
 [985 890]
 [986 868]
 [986 869]
 [986 870]
 [986 871]
 [986 872]
 [986 873]
 [986 874]
 [986 875]
 [986 876]
 [986 877]
 [986 878]
 [986 879]
 [986 880]
 [986 881]
 [986 882]
 [986 883]
 [986 884]
 [986 885]
 [986 886]
 [986 887]
 [986 888]
 [986 889]
 [986 890]
 [987 867]
 [987 868]
 [987 869]
 [987 870]
 [987 871]
 [987 872]
 [987 873]
 [987 874]
 [987 875]
 [987 876]
 [987 877]
 [987 878]
 [987 879]
 [987 880]
 [987 881]
 [987 882]
 [987 883]
 [987 884]
 [987 885]
 [987 886]
 [987 887]
 [987 888]
 [987 889]
 [987 890]
 [988 867]
 [988 868]
 [988 869]
 [988 870]
 [988 871]
 [988 872]
 [988 873]
 [988 874]
 [988 875]
 [988 876]
 [988 877]
 [988 878]
 [988 879]
 [988 880]
 [988 881]
 [988 882]
 [988 883]
 [988 884]
 [988 885]
 [988 886]
 [988 887]
 [988 888]
 [988 889]
 [988 890]
 [989 866]
 [989 867]
 [989 868]
 [989 869]
 [989 870]
 [989 871]
 [989 872]
 [989 873]
 [989 874]
 [989 875]
 [989 876]
 [989 877]
 [989 878]
 [989 879]
 [989 880]
 [989 881]
 [989 882]
 [989 883]
 [989 884]
 [989 885]
 [989 886]
 [989 887]
 [989 888]
 [989 889]
 [989 890]
 [990 866]
 [990 867]
 [990 868]
 [990 869]
 [990 870]
 [990 871]
 [990 872]
 [990 873]
 [990 874]
 [990 875]
 [990 876]
 [990 877]
 [990 878]
 [990 879]
 [990 880]
 [990 881]
 [990 882]
 [990 883]
 [990 884]
 [990 885]
 [990 886]
 [990 887]
 [990 888]
 [990 889]
 [991 866]
 [991 867]
 [991 868]
 [991 869]
 [991 871]
 [991 872]
 [991 873]
 [991 874]
 [991 875]
 [991 876]
 [991 877]
 [991 878]
 [991 879]
 [991 880]
 [991 881]
 [991 882]
 [991 883]
 [991 884]
 [991 885]
 [991 886]
 [991 887]
 [991 888]
 [991 889]
 [991 890]
 [992 865]
 [992 866]
 [992 874]
 [992 875]
 [992 876]
 [992 877]
 [992 878]
 [992 879]
 [992 880]
 [992 881]
 [992 882]
 [992 883]
 [992 884]
 [992 885]
 [992 886]
 [992 887]
 [992 888]
 [992 889]
 [993 864]
 [993 865]
 [993 875]
 [993 876]
 [993 877]
 [993 878]
 [993 879]
 [993 880]
 [993 881]
 [993 882]
 [993 883]
 [993 884]
 [993 885]
 [993 886]
 [993 887]
 [993 888]
 [993 889]
 [994 875]
 [994 876]
 [994 877]
 [994 878]
 [994 879]
 [994 880]
 [994 881]
 [994 882]
 [994 883]
 [994 884]
 [994 885]
 [994 886]
 [994 887]
 [994 888]
 [995 875]
 [995 876]
 [995 877]
 [995 878]
 [995 879]
 [995 880]
 [995 881]
 [995 882]
 [995 883]
 [995 884]
 [995 885]
 [995 886]
 [995 887]
 [996 876]
 [996 877]
 [996 878]
 [996 879]
 [996 880]
 [996 881]
 [996 882]
 [996 883]
 [996 884]
 [996 885]
 [996 886]
 [997 877]
 [997 878]
 [997 879]
 [997 880]
 [997 881]
 [997 882]
 [997 883]
 [997 884]
 [997 885]]</t>
  </si>
  <si>
    <t xml:space="preserve">[[972. 880.]
 [972. 881.]
 [972. 882.]
 [972. 883.]
 [972. 884.]
 [973. 880.]
 [973. 881.]
 [973. 882.]
 [973. 883.]
 [973. 884.]
 [974. 879.]
 [974. 880.]
 [974. 881.]
 [974. 882.]
 [974. 883.]
 [974. 884.]
 [975. 879.]
 [975. 880.]
 [975. 881.]
 [975. 882.]
 [975. 883.]
 [975. 884.]
 [975. 885.]
 [976. 878.]
 [976. 879.]
 [976. 880.]
 [976. 881.]
 [976. 882.]
 [976. 883.]
 [976. 884.]
 [976. 885.]
 [976. 886.]
 [976. 887.]
 [977. 878.]
 [977. 879.]
 [977. 880.]
 [977. 881.]
 [977. 882.]
 [977. 883.]
 [977. 884.]
 [977. 885.]
 [977. 886.]
 [977. 887.]
 [977. 888.]
 [978. 877.]
 [978. 878.]
 [978. 879.]
 [978. 880.]
 [978. 881.]
 [978. 882.]
 [978. 883.]
 [978. 884.]
 [978. 885.]
 [978. 886.]
 [978. 887.]
 [978. 888.]
 [979. 877.]
 [979. 878.]
 [979. 879.]
 [979. 880.]
 [979. 881.]
 [979. 882.]
 [979. 883.]
 [979. 884.]
 [979. 885.]
 [979. 886.]
 [979. 887.]
 [979. 888.]
 [979. 889.]
 [980. 869.]
 [980. 870.]
 [980. 876.]
 [980. 877.]
 [980. 878.]
 [980. 879.]
 [980. 880.]
 [980. 881.]
 [980. 882.]
 [980. 883.]
 [980. 884.]
 [980. 885.]
 [980. 886.]
 [980. 887.]
 [980. 888.]
 [980. 889.]
 [981. 869.]
 [981. 870.]
 [981. 871.]
 [981. 872.]
 [981. 873.]
 [981. 874.]
 [981. 875.]
 [981. 877.]
 [981. 878.]
 [981. 879.]
 [981. 880.]
 [981. 881.]
 [981. 882.]
 [981. 883.]
 [981. 884.]
 [981. 885.]
 [981. 886.]
 [981. 887.]
 [981. 888.]
 [981. 889.]
 [981. 890.]
 [982. 869.]
 [982. 870.]
 [982. 871.]
 [982. 872.]
 [982. 873.]
 [982. 874.]
 [982. 875.]
 [982. 876.]
 [982. 877.]
 [982. 878.]
 [982. 879.]
 [982. 880.]
 [982. 881.]
 [982. 882.]
 [982. 883.]
 [982. 884.]
 [982. 885.]
 [982. 886.]
 [982. 887.]
 [982. 888.]
 [982. 889.]
 [982. 890.]
 [982. 891.]
 [983. 869.]
 [983. 870.]
 [983. 871.]
 [983. 872.]
 [983. 873.]
 [983. 874.]
 [983. 875.]
 [983. 876.]
 [983. 877.]
 [983. 878.]
 [983. 880.]
 [983. 881.]
 [983. 882.]
 [983. 883.]
 [983. 884.]
 [983. 885.]
 [983. 886.]
 [983. 887.]
 [983. 888.]
 [983. 889.]
 [983. 890.]
 [983. 891.]
 [984. 868.]
 [984. 869.]
 [984. 870.]
 [984. 871.]
 [984. 872.]
 [984. 873.]
 [984. 874.]
 [984. 875.]
 [984. 876.]
 [984. 877.]
 [984. 878.]
 [984. 879.]
 [984. 881.]
 [984. 882.]
 [984. 883.]
 [984. 884.]
 [984. 885.]
 [984. 886.]
 [984. 887.]
 [984. 888.]
 [984. 889.]
 [984. 890.]
 [984. 891.]
 [985. 868.]
 [985. 869.]
 [985. 870.]
 [985. 871.]
 [985. 872.]
 [985. 873.]
 [985. 874.]
 [985. 875.]
 [985. 876.]
 [985. 877.]
 [985. 878.]
 [985. 879.]
 [985. 880.]
 [985. 881.]
 [985. 882.]
 [985. 883.]
 [985. 884.]
 [985. 885.]
 [985. 886.]
 [985. 887.]
 [985. 888.]
 [985. 889.]
 [985. 890.]
 [986. 868.]
 [986. 869.]
 [986. 870.]
 [986. 871.]
 [986. 872.]
 [986. 873.]
 [986. 874.]
 [986. 875.]
 [986. 876.]
 [986. 877.]
 [986. 878.]
 [986. 879.]
 [986. 880.]
 [986. 881.]
 [986. 882.]
 [986. 883.]
 [986. 884.]
 [986. 885.]
 [986. 886.]
 [986. 887.]
 [986. 888.]
 [986. 889.]
 [986. 890.]
 [987. 867.]
 [987. 868.]
 [987. 869.]
 [987. 870.]
 [987. 871.]
 [987. 872.]
 [987. 873.]
 [987. 874.]
 [987. 875.]
 [987. 876.]
 [987. 877.]
 [987. 878.]
 [987. 879.]
 [987. 880.]
 [987. 881.]
 [987. 882.]
 [987. 883.]
 [987. 884.]
 [987. 885.]
 [987. 886.]
 [987. 887.]
 [987. 888.]
 [987. 889.]
 [987. 890.]
 [988. 867.]
 [988. 868.]
 [988. 869.]
 [988. 870.]
 [988. 871.]
 [988. 872.]
 [988. 873.]
 [988. 874.]
 [988. 875.]
 [988. 876.]
 [988. 877.]
 [988. 878.]
 [988. 879.]
 [988. 880.]
 [988. 881.]
 [988. 882.]
 [988. 883.]
 [988. 884.]
 [988. 885.]
 [988. 886.]
 [988. 887.]
 [988. 888.]
 [988. 889.]
 [988. 890.]
 [989. 866.]
 [989. 867.]
 [989. 868.]
 [989. 869.]
 [989. 870.]
 [989. 871.]
 [989. 872.]
 [989. 873.]
 [989. 874.]
 [989. 875.]
 [989. 876.]
 [989. 877.]
 [989. 878.]
 [989. 879.]
 [989. 880.]
 [989. 881.]
 [989. 882.]
 [989. 883.]
 [989. 884.]
 [989. 885.]
 [989. 886.]
 [989. 887.]
 [989. 888.]
 [989. 889.]
 [989. 890.]
 [990. 866.]
 [990. 867.]
 [990. 868.]
 [990. 869.]
 [990. 870.]
 [990. 871.]
 [990. 872.]
 [990. 873.]
 [990. 874.]
 [990. 875.]
 [990. 876.]
 [990. 877.]
 [990. 878.]
 [990. 879.]
 [990. 880.]
 [990. 881.]
 [990. 882.]
 [990. 883.]
 [990. 884.]
 [990. 885.]
 [990. 886.]
 [990. 887.]
 [990. 888.]
 [990. 889.]
 [991. 866.]
 [991. 867.]
 [991. 868.]
 [991. 869.]
 [991. 871.]
 [991. 872.]
 [991. 873.]
 [991. 874.]
 [991. 875.]
 [991. 876.]
 [991. 877.]
 [991. 878.]
 [991. 879.]
 [991. 880.]
 [991. 881.]
 [991. 882.]
 [991. 883.]
 [991. 884.]
 [991. 885.]
 [991. 886.]
 [991. 887.]
 [991. 888.]
 [991. 889.]
 [991. 890.]
 [992. 865.]
 [992. 866.]
 [992. 874.]
 [992. 875.]
 [992. 876.]
 [992. 877.]
 [992. 878.]
 [992. 879.]
 [992. 880.]
 [992. 881.]
 [992. 882.]
 [992. 883.]
 [992. 884.]
 [992. 885.]
 [992. 886.]
 [992. 887.]
 [992. 888.]
 [992. 889.]
 [993. 864.]
 [993. 865.]
 [993. 875.]
 [993. 876.]
 [993. 877.]
 [993. 878.]
 [993. 879.]
 [993. 880.]
 [993. 881.]
 [993. 882.]
 [993. 883.]
 [993. 884.]
 [993. 885.]
 [993. 886.]
 [993. 887.]
 [993. 888.]
 [993. 889.]
 [994. 875.]
 [994. 876.]
 [994. 877.]
 [994. 878.]
 [994. 879.]
 [994. 880.]
 [994. 881.]
 [994. 882.]
 [994. 883.]
 [994. 884.]
 [994. 885.]
 [994. 886.]
 [994. 887.]
 [994. 888.]
 [995. 875.]
 [995. 876.]
 [995. 877.]
 [995. 878.]
 [995. 879.]
 [995. 880.]
 [995. 881.]
 [995. 882.]
 [995. 883.]
 [995. 884.]
 [995. 885.]
 [995. 886.]
 [995. 887.]
 [996. 876.]
 [996. 877.]
 [996. 878.]
 [996. 879.]
 [996. 880.]
 [996. 881.]
 [996. 882.]
 [996. 883.]
 [996. 884.]
 [996. 885.]
 [996. 886.]
 [997. 877.]
 [997. 878.]
 [997. 879.]
 [997. 880.]
 [997. 881.]
 [997. 882.]
 [997. 883.]
 [997. 884.]
 [997. 885.]]</t>
  </si>
  <si>
    <t xml:space="preserve">[[False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True  True False False False False False
   True  True  True  True  True  True  True  True  True  True  True  True
   True  True False False]
 [False False False False False  True  True  True  True  True  True  True
  False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False  True  True  True  True  True  True  True  True
   True  True  True  True]
 [False False False False  True  True  True  True  True  True  True  True
   True  True  True  True False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False  True  True  True  True  True
   True  True  True  True  True  True  True  True  True  True  True  True
   True  True  True False]
 [False  True  True False False False False False False False  True  True
   True  True  True  True  True  True  True  True  True  True  True  True
   True  True False False]
 [ True  True False False False False False False False False False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False False
  False False False False]]</t>
  </si>
  <si>
    <t xml:space="preserve">[[False False False False False False False False False False False False
  False False False False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True  True  True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 True  True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False False
  False False False False]]</t>
  </si>
  <si>
    <t xml:space="preserve">[[False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True
   True  True False False]
 [False False False False False  True  True False False False False False
   True  True  True  True  True  True  True  True  True  True  True  True
   True  True False False]
 [False False False False False  True  True  True  True  True  True  True
  False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False  True  True  True  True  True
   True  True  True  True  True  True  True  True  True  True  True  True
   True  True  True False]
 [False  True  True False False False False False False False  True  True
   True  True  True  True  True  True  True  True  True  True  True  True
   True  True False False]
 [ True  True False False False False False False False False False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False False
  False  True  True  True  True  True  True  True  True  True False False
  False False False False]]</t>
  </si>
  <si>
    <t xml:space="preserve">[[  0   0   0   0   0   0   0   0   0   0   0   0   0   0   0   0 225 226
  226 229 230   0   0   0   0   0   0   0]
 [  0   0   0   0   0   0   0   0   0   0   0   0   0   0   0   0 218 217
  217 218 219   0   0   0   0   0   0   0]
 [  0   0   0   0   0   0   0   0   0   0   0   0   0   0   0 210 211 211
  213 215 215   0   0   0   0   0   0   0]
 [  0   0   0   0   0   0   0   0   0   0   0   0   0   0   0 207 207 205
  205 207 210 213   0   0   0   0   0   0]
 [  0   0   0   0   0   0   0   0   0   0   0   0   0   0 202 202 202 200
  199 200 204 207 206 204   0   0   0   0]
 [  0   0   0   0   0   0   0   0   0   0   0   0   0   0 197 197 197 195
  195 196 198 203 204 200 205   0   0   0]
 [  0   0   0   0   0   0   0   0   0   0   0   0   0 195 195 193 193 193
  192 190 190 196 200 202 205   0   0   0]
 [  0   0   0   0   0   0   0   0   0   0   0   0   0 193 191 194 193 190
  189 187 185 190 196 201 204 208   0   0]
 [  0   0   0   0   0 186 186   0   0   0   0   0 189 188 187 186 186 185
  185 184 181 184 189 196 199 204   0   0]
 [  0   0   0   0   0 185 185 185 186 187 189 188   0 184 182 183 182 179
  179 181 181 183 186 192 196 198 202   0]
 [  0   0   0   0   0 186 187 187 187 187 188 186 185 185 184 183 184 182
  181 182 183 185 187 190 192 192 196 206]
 [  0   0   0   0   0 186 187 187 187 187 187 186 184 184 183   0 181 179
  179 180 181 184 185 189 193 195 196 203]
 [  0   0   0   0 185 187 187 186 187 187 187 186 184 183 180 180   0 178
  179 178 178 180 180 182 191 197 199 204]
 [  0   0   0   0 185 186 188 188 188 187 186 184 182 181 178 179 179 179
  178 178 177 176 177 179 186 195 200   0]
 [  0   0   0   0 186 187 188 189 189 187 186 184 182 181 179 179 179 179
  178 178 178 177 177 177 183 194 200   0]
 [  0   0   0 186 186 188 190 192 191 187 185 183 181 180 180 179 179 180
  180 180 180 179 176 178 181 191 198   0]
 [  0   0   0 189 188 190 193 196 195 190 185 183 180 179 179 180 180 180
  180 181 181 180 178 177 181 192 199   0]
 [  0   0 192 191 191 192 195 195 195 191 186 183 181 181 180 179 179 180
  182 182 180 178 177 178 185 194 201   0]
 [  0   0 193 194 194 196 198 196 195 190 186 183 181 181 181 178 179 181
  182 182 180 178 179 185 192 200   0   0]
 [  0   0 201 200 199 199   0 200 197 193 190 186 181 180 179 180 181 181
  180 181 182 184 188 193 196 201 205   0]
 [  0 208 209   0   0   0   0   0   0   0 197 192 185 182 179 179 182 183
  182 185 186 189 193 195 195 200   0   0]
 [208 210   0   0   0   0   0   0   0   0   0 197 194 191 187 184 185 186
  187 189 192 193 193 192 199 206   0   0]
 [  0   0   0   0   0   0   0   0   0   0   0 200 198 196 194 191 191 190
  190 192 193 193 193 197 205   0   0   0]
 [  0   0   0   0   0   0   0   0   0   0   0 204 200 196 193 192 192 191
  191 192 192 194 198 206   0   0   0   0]
 [  0   0   0   0   0   0   0   0   0   0   0   0 201 195 193 194 195 194
  195 197 197 200 205   0   0   0   0   0]
 [  0   0   0   0   0   0   0   0   0   0   0   0   0 201 199 199 200 201
  203 204 205 209   0   0   0   0   0   0]]</t>
  </si>
  <si>
    <t xml:space="preserve">(slice(972, 998, None), slice(864, 892, None))</t>
  </si>
  <si>
    <t xml:space="preserve">Compactness 0.48 &lt; 0.60
Solidity 0.79 &lt; 0.85
Eccentricity 0.89 &gt; 0.80
</t>
  </si>
  <si>
    <t xml:space="preserve">[[ 983 1440]
 [ 984 1433]
 [ 984 1437]
 ...
 [1028 1440]
 [1028 1441]
 [1029 1440]]</t>
  </si>
  <si>
    <t xml:space="preserve">[[ 983. 1440.]
 [ 984. 1433.]
 [ 984. 1437.]
 ...
 [1028. 1440.]
 [1028. 1441.]
 [1029. 1440.]]</t>
  </si>
  <si>
    <t xml:space="preserve">(slice(983, 1030, None), slice(1422, 1449, None))</t>
  </si>
  <si>
    <t xml:space="preserve">Compactness 0.14 &lt; 0.60
Solidity 0.74 &lt; 0.85
In collision. Distance: -2.65
</t>
  </si>
  <si>
    <t xml:space="preserve">[[ 973   80]
 [ 974   78]
 [ 974   79]
 ...
 [1002   87]
 [1002   89]
 [1002   90]]</t>
  </si>
  <si>
    <t xml:space="preserve">[[ 973.   80.]
 [ 974.   78.]
 [ 974.   79.]
 ...
 [1002.   87.]
 [1002.   89.]
 [1002.   90.]]</t>
  </si>
  <si>
    <t xml:space="preserve">[[False False False False False False False False False False  True False
  False False False False False False False False False False False False
  False False False False False False False False]
 [False False False False False False False False  True  True  True  True
   True  True  True False False  True False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False  True  True  True
   True False False False False False False False]
 [False False False False  True  True  True  True  True  True  True  True
  False  True  True  True  True  True  True  True False False  True  True
   True  True False False False False False False]
 [False False False  True  True  True  True  True  True  True False  True
   True  True  True  True  True  True  True  True  True  True  True  True
   True  True  True  True  True False False False]
 [False False  True  True  True  True  True  True  True False  True  True
   True  True  True  True  True  True  True  True  True  True  True  True
   True  True  True  True  True  True False False]
 [False False  True  True  True  True  True  True  True  True  True  True
   True  True  True  True  True  True False  True  True  True  True  True
   True  True  True  True  True  True  True False]
 [False  True  True  True  True  True  True  True  True  True  True  True
   True  True  True False False False False False False False  True  True
   True  True False False  True  True  True False]
 [False  True  True  True  True  True  True False  True  True  True  True
   True  True False False False False False False False False False  True
   True  True  True False  True  True  True  True]
 [False  True  True  True  True  True  True False  True  True  True  True
   True  True False False False False False False False False False False
   True  True  True  True  True  True  True False]
 [ True  True  True  True  True  True  True  True  True  True  True  True
   True  True False False False False False False False False False False
  False  True  True  True  True  True  True False]
 [False  True  True  True  True  True  True  True  True  True  True  True
   True False False False False False False False False False False False
  False  True  True  True  True  True  True False]
 [False  True  True  True  True  True  True False  True  True  True  True
   True  True False False False False False False False False False False
  False  True  True  True  True  True False False]
 [ True  True  True  True  True  True  True  True  True  True  True  True
   True False False False False False False False False False False False
  False False  True  True  True  True False False]
 [ True  True  True  True  True  True False  True  True  True  True  True
   True False False False False False False False False False False False
  False  True  True  True  True  True  True False]
 [ True  True  True  True  True  True  True  True  True  True  True  True
   True  True False False False False False False False False False False
  False  True  True False  True  True False False]
 [ True  True  True  True  True  True  True  True  True  True  True  True
   True  True False False False False False False False False False False
  False  True  True False  True  True False False]
 [False  True  True  True  True  True  True  True False  True  True  True
   True  True False False False False False False False False False False
   True  True  True  True  True  True False False]
 [False False  True  True  True  True  True  True  True  True  True  True
   True  True  True False False False False False False False False  True
   True  True False  True  True False False False]
 [False False False  True  True  True  True  True  True False  True  True
   True  True  True  True  True  True False False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False
   True  True  True  True  True  True  True  True  True  True False  True
   True  True  True  True False False False False]
 [False False False False False  True  True  True  True  True  True  True
   True False  True  True  True  True  True  True  True  True  True  True
   True  True  True False False False False False]
 [False False False False False  True  True  True  True  True  True  True
   True  True  True False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False  True  True False False False
  False False False False False False False False]]</t>
  </si>
  <si>
    <t xml:space="preserve">[[False False False False False False False False False  True  True  True
   True  True  True  True False False False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True  True  True  True  True  True
   True  True  True  True  True  True  True  True  True  True  True  True
   True False False False False False False False]
 [False False False False False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False False False False False False False]
 [False False False False False False False False  True  True  True  True
   True  True  True  True  True  True  True  True  True  True  True  True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True  True  True  True  True  True  True  True  True False False False
  False False False False False False False False]]</t>
  </si>
  <si>
    <t xml:space="preserve">[[False False False False False False False False False False  True False
  False False False False False False False False False False False False
  False False False False False False False False]
 [False False False False False False False False  True  True  True  True
   True  True  True False False  True False  True  True  True False False
  False False False False False False False False]
 [False False False False False False False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True  True  True  True  True  True  True
   True  True  True  True  True  True  True  True  True  True  True  True
   True False False False False False False False]
 [False False False False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False False False False False]
 [False False False False False  True  True  True  True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True  True  True  True  True False  True  True False False False
  False False False False False False False False]]</t>
  </si>
  <si>
    <t xml:space="preserve">[[  0   0   0   0   0   0   0   0   0   0 200   0   0   0   0   0   0   0
    0   0   0   0   0   0   0   0   0   0   0   0   0   0]
 [  0   0   0   0   0   0   0   0 198 196 198 196 194 193 193   0   0 193
    0 194 194 195   0   0   0   0   0   0   0   0   0   0]
 [  0   0   0   0   0   0   0 199 197 195 194 191 188 186 186 188 188 188
  188 189 189 190 193   0   0   0   0   0   0   0   0   0]
 [  0   0   0   0   0   0 197 195 192 192 190 186 184 180 179 181 182 183
  182 183 185 187 190 193   0   0   0   0   0   0   0   0]
 [  0   0   0   0   0 196 194 192 189 188 187 185 183 180 178 180 182 182
  182 182   0 186 188 190 194   0   0   0   0   0   0   0]
 [  0   0   0   0 197 192 189 187 186 186 185 183   0 179 180 181 182 182
  183 183   0   0 186 187 191 193   0   0   0   0   0   0]
 [  0   0   0 198 195 189 186 186 186 186   0 182 178 177 179 181 182 183
  184 184 183 182 183 185 188 191 193 193 195   0   0   0]
 [  0   0 198 194 191 187 184 185 186   0 184 183 180 178 178 179 179 183
  183 183 182 180 181 183 186 188 191 192 193 197   0   0]
 [  0   0 196 192 190 187 185 185 186 184 183 181 179 178 178 178 180 182
    0 181 181 180 179 180 182 184 185 187 190 196 200   0]
 [  0 200 195 191 190 188 186 185 184 182 180 178 178 179 178   0   0   0
    0   0   0   0 178 177 179 182   0   0 188 194 197   0]
 [  0 198 194 191 190 188 186   0 183 181 179 177 177 177   0   0   0   0
    0   0   0   0   0 177 179 182 184   0 187 191 195 201]
 [  0 198 194 191 189 187 185   0 183 179 179 178 177 177   0   0   0   0
    0   0   0   0   0   0 181 183 185 185 187 192 196   0]
 [199 197 195 193 188 186 186 183 182 179 178 177 177 177   0   0   0   0
    0   0   0   0   0   0   0 185 185 185 188 193 198   0]
 [  0 196 194 192 187 185 185 183 182 179 177 176 175   0   0   0   0   0
    0   0   0   0   0   0   0 184 183 184 188 193 199   0]
 [  0 196 194 192 189 187 186   0 181 179 176 173 172 174   0   0   0   0
    0   0   0   0   0   0   0 184 183 184 188 193   0   0]
 [198 195 193 193 190 188 186 182 179 178 177 175 175   0   0   0   0   0
    0   0   0   0   0   0   0   0 183 185 188 192   0   0]
 [197 194 192 192 191 189   0 181 178 179 178 177 177   0   0   0   0   0
    0   0   0   0   0   0   0 183 184 186 188 192 199   0]
 [197 193 191 191 191 189 186 182 179 178 179 180 179 178   0   0   0   0
    0   0   0   0   0   0   0 185 185   0 189 194   0   0]
 [198 192 189 190 191 189 187 183 181 182 181 180 179 179   0   0   0   0
    0   0   0   0   0   0   0 186 186   0 191 197   0   0]
 [  0 192 189 191 192 191 189 186   0 184 183 180 179 179   0   0   0   0
    0   0   0   0   0   0 185 185 186 188 193 200   0   0]
 [  0   0 193 193 194 192 189 187 185 185 183 181 179 178 179   0   0   0
    0   0   0   0   0 185 185 184   0 190 197   0   0   0]
 [  0   0   0 198 196 193 190 188 187   0 184 182 178 176 177 177 179 181
    0   0 182 182 183 184 185 184 188 195 203   0   0   0]
 [  0   0   0   0 197 193 190 187 187 188 187 185 181 179 179 180 182 183
  184 184 182 181 181 183 185 188 191 199   0   0   0   0]
 [  0   0   0   0   0 195 192 189 188 189 188   0 185 183 182 182 183 185
  185 185 185 185   0 187 188 190 194 200   0   0   0   0]
 [  0   0   0   0   0 196 194 192 191 190 189 189 187   0 186 184 184 185
  186 187 188 190 190 191 192 194 197   0   0   0   0   0]
 [  0   0   0   0   0 199 198 195 194 192 190 190 189 189 190   0 189 189
  190 192 194 194 195 196 198   0   0   0   0   0   0   0]
 [  0   0   0   0   0   0 199 196 195 194 192 190 189 190 191 191 192 193
  194 195 196 196 197   0   0   0   0   0   0   0   0   0]
 [  0   0   0   0   0   0   0   0   0 198 195 192 190 190 190 191 192 195
  195 196 196 197   0   0   0   0   0   0   0   0   0   0]
 [  0   0   0   0   0   0   0   0   0   0   0 196 193 192 192 193 195 196
  195 194 196 200   0   0   0   0   0   0   0   0   0   0]
 [  0   0   0   0   0   0   0   0   0   0   0   0   0 200 199 199 200 199
    0 202 204   0   0   0   0   0   0   0   0   0   0   0]]</t>
  </si>
  <si>
    <t xml:space="preserve">(slice(973, 1003, None), slice(70, 102, None))</t>
  </si>
  <si>
    <t xml:space="preserve">[[ 993 1635]
 [ 993 1636]
 [ 994 1634]
 [ 994 1635]
 [ 994 1636]
 [ 994 1637]
 [ 995 1635]
 [ 995 1636]]</t>
  </si>
  <si>
    <t xml:space="preserve">[[ 993. 1635.]
 [ 993. 1636.]
 [ 994. 1634.]
 [ 994. 1635.]
 [ 994. 1636.]
 [ 994. 1637.]
 [ 995. 1635.]
 [ 995. 1636.]]</t>
  </si>
  <si>
    <t xml:space="preserve">[[  0 229 229   0]
 [228 227 226 226]
 [  0 228 227   0]]</t>
  </si>
  <si>
    <t xml:space="preserve">(slice(993, 996, None), slice(1634, 1638, None))</t>
  </si>
  <si>
    <t xml:space="preserve">Cell equivalent diameter 9.51 &lt; 12.00
Compactness 0.55 &lt; 0.60
Solidity 0.79 &lt; 0.85
Eccentricity 0.95 &gt; 0.80
In collision. Distance: -7.36
Diameter 9.51 outside [14.54, 32.08], mean=23.31, sigma=3.00, std=2.92
</t>
  </si>
  <si>
    <t xml:space="preserve">[[979 863]
 [979 864]
 [979 865]
 [979 866]
 [979 867]
 [979 868]
 [980 863]
 [980 864]
 [980 865]
 [980 866]
 [980 867]
 [980 868]
 [981 863]
 [981 864]
 [981 865]
 [981 866]
 [981 867]
 [981 868]
 [982 863]
 [982 864]
 [982 865]
 [982 866]
 [982 867]
 [982 868]
 [983 863]
 [983 864]
 [983 865]
 [983 866]
 [983 867]
 [983 868]
 [984 863]
 [984 864]
 [984 865]
 [984 866]
 [984 867]
 [985 863]
 [985 864]
 [985 865]
 [985 866]
 [985 867]
 [986 863]
 [986 864]
 [986 865]
 [986 866]
 [986 867]
 [987 862]
 [987 863]
 [987 864]
 [987 865]
 [987 866]
 [988 863]
 [988 864]
 [988 865]
 [988 866]
 [989 863]
 [989 864]
 [989 865]
 [990 863]
 [990 864]
 [990 865]
 [991 864]
 [991 865]
 [992 863]
 [992 864]
 [993 863]
 [994 863]
 [994 864]
 [995 862]
 [995 863]
 [995 864]
 [996 863]]</t>
  </si>
  <si>
    <t xml:space="preserve">[[979. 863.]
 [979. 864.]
 [979. 865.]
 [979. 866.]
 [979. 867.]
 [979. 868.]
 [980. 863.]
 [980. 864.]
 [980. 865.]
 [980. 866.]
 [980. 867.]
 [980. 868.]
 [981. 863.]
 [981. 864.]
 [981. 865.]
 [981. 866.]
 [981. 867.]
 [981. 868.]
 [982. 863.]
 [982. 864.]
 [982. 865.]
 [982. 866.]
 [982. 867.]
 [982. 868.]
 [983. 863.]
 [983. 864.]
 [983. 865.]
 [983. 866.]
 [983. 867.]
 [983. 868.]
 [984. 863.]
 [984. 864.]
 [984. 865.]
 [984. 866.]
 [984. 867.]
 [985. 863.]
 [985. 864.]
 [985. 865.]
 [985. 866.]
 [985. 867.]
 [986. 863.]
 [986. 864.]
 [986. 865.]
 [986. 866.]
 [986. 867.]
 [987. 862.]
 [987. 863.]
 [987. 864.]
 [987. 865.]
 [987. 866.]
 [988. 863.]
 [988. 864.]
 [988. 865.]
 [988. 866.]
 [989. 863.]
 [989. 864.]
 [989. 865.]
 [990. 863.]
 [990. 864.]
 [990. 865.]
 [991. 864.]
 [991. 865.]
 [992. 863.]
 [992. 864.]
 [993. 863.]
 [994. 863.]
 [994. 864.]
 [995. 862.]
 [995. 863.]
 [995. 864.]
 [996. 863.]]</t>
  </si>
  <si>
    <t xml:space="preserve">[[False  True  True  True  True  True  True]
 [False  True  True  True  True  True  True]
 [False  True  True  True  True  True  True]
 [False  True  True  True  True  True  True]
 [False  True  True  True  True  True  True]
 [False  True  True  True  True  True False]
 [False  True  True  True  True  True False]
 [False  True  True  True  True  True False]
 [ True  True  True  True  True False False]
 [False  True  True  True  True False False]
 [False  True  True  True False False False]
 [False  True  True  True False False False]
 [False False  True  True False False False]
 [False  True  True False False False False]
 [False  True False False False False False]
 [False  True  True False False False False]
 [ True  True  True False False False False]
 [False  True False False False False False]]</t>
  </si>
  <si>
    <t xml:space="preserve">[[False  True  True  True  True  True  True]
 [False  True  True  True  True  True  True]
 [False  True  True  True  True  True  True]
 [False  True  True  True  True  True  True]
 [ True  True  True  True  True  True  True]
 [ True  True  True  True  True  True  True]
 [ True  True  True  True  True  True False]
 [ True  True  True  True  True  True False]
 [ True  True  True  True  True  True False]
 [ True  True  True  True  True False False]
 [ True  True  True  True  True False False]
 [ True  True  True  True  True False False]
 [ True  True  True  True False False False]
 [ True  True  True  True False False False]
 [ True  True  True  True False False False]
 [ True  True  True False False False False]
 [ True  True  True False False False False]
 [False  True False False False False False]]</t>
  </si>
  <si>
    <t xml:space="preserve">[[  0 182 184 185 186 185 184]
 [  0 186 186 184 184 185 185]
 [  0 185 185 184 185 185 185]
 [  0 184 185 185 185 185 185]
 [  0 182 184 184 185 185 185]
 [  0 183 184 183 184 185   0]
 [  0 185 183 182 183 184   0]
 [  0 190 186 182 182 183   0]
 [193 193 191 188 186   0   0]
 [  0 193 193 192 191   0   0]
 [  0 197 194 192   0   0   0]
 [  0 200 196 193   0   0   0]
 [  0   0 202 201   0   0   0]
 [  0 207 207   0   0   0   0]
 [  0 208   0   0   0   0   0]
 [  0 212 210   0   0   0   0]
 [212 210 210   0   0   0   0]
 [  0 210   0   0   0   0   0]]</t>
  </si>
  <si>
    <t xml:space="preserve">(slice(979, 997, None), slice(862, 869, None))</t>
  </si>
  <si>
    <t xml:space="preserve">Cell equivalent diameter 6.96 &lt; 12.00
Eccentricity 0.86 &gt; 0.80
Diameter 6.96 outside [14.54, 32.08], mean=23.31, sigma=3.00, std=2.92
</t>
  </si>
  <si>
    <t xml:space="preserve">[[ 998 1187]
 [ 998 1188]
 [ 999 1186]
 [ 999 1187]
 [ 999 1188]
 [ 999 1189]
 [1000 1185]
 [1000 1186]
 [1000 1187]
 [1000 1188]
 [1000 1189]
 [1001 1184]
 [1001 1185]
 [1001 1186]
 [1001 1187]
 [1001 1188]
 [1001 1189]
 [1002 1183]
 [1002 1184]
 [1002 1185]
 [1002 1186]
 [1002 1187]
 [1002 1188]
 [1003 1182]
 [1003 1183]
 [1003 1184]
 [1003 1186]
 [1003 1187]
 [1004 1182]
 [1004 1183]
 [1004 1184]
 [1004 1185]
 [1004 1186]
 [1004 1187]
 [1005 1183]
 [1005 1184]
 [1005 1185]
 [1005 1186]]</t>
  </si>
  <si>
    <t xml:space="preserve">[[ 998. 1187.]
 [ 998. 1188.]
 [ 999. 1186.]
 [ 999. 1187.]
 [ 999. 1188.]
 [ 999. 1189.]
 [1000. 1185.]
 [1000. 1186.]
 [1000. 1187.]
 [1000. 1188.]
 [1000. 1189.]
 [1001. 1184.]
 [1001. 1185.]
 [1001. 1186.]
 [1001. 1187.]
 [1001. 1188.]
 [1001. 1189.]
 [1002. 1183.]
 [1002. 1184.]
 [1002. 1185.]
 [1002. 1186.]
 [1002. 1187.]
 [1002. 1188.]
 [1003. 1182.]
 [1003. 1183.]
 [1003. 1184.]
 [1003. 1186.]
 [1003. 1187.]
 [1004. 1182.]
 [1004. 1183.]
 [1004. 1184.]
 [1004. 1185.]
 [1004. 1186.]
 [1004. 1187.]
 [1005. 1183.]
 [1005. 1184.]
 [1005. 1185.]
 [1005. 1186.]]</t>
  </si>
  <si>
    <t xml:space="preserve">[[False False False False False  True  True False]
 [False False False False  True  True  True  True]
 [False False False  True  True  True  True  True]
 [False False  True  True  True  True  True  True]
 [False  True  True  True  True  True  True False]
 [ True  True  True False  True  True False False]
 [ True  True  True  True  True  True False False]
 [False  True  True  True  True False False False]]</t>
  </si>
  <si>
    <t xml:space="preserve">[[False False False False False  True  True False]
 [False False False False  True  True  True  True]
 [False False False  True  True  True  True  True]
 [False False  True  True  True  True  True  True]
 [False  True  True  True  True  True  True False]
 [ True  True  True  True  True  True  True False]
 [ True  True  True  True  True  True False False]
 [False  True  True  True  True False False False]]</t>
  </si>
  <si>
    <t xml:space="preserve">[[False False False False False  True  True False]
 [False False False False  True  True  True  True]
 [False False False  True  True  True  True  True]
 [False False  True  True  True  True  True  True]
 [False  True  True  True  True  True  True False]
 [ True  True  True  True  True  True False False]
 [ True  True  True  True  True  True False False]
 [False  True  True  True  True False False False]]</t>
  </si>
  <si>
    <t xml:space="preserve">[[  0   0   0   0   0 228 226   0]
 [  0   0   0   0 228 223 220 224]
 [  0   0   0 227 224 221 220 225]
 [  0   0 228 224 220 220 223 229]
 [  0 226 222 218 219 222 226   0]
 [228 224 220   0 222 227   0   0]
 [228 226 222 220 224 229   0   0]
 [  0 228 226 225 226   0   0   0]]</t>
  </si>
  <si>
    <t xml:space="preserve">(slice(998, 1006, None), slice(1182, 1190, None))</t>
  </si>
  <si>
    <t xml:space="preserve">[[1010 1066]
 [1011 1065]
 [1011 1066]
 [1011 1067]
 [1012 1064]
 [1012 1065]
 [1012 1066]
 [1012 1067]
 [1012 1068]
 [1013 1065]
 [1013 1066]
 [1013 1067]
 [1013 1068]
 [1014 1066]
 [1014 1067]]</t>
  </si>
  <si>
    <t xml:space="preserve">[[1010. 1066.]
 [1011. 1065.]
 [1011. 1066.]
 [1011. 1067.]
 [1012. 1064.]
 [1012. 1065.]
 [1012. 1066.]
 [1012. 1067.]
 [1012. 1068.]
 [1013. 1065.]
 [1013. 1066.]
 [1013. 1067.]
 [1013. 1068.]
 [1014. 1066.]
 [1014. 1067.]]</t>
  </si>
  <si>
    <t xml:space="preserve">[[  0   0 228   0   0]
 [  0 227 226 230   0]
 [230 226 225 229 232]
 [  0 227 224 227 230]
 [  0   0 228 229   0]]</t>
  </si>
  <si>
    <t xml:space="preserve">(slice(1010, 1015, None), slice(1064, 1069, None))</t>
  </si>
  <si>
    <t xml:space="preserve">[[1016  960]
 [1017  959]
 [1017  960]
 [1017  961]
 [1018  960]]</t>
  </si>
  <si>
    <t xml:space="preserve">[[1016.  960.]
 [1017.  959.]
 [1017.  960.]
 [1017.  961.]
 [1018.  960.]]</t>
  </si>
  <si>
    <t xml:space="preserve">[[  0 213   0]
 [215 214 213]
 [  0 214   0]]</t>
  </si>
  <si>
    <t xml:space="preserve">(slice(1016, 1019, None), slice(959, 962, None))</t>
  </si>
  <si>
    <t xml:space="preserve">Compactness 0.27 &lt; 0.60
Solidity 0.65 &lt; 0.85
Eccentricity 0.90 &gt; 0.80
Diameter 13.54 outside [14.54, 32.08], mean=23.31, sigma=3.00, std=2.92
</t>
  </si>
  <si>
    <t xml:space="preserve">[[1002 1015]
 [1002 1017]
 [1003 1013]
 [1003 1014]
 [1003 1015]
 [1003 1016]
 [1003 1017]
 [1003 1018]
 [1004 1012]
 [1004 1013]
 [1004 1014]
 [1004 1015]
 [1004 1016]
 [1004 1017]
 [1004 1018]
 [1004 1019]
 [1005 1012]
 [1005 1013]
 [1005 1014]
 [1005 1015]
 [1005 1016]
 [1005 1017]
 [1005 1018]
 [1005 1019]
 [1006 1011]
 [1006 1012]
 [1006 1013]
 [1006 1014]
 [1006 1015]
 [1006 1016]
 [1006 1017]
 [1006 1018]
 [1007 1011]
 [1007 1012]
 [1007 1013]
 [1007 1014]
 [1007 1015]
 [1007 1016]
 [1007 1017]
 [1007 1018]
 [1007 1019]
 [1008 1010]
 [1008 1011]
 [1008 1012]
 [1008 1013]
 [1008 1014]
 [1008 1016]
 [1008 1017]
 [1008 1018]
 [1008 1019]
 [1009 1011]
 [1009 1012]
 [1009 1013]
 [1009 1014]
 [1009 1016]
 [1009 1017]
 [1009 1018]
 [1009 1019]
 [1010 1011]
 [1010 1012]
 [1010 1013]
 [1010 1014]
 [1010 1015]
 [1010 1016]
 [1010 1017]
 [1010 1018]
 [1010 1019]
 [1010 1020]
 [1011 1012]
 [1011 1013]
 [1011 1014]
 [1011 1015]
 [1011 1016]
 [1011 1017]
 [1011 1018]
 [1011 1020]
 [1011 1021]
 [1011 1022]
 [1011 1023]
 [1011 1026]
 [1012 1012]
 [1012 1013]
 [1012 1014]
 [1012 1015]
 [1012 1016]
 [1012 1017]
 [1012 1018]
 [1012 1019]
 [1012 1020]
 [1012 1021]
 [1012 1022]
 [1012 1023]
 [1012 1024]
 [1012 1025]
 [1012 1026]
 [1012 1027]
 [1013 1012]
 [1013 1013]
 [1013 1014]
 [1013 1015]
 [1013 1016]
 [1013 1018]
 [1013 1019]
 [1013 1020]
 [1013 1021]
 [1013 1023]
 [1013 1024]
 [1013 1025]
 [1013 1026]
 [1014 1013]
 [1014 1021]
 [1014 1022]
 [1014 1023]
 [1014 1025]
 [1014 1026]
 [1015 1022]
 [1015 1023]
 [1015 1024]
 [1015 1025]
 [1015 1026]
 [1016 1022]
 [1016 1023]
 [1016 1024]
 [1016 1025]
 [1017 1022]
 [1017 1023]
 [1017 1024]
 [1017 1025]
 [1018 1023]
 [1018 1024]
 [1018 1025]
 [1018 1026]
 [1019 1022]
 [1019 1023]
 [1019 1025]
 [1019 1026]
 [1020 1022]
 [1020 1023]
 [1020 1025]
 [1020 1026]
 [1021 1023]
 [1021 1024]
 [1021 1025]
 [1022 1024]]</t>
  </si>
  <si>
    <t xml:space="preserve">[[1002. 1015.]
 [1002. 1017.]
 [1003. 1013.]
 [1003. 1014.]
 [1003. 1015.]
 [1003. 1016.]
 [1003. 1017.]
 [1003. 1018.]
 [1004. 1012.]
 [1004. 1013.]
 [1004. 1014.]
 [1004. 1015.]
 [1004. 1016.]
 [1004. 1017.]
 [1004. 1018.]
 [1004. 1019.]
 [1005. 1012.]
 [1005. 1013.]
 [1005. 1014.]
 [1005. 1015.]
 [1005. 1016.]
 [1005. 1017.]
 [1005. 1018.]
 [1005. 1019.]
 [1006. 1011.]
 [1006. 1012.]
 [1006. 1013.]
 [1006. 1014.]
 [1006. 1015.]
 [1006. 1016.]
 [1006. 1017.]
 [1006. 1018.]
 [1007. 1011.]
 [1007. 1012.]
 [1007. 1013.]
 [1007. 1014.]
 [1007. 1015.]
 [1007. 1016.]
 [1007. 1017.]
 [1007. 1018.]
 [1007. 1019.]
 [1008. 1010.]
 [1008. 1011.]
 [1008. 1012.]
 [1008. 1013.]
 [1008. 1014.]
 [1008. 1016.]
 [1008. 1017.]
 [1008. 1018.]
 [1008. 1019.]
 [1009. 1011.]
 [1009. 1012.]
 [1009. 1013.]
 [1009. 1014.]
 [1009. 1016.]
 [1009. 1017.]
 [1009. 1018.]
 [1009. 1019.]
 [1010. 1011.]
 [1010. 1012.]
 [1010. 1013.]
 [1010. 1014.]
 [1010. 1015.]
 [1010. 1016.]
 [1010. 1017.]
 [1010. 1018.]
 [1010. 1019.]
 [1010. 1020.]
 [1011. 1012.]
 [1011. 1013.]
 [1011. 1014.]
 [1011. 1015.]
 [1011. 1016.]
 [1011. 1017.]
 [1011. 1018.]
 [1011. 1020.]
 [1011. 1021.]
 [1011. 1022.]
 [1011. 1023.]
 [1011. 1026.]
 [1012. 1012.]
 [1012. 1013.]
 [1012. 1014.]
 [1012. 1015.]
 [1012. 1016.]
 [1012. 1017.]
 [1012. 1018.]
 [1012. 1019.]
 [1012. 1020.]
 [1012. 1021.]
 [1012. 1022.]
 [1012. 1023.]
 [1012. 1024.]
 [1012. 1025.]
 [1012. 1026.]
 [1012. 1027.]
 [1013. 1012.]
 [1013. 1013.]
 [1013. 1014.]
 [1013. 1015.]
 [1013. 1016.]
 [1013. 1018.]
 [1013. 1019.]
 [1013. 1020.]
 [1013. 1021.]
 [1013. 1023.]
 [1013. 1024.]
 [1013. 1025.]
 [1013. 1026.]
 [1014. 1013.]
 [1014. 1021.]
 [1014. 1022.]
 [1014. 1023.]
 [1014. 1025.]
 [1014. 1026.]
 [1015. 1022.]
 [1015. 1023.]
 [1015. 1024.]
 [1015. 1025.]
 [1015. 1026.]
 [1016. 1022.]
 [1016. 1023.]
 [1016. 1024.]
 [1016. 1025.]
 [1017. 1022.]
 [1017. 1023.]
 [1017. 1024.]
 [1017. 1025.]
 [1018. 1023.]
 [1018. 1024.]
 [1018. 1025.]
 [1018. 1026.]
 [1019. 1022.]
 [1019. 1023.]
 [1019. 1025.]
 [1019. 1026.]
 [1020. 1022.]
 [1020. 1023.]
 [1020. 1025.]
 [1020. 1026.]
 [1021. 1023.]
 [1021. 1024.]
 [1021. 1025.]
 [1022. 1024.]]</t>
  </si>
  <si>
    <t xml:space="preserve">[[False False False False False  True False  True False False False False
  False False False False False False]
 [False False False  True  True  True  True  True  True False False False
  False False False False False False]
 [False False  True  True  True  True  True  True  True  True False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True  True  True False False
  False False False False False False]
 [ True  True  True  True  True False  True  True  True  True False False
  False False False False False False]
 [False  True  True  True  True False  True  True  True  True False False
  False False False False False False]
 [False  True  True  True  True  True  True  True  True  True  True False
  False False False False False False]
 [False False  True  True  True  True  True  True  True False  True  True
   True  True False False  True False]
 [False False  True  True  True  True  True  True  True  True  True  True
   True  True  True  True  True  True]
 [False False  True  True  True  True  True False  True  True  True  True
  False  True  True  True  True False]
 [False False False  True False False False False False False False  True
   True  True False  True  True False]
 [False False False False False False False False False False False False
   True  True  True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True  True False  True  True False]
 [False False False False False False False False False False False False
   True  True False  True  True False]
 [False False False False False False False False False False False False
  False  True  True  True False False]
 [False False False False False False False False False False False False
  False False  True False False False]]</t>
  </si>
  <si>
    <t xml:space="preserve">[[False False False False  True  True  True  True False False False False
  False False False False False False]
 [False False False  True  True  True  True  True  True False False False
  False False False False False False]
 [False False  True  True  True  True  True  True  True  True False False
  False False False False False False]
 [False  True  True  True  True  True  True  True  True  True  True False
  False False False False False False]
 [False  True  True  True  True  True  True  True  True  True  True  True
  False False False False False False]
 [ True  True  True  True  True  True  True  True  True  True  True  True
   True False False False False False]
 [ True  True  True  True  True  True  True  True  True  True  True  True
   True  True False False False False]
 [ True  True  True  True  True  True  True  True  True  True  True  True
   True  True  True False False False]
 [False  True  True  True  True  True  True  True  True  True  True  True
   True  True  True  True False False]
 [False  True  True  True  True  True  True  True  True  True  True  True
   True  True  True  True  True False]
 [False False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False  True  True  True  True  True  True  True  True
   True  True  True  True  True  True]
 [False False False False False False  True  True  True  True  True  True
   True  True  True  True  True  True]
 [False False False False False False False  True  True  True  True  True
   True  True  True  True  True False]
 [False False False False False False False False  True  True  True  True
   True  True  True  True  True False]
 [False False False False False False False False False False  True  True
   True  True  True  True  True False]
 [False False False False False False False False False False False  True
   True  True  True  True  True False]
 [False False False False False False False False False False False False
   True  True  True  True False False]
 [False False False False False False False False False False False False
  False False  True False False False]]</t>
  </si>
  <si>
    <t xml:space="preserve">[[False False False False False  True False  True False False False False
  False False False False False False]
 [False False False  True  True  True  True  True  True False False False
  False False False False False False]
 [False False  True  True  True  True  True  True  True  True False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True  True  True False False
  False False False False False False]
 [ True  True  True  True  True  True  True  True  True  True False False
  False False False False False False]
 [False  True  True  True  True  True  True  True  True  True False False
  False False False False False False]
 [False  True  True  True  True  True  True  True  True  True  True False
  False False False False False False]
 [False False  True  True  True  True  True  True  True  True  True  True
   True  True False False  True False]
 [False False  True  True  True  True  True  True  True  True  True  True
   True  True  True  True  True  True]
 [False False  True  True  True  True  True False  True  True  True  True
   True  True  True  True  True False]
 [False False False  True False False False False False False False  True
   True  True  True  True  True False]
 [False False False False False False False False False False False False
   True  True  True  True  True False]
 [False False False False False False False False False False False False
   True  True  True  True False False]
 [False False False False False False False False False False False False
   True  True  True  True False False]
 [False False False False False False False False False False False False
  False  True  True  True  True False]
 [False False False False False False False False False False False False
   True  True  True  True  True False]
 [False False False False False False False False False False False False
   True  True  True  True  True False]
 [False False False False False False False False False False False False
  False  True  True  True False False]
 [False False False False False False False False False False False False
  False False  True False False False]]</t>
  </si>
  <si>
    <t xml:space="preserve">[[  0   0   0   0   0 193   0 196   0   0   0   0   0   0   0   0   0   0]
 [  0   0   0 188 188 190 192 193 197   0   0   0   0   0   0   0   0   0]
 [  0   0 188 186 186 185 188 189 193 201   0   0   0   0   0   0   0   0]
 [  0   0 186 185 184 185 187 187 191 199   0   0   0   0   0   0   0   0]
 [  0 185 185 184 182 183 186 186 192   0   0   0   0   0   0   0   0   0]
 [  0 185 184 184 183 184 186 189 195 201   0   0   0   0   0   0   0   0]
 [187 185 185 185 186   0 189 192 196 201   0   0   0   0   0   0   0   0]
 [  0 187 186 186 187   0 191 193 196 200   0   0   0   0   0   0   0   0]
 [  0 189 188 188 189 192 194 194 195 200 205   0   0   0   0   0   0   0]
 [  0   0 190 189 191 194 194 193 194   0 205 207 210 214   0   0 216   0]
 [  0   0 191 191 192 193 196 196 197 201 204 206 209 212 215 217 216 217]
 [  0   0 192 192 193 196 199   0 201 205 207 206   0 211 214 217 218   0]
 [  0   0   0 193   0   0   0   0   0   0   0 209 208 211   0 217 219   0]
 [  0   0   0   0   0   0   0   0   0   0   0   0 210 212 214 217 219   0]
 [  0   0   0   0   0   0   0   0   0   0   0   0 213 211 215 217   0   0]
 [  0   0   0   0   0   0   0   0   0   0   0   0 213 211 213 216   0   0]
 [  0   0   0   0   0   0   0   0   0   0   0   0   0 210 211 215 218   0]
 [  0   0   0   0   0   0   0   0   0   0   0   0 210 210   0 213 217   0]
 [  0   0   0   0   0   0   0   0   0   0   0   0 212 212   0 213 217   0]
 [  0   0   0   0   0   0   0   0   0   0   0   0   0 214 214 217   0   0]
 [  0   0   0   0   0   0   0   0   0   0   0   0   0   0 216   0   0   0]]</t>
  </si>
  <si>
    <t xml:space="preserve">(slice(1002, 1023, None), slice(1010, 1028, None))</t>
  </si>
  <si>
    <t xml:space="preserve">Compactness 0.38 &lt; 0.60
Solidity 0.73 &lt; 0.85
Eccentricity 0.93 &gt; 0.80
Diameter 34.74 outside [14.54, 32.08], mean=23.31, sigma=3.00, std=2.92
</t>
  </si>
  <si>
    <t xml:space="preserve">[[ 992 1580]
 [ 992 1581]
 [ 992 1582]
 ...
 [1047 1574]
 [1047 1575]
 [1047 1576]]</t>
  </si>
  <si>
    <t xml:space="preserve">[[ 992. 1580.]
 [ 992. 1581.]
 [ 992. 1582.]
 ...
 [1047. 1574.]
 [1047. 1575.]
 [1047. 1576.]]</t>
  </si>
  <si>
    <t xml:space="preserve">(slice(992, 1048, None), slice(1561, 1593, None))</t>
  </si>
  <si>
    <t xml:space="preserve">Compactness 0.53 &lt; 0.60
Solidity 0.84 &lt; 0.85
Eccentricity 0.90 &gt; 0.80
Diameter 32.29 outside [14.54, 32.08], mean=23.31, sigma=3.00, std=2.92
</t>
  </si>
  <si>
    <t xml:space="preserve">[[ 988 1404]
 [ 988 1405]
 [ 989 1403]
 ...
 [1035 1405]
 [1035 1406]
 [1035 1407]]</t>
  </si>
  <si>
    <t xml:space="preserve">[[ 988. 1404.]
 [ 988. 1405.]
 [ 989. 1403.]
 ...
 [1035. 1405.]
 [1035. 1406.]
 [1035. 1407.]]</t>
  </si>
  <si>
    <t xml:space="preserve">(slice(988, 1036, None), slice(1390, 1416, None))</t>
  </si>
  <si>
    <t xml:space="preserve">Cell equivalent diameter 5.53 &lt; 12.00
Eccentricity 0.83 &gt; 0.80
Diameter 5.53 outside [14.54, 32.08], mean=23.31, sigma=3.00, std=2.92
</t>
  </si>
  <si>
    <t xml:space="preserve">[[1024  658]
 [1024  659]
 [1024  660]
 [1025  657]
 [1025  658]
 [1025  659]
 [1025  660]
 [1025  661]
 [1025  662]
 [1026  657]
 [1026  658]
 [1026  659]
 [1026  660]
 [1026  661]
 [1026  662]
 [1026  663]
 [1027  658]
 [1027  659]
 [1027  660]
 [1027  661]
 [1027  662]
 [1027  663]
 [1028  661]
 [1028  662]]</t>
  </si>
  <si>
    <t xml:space="preserve">[[1024.  658.]
 [1024.  659.]
 [1024.  660.]
 [1025.  657.]
 [1025.  658.]
 [1025.  659.]
 [1025.  660.]
 [1025.  661.]
 [1025.  662.]
 [1026.  657.]
 [1026.  658.]
 [1026.  659.]
 [1026.  660.]
 [1026.  661.]
 [1026.  662.]
 [1026.  663.]
 [1027.  658.]
 [1027.  659.]
 [1027.  660.]
 [1027.  661.]
 [1027.  662.]
 [1027.  663.]
 [1028.  661.]
 [1028.  662.]]</t>
  </si>
  <si>
    <t xml:space="preserve">[[False  True  True  True False False False]
 [ True  True  True  True  True  True False]
 [ True  True  True  True  True  True  True]
 [False  True  True  True  True  True  True]
 [False False False False  True  True False]]</t>
  </si>
  <si>
    <t xml:space="preserve">[[False  True  True  True  True False False]
 [ True  True  True  True  True  True False]
 [ True  True  True  True  True  True  True]
 [False  True  True  True  True  True  True]
 [False False False  True  True  True False]]</t>
  </si>
  <si>
    <t xml:space="preserve">[[  0 222 222 223   0   0   0]
 [222 218 217 217 219 223   0]
 [223 219 217 216 216 217 223]
 [  0 225 223 221 219 219 223]
 [  0   0   0   0 225 225   0]]</t>
  </si>
  <si>
    <t xml:space="preserve">(slice(1024, 1029, None), slice(657, 664, None))</t>
  </si>
  <si>
    <t xml:space="preserve">[[1028 1016]
 [1029 1015]
 [1029 1016]
 [1029 1017]
 [1030 1015]
 [1030 1016]
 [1030 1017]
 [1031 1016]]</t>
  </si>
  <si>
    <t xml:space="preserve">[[1028. 1016.]
 [1029. 1015.]
 [1029. 1016.]
 [1029. 1017.]
 [1030. 1015.]
 [1030. 1016.]
 [1030. 1017.]
 [1031. 1016.]]</t>
  </si>
  <si>
    <t xml:space="preserve">[[  0 212   0]
 [211 212 213]
 [212 212 213]
 [  0 215   0]]</t>
  </si>
  <si>
    <t xml:space="preserve">(slice(1028, 1032, None), slice(1015, 1018, None))</t>
  </si>
  <si>
    <t xml:space="preserve">Compactness 0.45 &lt; 0.60
Solidity 0.83 &lt; 0.85
Eccentricity 0.90 &gt; 0.80
</t>
  </si>
  <si>
    <t xml:space="preserve">[[1020 1134]
 [1021 1131]
 [1021 1132]
 ...
 [1050 1112]
 [1051 1109]
 [1051 1110]]</t>
  </si>
  <si>
    <t xml:space="preserve">[[1020. 1134.]
 [1021. 1131.]
 [1021. 1132.]
 ...
 [1050. 1112.]
 [1051. 1109.]
 [1051. 1110.]]</t>
  </si>
  <si>
    <t xml:space="preserve">(slice(1020, 1052, None), slice(1099, 1141, None))</t>
  </si>
  <si>
    <t xml:space="preserve">Cell equivalent diameter 5.97 &lt; 12.00
Compactness 0.57 &lt; 0.60
Solidity 0.76 &lt; 0.85
Eccentricity 0.92 &gt; 0.80
Diameter 5.97 outside [14.54, 32.08], mean=23.31, sigma=3.00, std=2.92
</t>
  </si>
  <si>
    <t xml:space="preserve">[[1033 1013]
 [1034 1010]
 [1034 1011]
 [1034 1012]
 [1034 1013]
 [1034 1014]
 [1035 1006]
 [1035 1007]
 [1035 1008]
 [1035 1009]
 [1035 1010]
 [1035 1013]
 [1036 1005]
 [1036 1006]
 [1036 1007]
 [1036 1008]
 [1036 1009]
 [1036 1010]
 [1036 1011]
 [1036 1012]
 [1036 1013]
 [1037 1006]
 [1037 1007]
 [1037 1008]
 [1037 1009]
 [1037 1010]
 [1037 1012]
 [1038 1007]]</t>
  </si>
  <si>
    <t xml:space="preserve">[[1033. 1013.]
 [1034. 1010.]
 [1034. 1011.]
 [1034. 1012.]
 [1034. 1013.]
 [1034. 1014.]
 [1035. 1006.]
 [1035. 1007.]
 [1035. 1008.]
 [1035. 1009.]
 [1035. 1010.]
 [1035. 1013.]
 [1036. 1005.]
 [1036. 1006.]
 [1036. 1007.]
 [1036. 1008.]
 [1036. 1009.]
 [1036. 1010.]
 [1036. 1011.]
 [1036. 1012.]
 [1036. 1013.]
 [1037. 1006.]
 [1037. 1007.]
 [1037. 1008.]
 [1037. 1009.]
 [1037. 1010.]
 [1037. 1012.]
 [1038. 1007.]]</t>
  </si>
  <si>
    <t xml:space="preserve">[[False False False False False False False False  True False]
 [False False False False False  True  True  True  True  True]
 [False  True  True  True  True  True False False  True False]
 [ True  True  True  True  True  True  True  True  True False]
 [False  True  True  True  True  True False  True False False]
 [False False  True False False False False False False False]]</t>
  </si>
  <si>
    <t xml:space="preserve">[[False False False False False False False  True  True False]
 [False False False  True  True  True  True  True  True  True]
 [False  True  True  True  True  True  True  True  True  True]
 [ True  True  True  True  True  True  True  True  True False]
 [False  True  True  True  True  True  True  True False False]
 [False False  True  True  True False False False False False]]</t>
  </si>
  <si>
    <t xml:space="preserve">[[False False False False False False False False  True False]
 [False False False False False  True  True  True  True  True]
 [False  True  True  True  True  True  True  True  True False]
 [ True  True  True  True  True  True  True  True  True False]
 [False  True  True  True  True  True False  True False False]
 [False False  True False False False False False False False]]</t>
  </si>
  <si>
    <t xml:space="preserve">[[  0   0   0   0   0   0   0   0 213   0]
 [  0   0   0   0   0 212 212 212 214 216]
 [  0 207 210 212 212 212   0   0 214   0]
 [210 208 210 212 213 212 213 213 216   0]
 [  0 209 212 214 214 214   0 218   0   0]
 [  0   0 216   0   0   0   0   0   0   0]]</t>
  </si>
  <si>
    <t xml:space="preserve">(slice(1033, 1039, None), slice(1005, 1015, None))</t>
  </si>
  <si>
    <t xml:space="preserve">Compactness 0.34 &lt; 0.60
Solidity 0.78 &lt; 0.85
Eccentricity 0.93 &gt; 0.80
</t>
  </si>
  <si>
    <t xml:space="preserve">[[1020 1054]
 [1020 1055]
 [1020 1056]
 ...
 [1067 1039]
 [1067 1040]
 [1068 1037]]</t>
  </si>
  <si>
    <t xml:space="preserve">[[1020. 1054.]
 [1020. 1055.]
 [1020. 1056.]
 ...
 [1067. 1039.]
 [1067. 1040.]
 [1068. 1037.]]</t>
  </si>
  <si>
    <t xml:space="preserve">[[  0   0   0 ...   0   0   0]
 [  0   0   0 ...   0   0   0]
 [  0   0   0 ... 209   0   0]
 ...
 [  0   0   0 ...   0   0   0]
 [  0   0   0 ...   0   0   0]
 [  0   0   0 ...   0   0   0]]</t>
  </si>
  <si>
    <t xml:space="preserve">(slice(1020, 1069, None), slice(1027, 1061, None))</t>
  </si>
  <si>
    <t xml:space="preserve">Compactness 0.37 &lt; 0.60
Solidity 0.74 &lt; 0.85
Eccentricity 0.93 &gt; 0.80
Diameter 34.30 outside [14.54, 32.08], mean=23.31, sigma=3.00, std=2.92
</t>
  </si>
  <si>
    <t xml:space="preserve">[[1031 1527]
 [1031 1529]
 [1031 1530]
 ...
 [1061 1506]
 [1061 1507]
 [1062 1505]]</t>
  </si>
  <si>
    <t xml:space="preserve">[[1031. 1527.]
 [1031. 1529.]
 [1031. 1530.]
 ...
 [1061. 1506.]
 [1061. 1507.]
 [1062. 1505.]]</t>
  </si>
  <si>
    <t xml:space="preserve">(slice(1031, 1063, None), slice(1490, 1545, None))</t>
  </si>
  <si>
    <t xml:space="preserve">[[1058 1461]
 [1059 1460]
 [1059 1461]
 [1059 1462]
 [1060 1461]]</t>
  </si>
  <si>
    <t xml:space="preserve">[[1058. 1461.]
 [1059. 1460.]
 [1059. 1461.]
 [1059. 1462.]
 [1060. 1461.]]</t>
  </si>
  <si>
    <t xml:space="preserve">[[  0 232   0]
 [234 232 232]
 [  0 234   0]]</t>
  </si>
  <si>
    <t xml:space="preserve">(slice(1058, 1061, None), slice(1460, 1463, None))</t>
  </si>
  <si>
    <t xml:space="preserve">[[1059 1374]
 [1059 1375]
 [1060 1373]
 [1060 1374]
 [1060 1375]
 [1060 1376]
 [1061 1373]
 [1061 1374]
 [1061 1375]
 [1061 1376]
 [1062 1374]
 [1062 1375]]</t>
  </si>
  <si>
    <t xml:space="preserve">[[1059. 1374.]
 [1059. 1375.]
 [1060. 1373.]
 [1060. 1374.]
 [1060. 1375.]
 [1060. 1376.]
 [1061. 1373.]
 [1061. 1374.]
 [1061. 1375.]
 [1061. 1376.]
 [1062. 1374.]
 [1062. 1375.]]</t>
  </si>
  <si>
    <t xml:space="preserve">[[  0 225 222   0]
 [229 221 219 222]
 [221 218 221 223]
 [  0 219 223   0]]</t>
  </si>
  <si>
    <t xml:space="preserve">(slice(1059, 1063, None), slice(1373, 1377, None))</t>
  </si>
  <si>
    <t xml:space="preserve">[[1059 1380]
 [1060 1379]
 [1060 1380]
 [1060 1381]
 [1061 1380]]</t>
  </si>
  <si>
    <t xml:space="preserve">[[1059. 1380.]
 [1060. 1379.]
 [1060. 1380.]
 [1060. 1381.]
 [1061. 1380.]]</t>
  </si>
  <si>
    <t xml:space="preserve">[[  0 223   0]
 [220 220 220]
 [  0 218   0]]</t>
  </si>
  <si>
    <t xml:space="preserve">(slice(1059, 1062, None), slice(1379, 1382, None))</t>
  </si>
  <si>
    <t xml:space="preserve">[[1060 1387]
 [1061 1386]
 [1061 1387]
 [1061 1388]
 [1062 1387]]</t>
  </si>
  <si>
    <t xml:space="preserve">[[1060. 1387.]
 [1061. 1386.]
 [1061. 1387.]
 [1061. 1388.]
 [1062. 1387.]]</t>
  </si>
  <si>
    <t xml:space="preserve">[[  0 221   0]
 [219 219 219]
 [  0 218   0]]</t>
  </si>
  <si>
    <t xml:space="preserve">(slice(1060, 1063, None), slice(1386, 1389, None))</t>
  </si>
  <si>
    <t xml:space="preserve">[[1062 1385]
 [1062 1386]
 [1063 1386]]</t>
  </si>
  <si>
    <t xml:space="preserve">[[1062. 1385.]
 [1062. 1386.]
 [1063. 1386.]]</t>
  </si>
  <si>
    <t xml:space="preserve">[[216 216]
 [  0 214]]</t>
  </si>
  <si>
    <t xml:space="preserve">(slice(1062, 1064, None), slice(1385, 1387, None))</t>
  </si>
  <si>
    <t xml:space="preserve">[[1062 1388]
 [1062 1389]
 [1063 1388]]</t>
  </si>
  <si>
    <t xml:space="preserve">[[1062. 1388.]
 [1062. 1389.]
 [1063. 1388.]]</t>
  </si>
  <si>
    <t xml:space="preserve">[[219 221]
 [218   0]]</t>
  </si>
  <si>
    <t xml:space="preserve">(slice(1062, 1064, None), slice(1388, 1390, None))</t>
  </si>
  <si>
    <t xml:space="preserve">[[1065 1325]
 [1066 1324]
 [1066 1325]
 [1066 1326]
 [1067 1325]]</t>
  </si>
  <si>
    <t xml:space="preserve">[[1065. 1325.]
 [1066. 1324.]
 [1066. 1325.]
 [1066. 1326.]
 [1067. 1325.]]</t>
  </si>
  <si>
    <t xml:space="preserve">[[  0 231   0]
 [230 229 230]
 [  0 232   0]]</t>
  </si>
  <si>
    <t xml:space="preserve">(slice(1065, 1068, None), slice(1324, 1327, None))</t>
  </si>
  <si>
    <t xml:space="preserve">Cell equivalent diameter 2.76 &lt; 12.00
Eccentricity 0.97 &gt; 0.80
Diameter 2.76 outside [14.54, 32.08], mean=23.31, sigma=3.00, std=2.92
</t>
  </si>
  <si>
    <t xml:space="preserve">[[1083 1618]
 [1083 1619]
 [1083 1620]
 [1083 1621]
 [1084 1617]
 [1084 1618]]</t>
  </si>
  <si>
    <t xml:space="preserve">[[1083. 1618.]
 [1083. 1619.]
 [1083. 1620.]
 [1083. 1621.]
 [1084. 1617.]
 [1084. 1618.]]</t>
  </si>
  <si>
    <t xml:space="preserve">[[False  True  True  True  True]
 [ True  True False False False]]</t>
  </si>
  <si>
    <t xml:space="preserve">[[False  True  True  True  True]
 [ True  True  True False False]]</t>
  </si>
  <si>
    <t xml:space="preserve">[[  0 199 192 190 190]
 [220 216   0   0   0]]</t>
  </si>
  <si>
    <t xml:space="preserve">(slice(1083, 1085, None), slice(1617, 1622, None))</t>
  </si>
  <si>
    <t xml:space="preserve">[[1087 1312]
 [1088 1311]
 [1088 1312]
 [1088 1313]
 [1089 1312]]</t>
  </si>
  <si>
    <t xml:space="preserve">[[1087. 1312.]
 [1088. 1311.]
 [1088. 1312.]
 [1088. 1313.]
 [1089. 1312.]]</t>
  </si>
  <si>
    <t xml:space="preserve">[[  0 232   0]
 [230 229 230]
 [  0 230   0]]</t>
  </si>
  <si>
    <t xml:space="preserve">(slice(1087, 1090, None), slice(1311, 1314, None))</t>
  </si>
  <si>
    <t xml:space="preserve">Compactness 0.14 &lt; 0.60
Solidity 0.64 &lt; 0.85
Eccentricity 0.97 &gt; 0.80
In collision. Distance: -3.26
Diameter 41.64 outside [14.54, 32.08], mean=23.31, sigma=3.00, std=2.92
</t>
  </si>
  <si>
    <t xml:space="preserve">[[1068 1363]
 [1068 1364]
 [1068 1365]
 ...
 [1097 1383]
 [1097 1384]
 [1097 1391]]</t>
  </si>
  <si>
    <t xml:space="preserve">[[1068. 1363.]
 [1068. 1364.]
 [1068. 1365.]
 ...
 [1097. 1383.]
 [1097. 1384.]
 [1097. 1391.]]</t>
  </si>
  <si>
    <t xml:space="preserve">(slice(1068, 1098, None), slice(1357, 1448, None))</t>
  </si>
  <si>
    <t xml:space="preserve">Cell equivalent diameter 1.95 &lt; 12.00
Eccentricity 0.82 &gt; 0.80
In collision. Distance: -3.26
Diameter 1.95 outside [14.54, 32.08], mean=23.31, sigma=3.00, std=2.92
</t>
  </si>
  <si>
    <t xml:space="preserve">[[1091 1386]
 [1092 1386]
 [1092 1387]]</t>
  </si>
  <si>
    <t xml:space="preserve">[[1091. 1386.]
 [1092. 1386.]
 [1092. 1387.]]</t>
  </si>
  <si>
    <t xml:space="preserve">[[207   0]
 [210 210]]</t>
  </si>
  <si>
    <t xml:space="preserve">(slice(1091, 1093, None), slice(1386, 1388, None))</t>
  </si>
  <si>
    <t xml:space="preserve">Compactness 0.50 &lt; 0.60
Eccentricity 0.83 &gt; 0.80
</t>
  </si>
  <si>
    <t xml:space="preserve">[[1096 1437]
 [1096 1438]
 [1096 1439]
 ...
 [1119 1453]
 [1119 1454]
 [1119 1455]]</t>
  </si>
  <si>
    <t xml:space="preserve">[[1096. 1437.]
 [1096. 1438.]
 [1096. 1439.]
 ...
 [1119. 1453.]
 [1119. 1454.]
 [1119. 1455.]]</t>
  </si>
  <si>
    <t xml:space="preserve">[[False False False False False False False False False False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False
  False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False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 True  True  True  True  True  True  True  True  True  True  True  True
   True  True  True  True  True  True False False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False  True  True  True  True  True  True  True  True]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True  True  True  True  True  True  True
   True  True  True  True False False  True  True  True  True  True  True
   True  True  True  True  True  True  True False False]
 [False False False False False False False False False  True  True  True
   True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t>
  </si>
  <si>
    <t xml:space="preserve">[[False False False False False False False False  True  True  True  True
   True  True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True  True  True  True  True  True  True  True  True
   True  True  True  True  True  True False False False False False False
  False False False False False False False False False]
 [False False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False False False False False False False False False]
 [ True  True  True  True  True  True  True  True  True  True  True  True
   True  True  True  True  True  True  True  True  True  True  True  True
   True  True False False False False False False False]
 [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False  True  True  True  True
   True  True  True  True  True False False False False]]</t>
  </si>
  <si>
    <t xml:space="preserve">[[False False False False False False False False False False  True  True
   True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True  True  True  True  True  True  True  True  True  True
   True  True  True  True  True  True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False False False False
  False False False False False False False False False]
 [ True  True  True  True  True  True  True  True  True  True  True  True
   True  True  True  True  True  True  True  True  True  True  True False
  False  True  True  True False False False False False]
 [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False]
 [False False False False False  True  True  True  True  True  True  True
   True  True  True  True False False  True  True  True  True  True  True
   True  True  True  True  True  True  True False False]
 [False False False False False False False False False  True  True  True
   True False False False False False False False False  True  True  True
   True  True  True  True  True  True  True False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False False False False False  True
   True  True  True  True  True False False False False]]</t>
  </si>
  <si>
    <t xml:space="preserve">[[  0   0   0   0   0   0   0   0   0   0 209 206 208   0   0   0   0   0
    0   0   0   0   0   0   0   0   0   0   0   0   0   0   0]
 [  0   0   0   0   0 210 209 208 205 203 201 199 201 205 208   0   0   0
    0   0   0   0   0   0   0   0   0   0   0   0   0   0   0]
 [  0   0   0 210 206 203 202 200 197 195 194 195 196 198 201 205 210   0
    0   0   0   0   0   0   0   0   0   0   0   0   0   0   0]
 [  0   0 212 207 202 199 197 197 195 192 190 191 194 195 197 199 202 206
    0   0   0   0   0   0   0   0   0   0   0   0   0   0   0]
 [  0 213 206 202 199 197 197 196 194 188 186 190 192 193 193 193 195 199
  204   0   0   0   0   0   0   0   0   0   0   0   0   0   0]
 [  0 209 203 200 200 197 195 194 192 188 186 190 193 195 194 193 193 197
  202   0   0   0   0   0   0   0   0   0   0   0   0   0   0]
 [  0 206 200 197 197 195 193 192 189 186 184 189 192 195 195 194 194 197
  200 204   0   0   0   0   0   0   0   0   0   0   0   0   0]
 [213 202 196 193 194 191 189 190 189 187 185 186 188 191 194 194 196 197
  200 203 207 212 214   0   0 207 207 210   0   0   0   0   0]
 [210 199 194 192 192 188 187 188 189 188 185 185 187 189 192 194 196 197
  199 202 204 206 207 206 202 197 198 202 206   0   0   0   0]
 [208 199 193 191 190 189 188 187 188 188 187 186 186 188 190 193 196 198
  199 200 202 202 203 201 198 195 196 198 202 206   0   0   0]
 [208 199 194 191 189 188 186 186 188 189   0 187 187 188 190 193 197 197
  196 197 197 197 198 197 195 195 196 196 196 201 208   0   0]
 [  0 201 196 192 189 187 186 187 189 190 189 188 187 187 189 193 197 196
  195 196 197 197 195 193 191 191 192 192 192 196 201 208   0]
 [  0 203 197 193 190 189 189 189 190 189 189 188 188 188 190 193 196 195
  196 197 197 194 191 189 187 187 189 190 191 192 193 199 208]
 [207 202 196 193 190 191 192 191 190 188 187 188 189 189 190 193 196 197
    0   0 195 189 185 184 185 185 187 189 191 192 191 195 205]
 [206 200 195 193 190 192 193 192 190 187 186 187 187 188 190 193 196 198
  198 196 192 187 184 184 183 183 185 189 192 193 193 196 204]
 [208 201 195 193 190 192 192 191 190 188 187 188 188 189 191 194 197 198
  196 195 192 188 185 185   0 184 187 190 191 193 195 199 206]
 [  0 205 197 191 191 192 192 191 190 189 188 188 189 191 194 197 198 198
  198 199 195 189 184 183 185 186 187 188 189 192 197 204   0]
 [  0 211 202 196 194 193 193 193 192 191 190 190 191 193 195 198 199 200
  201 199 196 191 185 183 185 187 187 186 189 193 201 207   0]
 [  0   0 209 204 199 195 194 194 193 193 193 193 194 196 198 200 201 202
  202 199 196 192 187 184 184 185 186 186 191 194 200 206   0]
 [  0   0   0   0 206 201 198 196 195 194 194 194 195 198 200 201 202 204
  205 201 197 194 192 190 189 188 188 189 192 193 199 207   0]
 [  0   0   0   0   0 207 204 202 198 196 196 197 198 201 203 204   0   0
  206 202 199 197 196 196 194 193 192 192 192 192 199   0   0]
 [  0   0   0   0   0   0   0   0   0 205 203 203 206   0   0   0   0   0
    0   0   0 200 198 197 196 196 196 196 194 193 202   0   0]
 [  0   0   0   0   0   0   0   0   0   0   0   0   0   0   0   0   0   0
    0   0   0   0 202 200 199 198 199 199 196 199   0   0   0]
 [  0   0   0   0   0   0   0   0   0   0   0   0   0   0   0   0   0   0
    0   0   0   0   0 208 205 204 204 204 206   0   0   0   0]]</t>
  </si>
  <si>
    <t xml:space="preserve">(slice(1096, 1120, None), slice(1427, 1460, None))</t>
  </si>
  <si>
    <t xml:space="preserve">[[1117 1641]
 [1118 1641]
 [1119 1641]]</t>
  </si>
  <si>
    <t xml:space="preserve">[[1117. 1641.]
 [1118. 1641.]
 [1119. 1641.]]</t>
  </si>
  <si>
    <t xml:space="preserve">[[186]
 [185]
 [186]]</t>
  </si>
  <si>
    <t xml:space="preserve">(slice(1117, 1120, None), slice(1641, 1642, None))</t>
  </si>
  <si>
    <t xml:space="preserve">Compactness 0.47 &lt; 0.60
</t>
  </si>
  <si>
    <t xml:space="preserve">[[1109  733]
 [1109  734]
 [1109  735]
 ...
 [1136  738]
 [1136  739]
 [1136  740]]</t>
  </si>
  <si>
    <t xml:space="preserve">[[1109.  733.]
 [1109.  734.]
 [1109.  735.]
 ...
 [1136.  738.]
 [1136.  739.]
 [1136.  740.]]</t>
  </si>
  <si>
    <t xml:space="preserve">(slice(1109, 1137, None), slice(725, 765, None))</t>
  </si>
  <si>
    <t xml:space="preserve">[[1127  930]
 [1127  931]
 [1128  929]
 [1128  930]
 [1128  931]
 [1128  932]
 [1129  930]
 [1129  931]]</t>
  </si>
  <si>
    <t xml:space="preserve">[[1127.  930.]
 [1127.  931.]
 [1128.  929.]
 [1128.  930.]
 [1128.  931.]
 [1128.  932.]
 [1129.  930.]
 [1129.  931.]]</t>
  </si>
  <si>
    <t xml:space="preserve">[[  0 224 223   0]
 [223 221 221 223]
 [  0 226 227   0]]</t>
  </si>
  <si>
    <t xml:space="preserve">(slice(1127, 1130, None), slice(929, 933, None))</t>
  </si>
  <si>
    <t xml:space="preserve">Cell equivalent diameter 2.52 &lt; 12.00
Solidity 0.83 &lt; 0.85
Eccentricity 0.96 &gt; 0.80
In collision. Distance: -3.22
Diameter 2.52 outside [14.54, 32.08], mean=23.31, sigma=3.00, std=2.92
</t>
  </si>
  <si>
    <t xml:space="preserve">[[1129  939]
 [1129  940]
 [1129  941]
 [1129  942]
 [1130  942]]</t>
  </si>
  <si>
    <t xml:space="preserve">[[1129.  939.]
 [1129.  940.]
 [1129.  941.]
 [1129.  942.]
 [1130.  942.]]</t>
  </si>
  <si>
    <t xml:space="preserve">[[ True  True  True  True]
 [False False False  True]]</t>
  </si>
  <si>
    <t xml:space="preserve">[[ True  True  True  True]
 [False False  True  True]]</t>
  </si>
  <si>
    <t xml:space="preserve">[[222 223 224 224]
 [  0   0   0 227]]</t>
  </si>
  <si>
    <t xml:space="preserve">(slice(1129, 1131, None), slice(939, 943, None))</t>
  </si>
  <si>
    <t xml:space="preserve">Compactness 0.10 &lt; 0.60
Solidity 0.43 &lt; 0.85
Eccentricity 0.86 &gt; 0.80
In collision. Distance: -36.59
Diameter 38.55 outside [14.54, 32.08], mean=23.31, sigma=3.00, std=2.92
</t>
  </si>
  <si>
    <t xml:space="preserve">[[1083 1622]
 [1083 1624]
 [1083 1625]
 ...
 [1155 1600]
 [1155 1601]
 [1156 1601]]</t>
  </si>
  <si>
    <t xml:space="preserve">[[1083. 1622.]
 [1083. 1624.]
 [1083. 1625.]
 ...
 [1155. 1600.]
 [1155. 1601.]
 [1156. 1601.]]</t>
  </si>
  <si>
    <t xml:space="preserve">(slice(1083, 1157, None), slice(1582, 1641, None))</t>
  </si>
  <si>
    <t xml:space="preserve">Cell equivalent diameter 5.29 &lt; 12.00
Compactness 0.54 &lt; 0.60
Solidity 0.69 &lt; 0.85
Eccentricity 0.82 &gt; 0.80
In collision. Distance: -3.22
Diameter 5.29 outside [14.54, 32.08], mean=23.31, sigma=3.00, std=2.92
</t>
  </si>
  <si>
    <t xml:space="preserve">[[1128  938]
 [1128  939]
 [1128  940]
 [1128  941]
 [1128  942]
 [1128  943]
 [1129  937]
 [1129  938]
 [1129  943]
 [1129  944]
 [1130  938]
 [1130  939]
 [1130  940]
 [1130  941]
 [1130  943]
 [1131  941]
 [1131  942]
 [1131  943]
 [1132  942]
 [1132  943]
 [1132  944]
 [1133  943]]</t>
  </si>
  <si>
    <t xml:space="preserve">[[1128.  938.]
 [1128.  939.]
 [1128.  940.]
 [1128.  941.]
 [1128.  942.]
 [1128.  943.]
 [1129.  937.]
 [1129.  938.]
 [1129.  943.]
 [1129.  944.]
 [1130.  938.]
 [1130.  939.]
 [1130.  940.]
 [1130.  941.]
 [1130.  943.]
 [1131.  941.]
 [1131.  942.]
 [1131.  943.]
 [1132.  942.]
 [1132.  943.]
 [1132.  944.]
 [1133.  943.]]</t>
  </si>
  <si>
    <t xml:space="preserve">[[False  True  True  True  True  True  True False]
 [ True  True False False False False  True  True]
 [False  True  True  True  True False  True False]
 [False False False False  True  True  True False]
 [False False False False False  True  True  True]
 [False False False False False False  True False]]</t>
  </si>
  <si>
    <t xml:space="preserve">[[False  True  True  True  True  True  True False]
 [ True  True  True  True  True  True  True  True]
 [False  True  True  True  True  True  True  True]
 [False False  True  True  True  True  True  True]
 [False False False False  True  True  True  True]
 [False False False False False False  True False]]</t>
  </si>
  <si>
    <t xml:space="preserve">[[False  True  True  True  True  True  True False]
 [ True  True  True  True  True  True  True  True]
 [False  True  True  True  True  True  True False]
 [False False False False  True  True  True False]
 [False False False False False  True  True  True]
 [False False False False False False  True False]]</t>
  </si>
  <si>
    <t xml:space="preserve">[[  0 224 224 223 223 224 227   0]
 [223 222   0   0   0   0 225 224]
 [  0 226 226 227 227   0 225   0]
 [  0   0   0   0 228 227 227   0]
 [  0   0   0   0   0 230 227 228]
 [  0   0   0   0   0   0 231   0]]</t>
  </si>
  <si>
    <t xml:space="preserve">(slice(1128, 1134, None), slice(937, 945, None))</t>
  </si>
  <si>
    <t xml:space="preserve">Compactness 0.07 &lt; 0.60
Solidity 0.31 &lt; 0.85
In collision. Distance: -36.59
Diameter 49.47 outside [14.54, 32.08], mean=23.31, sigma=3.00, std=2.92
</t>
  </si>
  <si>
    <t xml:space="preserve">[[1080 1599]
 [1080 1600]
 [1080 1601]
 ...
 [1177 1622]
 [1178 1620]
 [1178 1621]]</t>
  </si>
  <si>
    <t xml:space="preserve">[[1080. 1599.]
 [1080. 1600.]
 [1080. 1601.]
 ...
 [1177. 1622.]
 [1178. 1620.]
 [1178. 1621.]]</t>
  </si>
  <si>
    <t xml:space="preserve">(slice(1080, 1179, None), slice(1549, 1650, None))</t>
  </si>
  <si>
    <t xml:space="preserve">Compactness 0.11 &lt; 0.60
Solidity 0.50 &lt; 0.85
In collision. Distance: -25.06
Diameter 55.58 outside [14.54, 32.08], mean=23.31, sigma=3.00, std=2.92
</t>
  </si>
  <si>
    <t xml:space="preserve">[[1134  944]
 [1135  943]
 [1135  944]
 ...
 [1210  999]
 [1210 1000]
 [1210 1001]]</t>
  </si>
  <si>
    <t xml:space="preserve">[[1134.  944.]
 [1135.  943.]
 [1135.  944.]
 ...
 [1210.  999.]
 [1210. 1000.]
 [1210. 1001.]]</t>
  </si>
  <si>
    <t xml:space="preserve">(slice(1134, 1211, None), slice(922, 1012, None))</t>
  </si>
  <si>
    <t xml:space="preserve">Compactness 0.46 &lt; 0.60
Eccentricity 0.88 &gt; 0.80
</t>
  </si>
  <si>
    <t xml:space="preserve">[[1122 1312]
 [1122 1313]
 [1122 1314]
 ...
 [1162 1310]
 [1162 1311]
 [1162 1312]]</t>
  </si>
  <si>
    <t xml:space="preserve">[[1122. 1312.]
 [1122. 1313.]
 [1122. 1314.]
 ...
 [1162. 1310.]
 [1162. 1311.]
 [1162. 1312.]]</t>
  </si>
  <si>
    <t xml:space="preserve">(slice(1122, 1163, None), slice(1300, 1329, None))</t>
  </si>
  <si>
    <t xml:space="preserve">[[1146  761]
 [1146  762]
 [1147  760]
 [1147  761]
 [1147  762]
 [1147  763]
 [1148  761]
 [1148  762]]</t>
  </si>
  <si>
    <t xml:space="preserve">[[1146.  761.]
 [1146.  762.]
 [1147.  760.]
 [1147.  761.]
 [1147.  762.]
 [1147.  763.]
 [1148.  761.]
 [1148.  762.]]</t>
  </si>
  <si>
    <t xml:space="preserve">[[  0 224 226   0]
 [220 215 219 226]
 [  0 219 221   0]]</t>
  </si>
  <si>
    <t xml:space="preserve">(slice(1146, 1149, None), slice(760, 764, None))</t>
  </si>
  <si>
    <t xml:space="preserve">[[1146 1331]
 [1146 1332]
 [1147 1330]
 [1147 1331]
 [1147 1332]
 [1147 1333]
 [1148 1331]
 [1148 1332]]</t>
  </si>
  <si>
    <t xml:space="preserve">[[1146. 1331.]
 [1146. 1332.]
 [1147. 1330.]
 [1147. 1331.]
 [1147. 1332.]
 [1147. 1333.]
 [1148. 1331.]
 [1148. 1332.]]</t>
  </si>
  <si>
    <t xml:space="preserve">[[  0 225 227   0]
 [227 226 227 228]
 [  0 227 228   0]]</t>
  </si>
  <si>
    <t xml:space="preserve">(slice(1146, 1149, None), slice(1330, 1334, None))</t>
  </si>
  <si>
    <t xml:space="preserve">[[1159 1554]
 [1159 1555]
 [1160 1555]]</t>
  </si>
  <si>
    <t xml:space="preserve">[[1159. 1554.]
 [1159. 1555.]
 [1160. 1555.]]</t>
  </si>
  <si>
    <t xml:space="preserve">[[174 171]
 [  0 173]]</t>
  </si>
  <si>
    <t xml:space="preserve">(slice(1159, 1161, None), slice(1554, 1556, None))</t>
  </si>
  <si>
    <t xml:space="preserve">[[1159 1606]
 [1160 1606]
 [1160 1607]]</t>
  </si>
  <si>
    <t xml:space="preserve">[[1159. 1606.]
 [1160. 1606.]
 [1160. 1607.]]</t>
  </si>
  <si>
    <t xml:space="preserve">[[173   0]
 [175 172]]</t>
  </si>
  <si>
    <t xml:space="preserve">(slice(1159, 1161, None), slice(1606, 1608, None))</t>
  </si>
  <si>
    <t xml:space="preserve">Cell equivalent diameter 2.26 &lt; 12.00
Eccentricity 0.92 &gt; 0.80
In collision. Distance: -25.06
Diameter 2.26 outside [14.54, 32.08], mean=23.31, sigma=3.00, std=2.92
</t>
  </si>
  <si>
    <t xml:space="preserve">[[1171  966]
 [1171  967]
 [1172  965]
 [1172  966]]</t>
  </si>
  <si>
    <t xml:space="preserve">[[1171.  966.]
 [1171.  967.]
 [1172.  965.]
 [1172.  966.]]</t>
  </si>
  <si>
    <t xml:space="preserve">[[False  True  True]
 [ True  True False]]</t>
  </si>
  <si>
    <t xml:space="preserve">[[  0 191 194]
 [190 190   0]]</t>
  </si>
  <si>
    <t xml:space="preserve">(slice(1171, 1173, None), slice(965, 968, None))</t>
  </si>
  <si>
    <t xml:space="preserve">[[1170 1282]
 [1171 1281]
 [1171 1282]
 [1171 1283]
 [1172 1282]]</t>
  </si>
  <si>
    <t xml:space="preserve">[[1170. 1282.]
 [1171. 1281.]
 [1171. 1282.]
 [1171. 1283.]
 [1172. 1282.]]</t>
  </si>
  <si>
    <t xml:space="preserve">[[  0 229   0]
 [232 228 231]
 [  0 230   0]]</t>
  </si>
  <si>
    <t xml:space="preserve">(slice(1170, 1173, None), slice(1281, 1284, None))</t>
  </si>
  <si>
    <t xml:space="preserve">Cell equivalent diameter 7.48 &lt; 12.00
Diameter 7.48 outside [14.54, 32.08], mean=23.31, sigma=3.00, std=2.92
</t>
  </si>
  <si>
    <t xml:space="preserve">[[1179 1549]
 [1179 1550]
 [1179 1551]
 [1180 1548]
 [1180 1549]
 [1180 1550]
 [1180 1551]
 [1180 1552]
 [1181 1547]
 [1181 1548]
 [1181 1549]
 [1181 1550]
 [1181 1551]
 [1181 1552]
 [1181 1553]
 [1182 1547]
 [1182 1548]
 [1182 1549]
 [1182 1550]
 [1182 1551]
 [1182 1552]
 [1182 1553]
 [1183 1547]
 [1183 1548]
 [1183 1549]
 [1183 1550]
 [1183 1551]
 [1183 1552]
 [1183 1553]
 [1184 1547]
 [1184 1548]
 [1184 1549]
 [1184 1550]
 [1184 1551]
 [1184 1552]
 [1185 1548]
 [1185 1549]
 [1185 1550]
 [1185 1551]
 [1185 1552]
 [1186 1550]
 [1186 1551]
 [1186 1552]
 [1187 1551]]</t>
  </si>
  <si>
    <t xml:space="preserve">[[1179. 1549.]
 [1179. 1550.]
 [1179. 1551.]
 [1180. 1548.]
 [1180. 1549.]
 [1180. 1550.]
 [1180. 1551.]
 [1180. 1552.]
 [1181. 1547.]
 [1181. 1548.]
 [1181. 1549.]
 [1181. 1550.]
 [1181. 1551.]
 [1181. 1552.]
 [1181. 1553.]
 [1182. 1547.]
 [1182. 1548.]
 [1182. 1549.]
 [1182. 1550.]
 [1182. 1551.]
 [1182. 1552.]
 [1182. 1553.]
 [1183. 1547.]
 [1183. 1548.]
 [1183. 1549.]
 [1183. 1550.]
 [1183. 1551.]
 [1183. 1552.]
 [1183. 1553.]
 [1184. 1547.]
 [1184. 1548.]
 [1184. 1549.]
 [1184. 1550.]
 [1184. 1551.]
 [1184. 1552.]
 [1185. 1548.]
 [1185. 1549.]
 [1185. 1550.]
 [1185. 1551.]
 [1185. 1552.]
 [1186. 1550.]
 [1186. 1551.]
 [1186. 1552.]
 [1187. 1551.]]</t>
  </si>
  <si>
    <t xml:space="preserve">[[False False  True  True  True False False]
 [False  True  True  True  True  True False]
 [ True  True  True  True  True  True  True]
 [ True  True  True  True  True  True  True]
 [ True  True  True  True  True  True  True]
 [ True  True  True  True  True  True False]
 [False  True  True  True  True  True False]
 [False False False  True  True  True False]
 [False False False False  True False False]]</t>
  </si>
  <si>
    <t xml:space="preserve">[[False False  True  True  True False False]
 [False  True  True  True  True  True False]
 [ True  True  True  True  True  True  True]
 [ True  True  True  True  True  True  True]
 [ True  True  True  True  True  True  True]
 [ True  True  True  True  True  True  True]
 [False  True  True  True  True  True False]
 [False False  True  True  True  True False]
 [False False False False  True False False]]</t>
  </si>
  <si>
    <t xml:space="preserve">[[  0   0 197 197 194   0   0]
 [  0 194 192 190 192 191   0]
 [194 192 189 188 187 186 186]
 [190 185 184 184 182 184 184]
 [186 181 181 182 182 184 184]
 [184 181 181 181 180 181   0]
 [  0 182 181 182 180 180   0]
 [  0   0   0 182 180 181   0]
 [  0   0   0   0 181   0   0]]</t>
  </si>
  <si>
    <t xml:space="preserve">(slice(1179, 1188, None), slice(1547, 1554, None))</t>
  </si>
  <si>
    <t xml:space="preserve">Compactness 0.11 &lt; 0.60
Solidity 0.59 &lt; 0.85
Eccentricity 0.90 &gt; 0.80
In collision. Distance: -1.84
Diameter 39.67 outside [14.54, 32.08], mean=23.31, sigma=3.00, std=2.92
</t>
  </si>
  <si>
    <t xml:space="preserve">[[1134 1555]
 [1134 1556]
 [1135 1553]
 ...
 [1185 1610]
 [1186 1603]
 [1186 1604]]</t>
  </si>
  <si>
    <t xml:space="preserve">[[1134. 1555.]
 [1134. 1556.]
 [1135. 1553.]
 ...
 [1185. 1610.]
 [1186. 1603.]
 [1186. 1604.]]</t>
  </si>
  <si>
    <t xml:space="preserve">(slice(1134, 1187, None), slice(1545, 1616, None))</t>
  </si>
  <si>
    <t xml:space="preserve">[[1187  842]
 [1188  841]
 [1188  842]
 [1188  843]
 [1189  841]
 [1189  842]
 [1189  843]
 [1190  841]
 [1190  842]
 [1190  843]
 [1191  842]]</t>
  </si>
  <si>
    <t xml:space="preserve">[[1187.  842.]
 [1188.  841.]
 [1188.  842.]
 [1188.  843.]
 [1189.  841.]
 [1189.  842.]
 [1189.  843.]
 [1190.  841.]
 [1190.  842.]
 [1190.  843.]
 [1191.  842.]]</t>
  </si>
  <si>
    <t xml:space="preserve">[[  0 227   0]
 [227 222 222]
 [223 218 222]
 [221 218 225]
 [  0 223   0]]</t>
  </si>
  <si>
    <t xml:space="preserve">(slice(1187, 1192, None), slice(841, 844, None))</t>
  </si>
  <si>
    <t xml:space="preserve">[[1191 1370]
 [1192 1369]
 [1192 1370]
 [1192 1371]
 [1193 1370]]</t>
  </si>
  <si>
    <t xml:space="preserve">[[1191. 1370.]
 [1192. 1369.]
 [1192. 1370.]
 [1192. 1371.]
 [1193. 1370.]]</t>
  </si>
  <si>
    <t xml:space="preserve">[[  0 228   0]
 [228 228 230]
 [  0 229   0]]</t>
  </si>
  <si>
    <t xml:space="preserve">(slice(1191, 1194, None), slice(1369, 1372, None))</t>
  </si>
  <si>
    <t xml:space="preserve">Compactness 0.02 &lt; 0.60
Solidity 0.24 &lt; 0.85
Eccentricity 0.88 &gt; 0.80
In collision. Distance: -34.65
Diameter 100.38 outside [14.54, 32.08], mean=23.31, sigma=3.00, std=2.92
</t>
  </si>
  <si>
    <t xml:space="preserve">[[1124 1550]
 [1124 1551]
 [1125 1550]
 ...
 [1369 1452]
 [1370 1449]
 [1370 1450]]</t>
  </si>
  <si>
    <t xml:space="preserve">[[1124. 1550.]
 [1124. 1551.]
 [1125. 1550.]
 ...
 [1369. 1452.]
 [1370. 1449.]
 [1370. 1450.]]</t>
  </si>
  <si>
    <t xml:space="preserve">(slice(1124, 1371, None), slice(1380, 1621, None))</t>
  </si>
  <si>
    <t xml:space="preserve">Compactness 0.26 &lt; 0.60
Solidity 0.65 &lt; 0.85
Eccentricity 0.93 &gt; 0.80
</t>
  </si>
  <si>
    <t xml:space="preserve">[[1187  142]
 [1187  143]
 [1187  144]
 [1187  145]
 [1188  141]
 [1188  142]
 [1188  143]
 [1188  144]
 [1188  145]
 [1188  146]
 [1189  141]
 [1189  142]
 [1189  143]
 [1189  144]
 [1189  145]
 [1189  146]
 [1190  141]
 [1190  142]
 [1190  143]
 [1190  144]
 [1190  145]
 [1190  146]
 [1191  140]
 [1191  141]
 [1191  142]
 [1191  144]
 [1191  145]
 [1191  146]
 [1192  138]
 [1192  139]
 [1192  140]
 [1192  141]
 [1192  142]
 [1192  143]
 [1192  144]
 [1192  145]
 [1192  146]
 [1193  135]
 [1193  136]
 [1193  137]
 [1193  138]
 [1193  139]
 [1193  140]
 [1193  141]
 [1193  143]
 [1193  144]
 [1193  145]
 [1194  134]
 [1194  135]
 [1194  136]
 [1194  137]
 [1194  138]
 [1194  139]
 [1194  140]
 [1194  141]
 [1194  142]
 [1194  143]
 [1194  144]
 [1194  145]
 [1195  133]
 [1195  134]
 [1195  135]
 [1195  136]
 [1195  137]
 [1195  138]
 [1195  139]
 [1195  140]
 [1195  141]
 [1195  142]
 [1195  143]
 [1195  144]
 [1195  145]
 [1196  132]
 [1196  133]
 [1196  134]
 [1196  135]
 [1196  136]
 [1196  137]
 [1196  138]
 [1196  139]
 [1196  141]
 [1196  142]
 [1196  143]
 [1196  144]
 [1197  131]
 [1197  132]
 [1197  133]
 [1197  134]
 [1197  135]
 [1197  136]
 [1197  137]
 [1197  138]
 [1197  139]
 [1197  140]
 [1197  141]
 [1197  142]
 [1197  143]
 [1197  144]
 [1198  128]
 [1198  129]
 [1198  130]
 [1198  131]
 [1198  133]
 [1198  134]
 [1198  135]
 [1198  136]
 [1198  137]
 [1198  138]
 [1198  139]
 [1198  140]
 [1198  141]
 [1198  142]
 [1198  143]
 [1198  144]
 [1199  127]
 [1199  128]
 [1199  129]
 [1199  130]
 [1199  131]
 [1199  132]
 [1199  133]
 [1199  134]
 [1199  135]
 [1199  136]
 [1199  137]
 [1199  138]
 [1199  139]
 [1199  140]
 [1199  141]
 [1199  142]
 [1199  143]
 [1199  144]
 [1200  125]
 [1200  126]
 [1200  127]
 [1200  129]
 [1200  130]
 [1200  131]
 [1200  132]
 [1200  133]
 [1200  136]
 [1200  137]
 [1200  138]
 [1200  139]
 [1200  140]
 [1200  141]
 [1200  142]
 [1200  143]
 [1200  144]
 [1201  123]
 [1201  124]
 [1201  125]
 [1201  126]
 [1201  128]
 [1201  129]
 [1201  130]
 [1201  139]
 [1201  140]
 [1201  141]
 [1201  142]
 [1201  143]
 [1201  144]
 [1202  121]
 [1202  122]
 [1202  123]
 [1202  124]
 [1202  126]
 [1202  127]
 [1202  128]
 [1202  140]
 [1202  141]
 [1202  142]
 [1202  143]
 [1203  120]
 [1203  121]
 [1203  122]
 [1203  125]
 [1203  126]
 [1203  127]
 [1203  141]
 [1203  142]
 [1204  120]
 [1204  121]
 [1204  123]
 [1204  124]
 [1204  125]
 [1205  120]
 [1205  121]
 [1205  122]
 [1205  123]
 [1205  124]
 [1206  121]
 [1206  122]]</t>
  </si>
  <si>
    <t xml:space="preserve">[[1187.  142.]
 [1187.  143.]
 [1187.  144.]
 [1187.  145.]
 [1188.  141.]
 [1188.  142.]
 [1188.  143.]
 [1188.  144.]
 [1188.  145.]
 [1188.  146.]
 [1189.  141.]
 [1189.  142.]
 [1189.  143.]
 [1189.  144.]
 [1189.  145.]
 [1189.  146.]
 [1190.  141.]
 [1190.  142.]
 [1190.  143.]
 [1190.  144.]
 [1190.  145.]
 [1190.  146.]
 [1191.  140.]
 [1191.  141.]
 [1191.  142.]
 [1191.  144.]
 [1191.  145.]
 [1191.  146.]
 [1192.  138.]
 [1192.  139.]
 [1192.  140.]
 [1192.  141.]
 [1192.  142.]
 [1192.  143.]
 [1192.  144.]
 [1192.  145.]
 [1192.  146.]
 [1193.  135.]
 [1193.  136.]
 [1193.  137.]
 [1193.  138.]
 [1193.  139.]
 [1193.  140.]
 [1193.  141.]
 [1193.  143.]
 [1193.  144.]
 [1193.  145.]
 [1194.  134.]
 [1194.  135.]
 [1194.  136.]
 [1194.  137.]
 [1194.  138.]
 [1194.  139.]
 [1194.  140.]
 [1194.  141.]
 [1194.  142.]
 [1194.  143.]
 [1194.  144.]
 [1194.  145.]
 [1195.  133.]
 [1195.  134.]
 [1195.  135.]
 [1195.  136.]
 [1195.  137.]
 [1195.  138.]
 [1195.  139.]
 [1195.  140.]
 [1195.  141.]
 [1195.  142.]
 [1195.  143.]
 [1195.  144.]
 [1195.  145.]
 [1196.  132.]
 [1196.  133.]
 [1196.  134.]
 [1196.  135.]
 [1196.  136.]
 [1196.  137.]
 [1196.  138.]
 [1196.  139.]
 [1196.  141.]
 [1196.  142.]
 [1196.  143.]
 [1196.  144.]
 [1197.  131.]
 [1197.  132.]
 [1197.  133.]
 [1197.  134.]
 [1197.  135.]
 [1197.  136.]
 [1197.  137.]
 [1197.  138.]
 [1197.  139.]
 [1197.  140.]
 [1197.  141.]
 [1197.  142.]
 [1197.  143.]
 [1197.  144.]
 [1198.  128.]
 [1198.  129.]
 [1198.  130.]
 [1198.  131.]
 [1198.  133.]
 [1198.  134.]
 [1198.  135.]
 [1198.  136.]
 [1198.  137.]
 [1198.  138.]
 [1198.  139.]
 [1198.  140.]
 [1198.  141.]
 [1198.  142.]
 [1198.  143.]
 [1198.  144.]
 [1199.  127.]
 [1199.  128.]
 [1199.  129.]
 [1199.  130.]
 [1199.  131.]
 [1199.  132.]
 [1199.  133.]
 [1199.  134.]
 [1199.  135.]
 [1199.  136.]
 [1199.  137.]
 [1199.  138.]
 [1199.  139.]
 [1199.  140.]
 [1199.  141.]
 [1199.  142.]
 [1199.  143.]
 [1199.  144.]
 [1200.  125.]
 [1200.  126.]
 [1200.  127.]
 [1200.  129.]
 [1200.  130.]
 [1200.  131.]
 [1200.  132.]
 [1200.  133.]
 [1200.  136.]
 [1200.  137.]
 [1200.  138.]
 [1200.  139.]
 [1200.  140.]
 [1200.  141.]
 [1200.  142.]
 [1200.  143.]
 [1200.  144.]
 [1201.  123.]
 [1201.  124.]
 [1201.  125.]
 [1201.  126.]
 [1201.  128.]
 [1201.  129.]
 [1201.  130.]
 [1201.  139.]
 [1201.  140.]
 [1201.  141.]
 [1201.  142.]
 [1201.  143.]
 [1201.  144.]
 [1202.  121.]
 [1202.  122.]
 [1202.  123.]
 [1202.  124.]
 [1202.  126.]
 [1202.  127.]
 [1202.  128.]
 [1202.  140.]
 [1202.  141.]
 [1202.  142.]
 [1202.  143.]
 [1203.  120.]
 [1203.  121.]
 [1203.  122.]
 [1203.  125.]
 [1203.  126.]
 [1203.  127.]
 [1203.  141.]
 [1203.  142.]
 [1204.  120.]
 [1204.  121.]
 [1204.  123.]
 [1204.  124.]
 [1204.  125.]
 [1205.  120.]
 [1205.  121.]
 [1205.  122.]
 [1205.  123.]
 [1205.  124.]
 [1206.  121.]
 [1206.  122.]]</t>
  </si>
  <si>
    <t xml:space="preserve">[[False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False
   True  True  True]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False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True  True  True  True  True  True  True  True False  True  True  True
   True False False]
 [False False False False False False False False False False False  True
   True  True  True  True  True  True  True  True  True  True  True  True
   True False False]
 [False False False False False False False False  True  True  True  True
  False  True  True  True  True  True  True  True  True  True  True  True
   True False False]
 [False False False False False False False  True  True  True  True  True
   True  True  True  True  True  True  True  True  True  True  True  True
   True False False]
 [False False False False False  True  True  True False  True  True  True
   True  True False False  True  True  True  True  True  True  True  True
   True False False]
 [False False False  True  True  True  True False  True  True  True False
  False False False False False False False  True  True  True  True  True
   True False False]
 [False  True  True  True  True False  True  True  True False False False
  False False False False False False False False  True  True  True  True
  False False False]
 [ True  True  True False False  True  True  True False False False False
  False False False False False False False False False  True  True False
  False False False]
 [ True  True False  True  True  True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</si>
  <si>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 True  True  True  True  True  True  True  True  True  True  True  True
   True  True  True  True  True  True  True  True  True  True  True False
  False False False]
 [ True  True  True  True  True  True  True  True  True  True  True  True
   True  True  True  True  True  True  True False False False False False
  False False False]
 [ True  True  True  True  True  True  True  True  True  True  True  True
   True False False False False False False False False False False False
  False False False]
 [False  True  True  True  True  True False False False False False False
  False False False False False False False False False False False False
  False False False]]</t>
  </si>
  <si>
    <t xml:space="preserve">[[False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False False]
 [False False False False False False False False  True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False False  True  True  True  True  True  True  True  True
   True False False]
 [False False False  True  True  True  True  True  True  True  True False
  False False False False False False False  True  True  True  True  True
   True False False]
 [False  True  True  True  True  True  True  True  True False False False
  False False False False False False False False  True  True  True  True
  False False False]
 [ True  True  True  True  True  True  True  True False False False False
  False False False False False False False False False  True  True False
  False False False]
 [ True  True  True  True  True  True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t>
  </si>
  <si>
    <t xml:space="preserve">[[  0   0   0   0   0   0   0   0   0   0   0   0   0   0   0   0   0   0
    0   0   0   0 222 218 215 219   0]
 [  0   0   0   0   0   0   0   0   0   0   0   0   0   0   0   0   0   0
    0   0   0 221 213 205 201 206 220]
 [  0   0   0   0   0   0   0   0   0   0   0   0   0   0   0   0   0   0
    0   0   0 216 208 205 199 200 212]
 [  0   0   0   0   0   0   0   0   0   0   0   0   0   0   0   0   0   0
    0   0   0 218 213 209 203 201 211]
 [  0   0   0   0   0   0   0   0   0   0   0   0   0   0   0   0   0   0
    0   0 225 224 220   0 204 204 214]
 [  0   0   0   0   0   0   0   0   0   0   0   0   0   0   0   0   0   0
  222 223 228 227 219 209 204 209 221]
 [  0   0   0   0   0   0   0   0   0   0   0   0   0   0   0 221 223 223
  221 223 229 228   0 206 205 217   0]
 [  0   0   0   0   0   0   0   0   0   0   0   0   0   0 220 221 221 218
  217 223 230 227 214 206 210 223   0]
 [  0   0   0   0   0   0   0   0   0   0   0   0   0 222 222 215 211 209
  213 222 230 227 212 204 213 224   0]
 [  0   0   0   0   0   0   0   0   0   0   0   0 223 220 213 204 202 209
  221 228   0 230 213 205 216   0   0]
 [  0   0   0   0   0   0   0   0   0   0   0 219 215 209 202 201 206 219
  229 230 231 225 208 203 216   0   0]
 [  0   0   0   0   0   0   0   0 223 223 221 214   0 204 203 210 222 232
  235 233 231 222 208 207 219   0   0]
 [  0   0   0   0   0   0   0 218 215 212 211 208 207 210 217 225 234 238
  236 233 228 218 208 207 219   0   0]
 [  0   0   0   0   0 221 216 213   0 209 210 214 217 222   0   0 235 236
  236 234 225 214 206 209 220   0   0]
 [  0   0   0 223 220 214 210   0 211 212 215   0   0   0   0   0   0   0
    0 231 221 211 207 213 224   0   0]
 [  0 224 221 214 207   0 204 212 218   0   0   0   0   0   0   0   0   0
    0   0 220 212 211 219   0   0   0]
 [224 221 212   0   0 207 214 222   0   0   0   0   0   0   0   0   0   0
    0   0   0 218 220   0   0   0   0]
 [223 214   0 204 212 220   0   0   0   0   0   0   0   0   0   0   0   0
    0   0   0   0   0   0   0   0   0]
 [219 213 210 216 224   0   0   0   0   0   0   0   0   0   0   0   0   0
    0   0   0   0   0   0   0   0   0]
 [  0 217 221   0   0   0   0   0   0   0   0   0   0   0   0   0   0   0
    0   0   0   0   0   0   0   0   0]]</t>
  </si>
  <si>
    <t xml:space="preserve">(slice(1187, 1207, None), slice(120, 147, None))</t>
  </si>
  <si>
    <t xml:space="preserve">[[1201 1492]
 [1201 1493]
 [1202 1491]
 [1202 1492]
 [1202 1493]
 [1202 1494]
 [1203 1492]
 [1203 1493]]</t>
  </si>
  <si>
    <t xml:space="preserve">[[1201. 1492.]
 [1201. 1493.]
 [1202. 1491.]
 [1202. 1492.]
 [1202. 1493.]
 [1202. 1494.]
 [1203. 1492.]
 [1203. 1493.]]</t>
  </si>
  <si>
    <t xml:space="preserve">[[  0 220 221   0]
 [221 217 218 221]
 [  0 219 221   0]]</t>
  </si>
  <si>
    <t xml:space="preserve">(slice(1201, 1204, None), slice(1491, 1495, None))</t>
  </si>
  <si>
    <t xml:space="preserve">In collision. Distance: -1.66
</t>
  </si>
  <si>
    <t xml:space="preserve">[[1200  971]
 [1201  968]
 [1201  969]
 [1201  970]
 [1201  971]
 [1201  972]
 [1201  973]
 [1201  974]
 [1201  976]
 [1201  977]
 [1202  967]
 [1202  968]
 [1202  969]
 [1202  970]
 [1202  971]
 [1202  972]
 [1202  973]
 [1202  974]
 [1202  975]
 [1202  976]
 [1202  977]
 [1202  978]
 [1203  966]
 [1203  967]
 [1203  968]
 [1203  969]
 [1203  970]
 [1203  971]
 [1203  972]
 [1203  973]
 [1203  974]
 [1203  975]
 [1203  976]
 [1203  977]
 [1203  978]
 [1203  979]
 [1204  965]
 [1204  966]
 [1204  967]
 [1204  968]
 [1204  969]
 [1204  970]
 [1204  971]
 [1204  972]
 [1204  973]
 [1204  974]
 [1204  975]
 [1204  976]
 [1204  977]
 [1204  978]
 [1204  979]
 [1205  965]
 [1205  966]
 [1205  967]
 [1205  968]
 [1205  969]
 [1205  970]
 [1205  971]
 [1205  972]
 [1205  973]
 [1205  974]
 [1205  975]
 [1205  976]
 [1205  977]
 [1205  978]
 [1205  979]
 [1205  980]
 [1206  965]
 [1206  966]
 [1206  967]
 [1206  968]
 [1206  969]
 [1206  970]
 [1206  971]
 [1206  972]
 [1206  973]
 [1206  974]
 [1206  975]
 [1206  976]
 [1206  977]
 [1206  978]
 [1206  979]
 [1206  980]
 [1206  981]
 [1207  964]
 [1207  965]
 [1207  966]
 [1207  967]
 [1207  968]
 [1207  969]
 [1207  970]
 [1207  971]
 [1207  972]
 [1207  973]
 [1207  974]
 [1207  975]
 [1207  976]
 [1207  977]
 [1207  978]
 [1207  979]
 [1207  980]
 [1207  981]
 [1207  982]
 [1208  963]
 [1208  964]
 [1208  965]
 [1208  966]
 [1208  967]
 [1208  968]
 [1208  969]
 [1208  970]
 [1208  971]
 [1208  972]
 [1208  973]
 [1208  974]
 [1208  975]
 [1208  976]
 [1208  977]
 [1208  978]
 [1208  979]
 [1208  980]
 [1208  981]
 [1208  982]
 [1208  983]
 [1209  962]
 [1209  963]
 [1209  964]
 [1209  965]
 [1209  966]
 [1209  967]
 [1209  968]
 [1209  969]
 [1209  970]
 [1209  971]
 [1209  972]
 [1209  973]
 [1209  974]
 [1209  975]
 [1209  976]
 [1209  977]
 [1209  978]
 [1209  979]
 [1209  980]
 [1209  981]
 [1209  982]
 [1209  983]
 [1210  962]
 [1210  963]
 [1210  964]
 [1210  965]
 [1210  966]
 [1210  967]
 [1210  968]
 [1210  969]
 [1210  970]
 [1210  971]
 [1210  972]
 [1210  973]
 [1210  974]
 [1210  975]
 [1210  976]
 [1210  977]
 [1210  978]
 [1210  979]
 [1210  980]
 [1210  981]
 [1210  982]
 [1211  962]
 [1211  963]
 [1211  964]
 [1211  965]
 [1211  966]
 [1211  967]
 [1211  968]
 [1211  969]
 [1211  970]
 [1211  971]
 [1211  972]
 [1211  973]
 [1211  974]
 [1211  975]
 [1211  976]
 [1211  977]
 [1211  978]
 [1211  979]
 [1211  980]
 [1211  981]
 [1212  963]
 [1212  964]
 [1212  965]
 [1212  966]
 [1212  967]
 [1212  968]
 [1212  969]
 [1212  970]
 [1212  971]
 [1212  972]
 [1212  973]
 [1212  974]
 [1212  975]
 [1212  976]
 [1212  977]
 [1212  978]
 [1212  979]
 [1212  980]
 [1213  963]
 [1213  964]
 [1213  965]
 [1213  966]
 [1213  967]
 [1213  968]
 [1213  969]
 [1213  970]
 [1213  971]
 [1213  972]
 [1213  973]
 [1213  974]
 [1213  975]
 [1213  976]
 [1213  977]
 [1213  978]
 [1213  979]
 [1213  980]
 [1214  964]
 [1214  965]
 [1214  966]
 [1214  967]
 [1214  968]
 [1214  969]
 [1214  970]
 [1214  971]
 [1214  972]
 [1214  973]
 [1214  974]
 [1214  975]
 [1214  976]
 [1214  977]
 [1214  978]
 [1214  979]
 [1214  980]
 [1215  965]
 [1215  966]
 [1215  967]
 [1215  968]
 [1215  969]
 [1215  970]
 [1215  971]
 [1215  972]
 [1215  973]
 [1215  974]
 [1215  975]
 [1215  976]
 [1215  977]
 [1215  978]
 [1215  979]
 [1216  966]
 [1216  967]
 [1216  968]
 [1216  969]
 [1216  970]
 [1216  971]
 [1216  972]
 [1216  973]
 [1216  974]
 [1216  975]
 [1216  976]
 [1216  977]
 [1216  978]
 [1216  979]
 [1216  980]
 [1217  967]
 [1217  968]
 [1217  969]
 [1217  970]
 [1217  971]
 [1217  972]
 [1217  973]
 [1217  974]
 [1217  975]
 [1217  976]
 [1217  977]
 [1217  978]
 [1217  979]
 [1217  980]
 [1218  967]
 [1218  968]
 [1218  969]
 [1218  970]
 [1218  971]
 [1218  972]
 [1218  973]
 [1218  974]
 [1218  975]
 [1218  976]
 [1218  977]
 [1218  978]
 [1218  979]
 [1218  980]
 [1219  968]
 [1219  969]
 [1219  970]
 [1219  971]
 [1219  972]
 [1219  973]
 [1219  974]
 [1219  975]
 [1219  976]
 [1219  977]
 [1219  978]
 [1219  979]
 [1220  973]
 [1220  974]
 [1220  975]
 [1220  976]
 [1220  977]
 [1220  978]
 [1221  976]
 [1221  977]]</t>
  </si>
  <si>
    <t xml:space="preserve">[[1200.  971.]
 [1201.  968.]
 [1201.  969.]
 [1201.  970.]
 [1201.  971.]
 [1201.  972.]
 [1201.  973.]
 [1201.  974.]
 [1201.  976.]
 [1201.  977.]
 [1202.  967.]
 [1202.  968.]
 [1202.  969.]
 [1202.  970.]
 [1202.  971.]
 [1202.  972.]
 [1202.  973.]
 [1202.  974.]
 [1202.  975.]
 [1202.  976.]
 [1202.  977.]
 [1202.  978.]
 [1203.  966.]
 [1203.  967.]
 [1203.  968.]
 [1203.  969.]
 [1203.  970.]
 [1203.  971.]
 [1203.  972.]
 [1203.  973.]
 [1203.  974.]
 [1203.  975.]
 [1203.  976.]
 [1203.  977.]
 [1203.  978.]
 [1203.  979.]
 [1204.  965.]
 [1204.  966.]
 [1204.  967.]
 [1204.  968.]
 [1204.  969.]
 [1204.  970.]
 [1204.  971.]
 [1204.  972.]
 [1204.  973.]
 [1204.  974.]
 [1204.  975.]
 [1204.  976.]
 [1204.  977.]
 [1204.  978.]
 [1204.  979.]
 [1205.  965.]
 [1205.  966.]
 [1205.  967.]
 [1205.  968.]
 [1205.  969.]
 [1205.  970.]
 [1205.  971.]
 [1205.  972.]
 [1205.  973.]
 [1205.  974.]
 [1205.  975.]
 [1205.  976.]
 [1205.  977.]
 [1205.  978.]
 [1205.  979.]
 [1205.  980.]
 [1206.  965.]
 [1206.  966.]
 [1206.  967.]
 [1206.  968.]
 [1206.  969.]
 [1206.  970.]
 [1206.  971.]
 [1206.  972.]
 [1206.  973.]
 [1206.  974.]
 [1206.  975.]
 [1206.  976.]
 [1206.  977.]
 [1206.  978.]
 [1206.  979.]
 [1206.  980.]
 [1206.  981.]
 [1207.  964.]
 [1207.  965.]
 [1207.  966.]
 [1207.  967.]
 [1207.  968.]
 [1207.  969.]
 [1207.  970.]
 [1207.  971.]
 [1207.  972.]
 [1207.  973.]
 [1207.  974.]
 [1207.  975.]
 [1207.  976.]
 [1207.  977.]
 [1207.  978.]
 [1207.  979.]
 [1207.  980.]
 [1207.  981.]
 [1207.  982.]
 [1208.  963.]
 [1208.  964.]
 [1208.  965.]
 [1208.  966.]
 [1208.  967.]
 [1208.  968.]
 [1208.  969.]
 [1208.  970.]
 [1208.  971.]
 [1208.  972.]
 [1208.  973.]
 [1208.  974.]
 [1208.  975.]
 [1208.  976.]
 [1208.  977.]
 [1208.  978.]
 [1208.  979.]
 [1208.  980.]
 [1208.  981.]
 [1208.  982.]
 [1208.  983.]
 [1209.  962.]
 [1209.  963.]
 [1209.  964.]
 [1209.  965.]
 [1209.  966.]
 [1209.  967.]
 [1209.  968.]
 [1209.  969.]
 [1209.  970.]
 [1209.  971.]
 [1209.  972.]
 [1209.  973.]
 [1209.  974.]
 [1209.  975.]
 [1209.  976.]
 [1209.  977.]
 [1209.  978.]
 [1209.  979.]
 [1209.  980.]
 [1209.  981.]
 [1209.  982.]
 [1209.  983.]
 [1210.  962.]
 [1210.  963.]
 [1210.  964.]
 [1210.  965.]
 [1210.  966.]
 [1210.  967.]
 [1210.  968.]
 [1210.  969.]
 [1210.  970.]
 [1210.  971.]
 [1210.  972.]
 [1210.  973.]
 [1210.  974.]
 [1210.  975.]
 [1210.  976.]
 [1210.  977.]
 [1210.  978.]
 [1210.  979.]
 [1210.  980.]
 [1210.  981.]
 [1210.  982.]
 [1211.  962.]
 [1211.  963.]
 [1211.  964.]
 [1211.  965.]
 [1211.  966.]
 [1211.  967.]
 [1211.  968.]
 [1211.  969.]
 [1211.  970.]
 [1211.  971.]
 [1211.  972.]
 [1211.  973.]
 [1211.  974.]
 [1211.  975.]
 [1211.  976.]
 [1211.  977.]
 [1211.  978.]
 [1211.  979.]
 [1211.  980.]
 [1211.  981.]
 [1212.  963.]
 [1212.  964.]
 [1212.  965.]
 [1212.  966.]
 [1212.  967.]
 [1212.  968.]
 [1212.  969.]
 [1212.  970.]
 [1212.  971.]
 [1212.  972.]
 [1212.  973.]
 [1212.  974.]
 [1212.  975.]
 [1212.  976.]
 [1212.  977.]
 [1212.  978.]
 [1212.  979.]
 [1212.  980.]
 [1213.  963.]
 [1213.  964.]
 [1213.  965.]
 [1213.  966.]
 [1213.  967.]
 [1213.  968.]
 [1213.  969.]
 [1213.  970.]
 [1213.  971.]
 [1213.  972.]
 [1213.  973.]
 [1213.  974.]
 [1213.  975.]
 [1213.  976.]
 [1213.  977.]
 [1213.  978.]
 [1213.  979.]
 [1213.  980.]
 [1214.  964.]
 [1214.  965.]
 [1214.  966.]
 [1214.  967.]
 [1214.  968.]
 [1214.  969.]
 [1214.  970.]
 [1214.  971.]
 [1214.  972.]
 [1214.  973.]
 [1214.  974.]
 [1214.  975.]
 [1214.  976.]
 [1214.  977.]
 [1214.  978.]
 [1214.  979.]
 [1214.  980.]
 [1215.  965.]
 [1215.  966.]
 [1215.  967.]
 [1215.  968.]
 [1215.  969.]
 [1215.  970.]
 [1215.  971.]
 [1215.  972.]
 [1215.  973.]
 [1215.  974.]
 [1215.  975.]
 [1215.  976.]
 [1215.  977.]
 [1215.  978.]
 [1215.  979.]
 [1216.  966.]
 [1216.  967.]
 [1216.  968.]
 [1216.  969.]
 [1216.  970.]
 [1216.  971.]
 [1216.  972.]
 [1216.  973.]
 [1216.  974.]
 [1216.  975.]
 [1216.  976.]
 [1216.  977.]
 [1216.  978.]
 [1216.  979.]
 [1216.  980.]
 [1217.  967.]
 [1217.  968.]
 [1217.  969.]
 [1217.  970.]
 [1217.  971.]
 [1217.  972.]
 [1217.  973.]
 [1217.  974.]
 [1217.  975.]
 [1217.  976.]
 [1217.  977.]
 [1217.  978.]
 [1217.  979.]
 [1217.  980.]
 [1218.  967.]
 [1218.  968.]
 [1218.  969.]
 [1218.  970.]
 [1218.  971.]
 [1218.  972.]
 [1218.  973.]
 [1218.  974.]
 [1218.  975.]
 [1218.  976.]
 [1218.  977.]
 [1218.  978.]
 [1218.  979.]
 [1218.  980.]
 [1219.  968.]
 [1219.  969.]
 [1219.  970.]
 [1219.  971.]
 [1219.  972.]
 [1219.  973.]
 [1219.  974.]
 [1219.  975.]
 [1219.  976.]
 [1219.  977.]
 [1219.  978.]
 [1219.  979.]
 [1220.  973.]
 [1220.  974.]
 [1220.  975.]
 [1220.  976.]
 [1220.  977.]
 [1220.  978.]
 [1221.  976.]
 [1221.  977.]]</t>
  </si>
  <si>
    <t xml:space="preserve">[[False False False False False False False False False  True False False
  False False False False False False False False False False]
 [False False False False False False  True  True  True  True  True  True
   True False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False False False False  True
   True  True  True  True  True False False False False False]
 [False False False False False False False False False False False False
  False False  True  True False False False False False False]]</t>
  </si>
  <si>
    <t xml:space="preserve">[[False False False False False False False False  True  True  True  True
   True False False False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False False False False]
 [False False False False False False False False  True  True  True  True
   True  True  True  True  True False False False False False]
 [False False False False False False False False False False False False
   True  True  True  True False False False False False False]]</t>
  </si>
  <si>
    <t xml:space="preserve">[[  0   0   0   0   0   0   0   0   0 210   0   0   0   0   0   0   0   0
    0   0   0   0]
 [  0   0   0   0   0   0 208 207 208 209 209 212 212   0 208 214   0   0
    0   0   0   0]
 [  0   0   0   0   0 204 199 202 205 207 206 207 206 202 195 194 204   0
    0   0   0   0]
 [  0   0   0   0 204 198 199 203 202 201 201 203 203 201 198 196 197 207
    0   0   0   0]
 [  0   0   0 210 201 196 199 202 197 196 197 199 199 196 195 198 199 203
    0   0   0   0]
 [  0   0   0 204 201 197 198 199 193 191 191 193 194 188 186 192 197 202
  205   0   0   0]
 [  0   0   0 203 199 198 194 194 191 189 186 185 184 185 184 185 188 201
  207 207   0   0]
 [  0   0 209 206 200 194 191 192 188 186 184 186 186 186 185 184 185 197
  202 200 205   0]
 [  0 207 207 204 192 186 188 191 186 182 184 187 185 186 185 186 186 195
  199 200 205 215]
 [210 207 204 201 190 183 184 189 187 182 184 188 187 189 186 188 188 194
  200 202 207 212]
 [209 205 204 200 190 183 185 189 189 186 187 187 184 188 188 189 185 194
  202 207 212   0]
 [208 204 204 200 191 185 186 188 187 185 187 187 185 186 188 187 181 195
  205 211   0   0]
 [  0 204 201 197 192 185 185 185 184 184 186 186 186 185 187 186 181 198
  207   0   0   0]
 [  0 207 204 198 192 189 187 184 182 183 184 184 186 187 185 185 184 201
  208   0   0   0]
 [  0   0 211 202 191 189 185 182 181 183 184 183 185 183 183 187 190 202
  207   0   0   0]
 [  0   0   0 206 196 192 187 183 180 181 182 183 184 187 188 192 192 200
    0   0   0   0]
 [  0   0   0   0 201 196 193 190 186 184 185 185 186 188 192 194 190 196
  205   0   0   0]
 [  0   0   0   0   0 199 196 194 192 189 191 193 192 191 194 197 194 200
  208   0   0   0]
 [  0   0   0   0   0 204 200 199 199 199 199 197 193 193 192 197 200 205
  212   0   0   0]
 [  0   0   0   0   0   0 206 203 203 204 203 200 197 195 194 197 203 209
    0   0   0   0]
 [  0   0   0   0   0   0   0   0   0   0   0 206 204 200 201 199 202   0
    0   0   0   0]
 [  0   0   0   0   0   0   0   0   0   0   0   0   0   0 213 209   0   0
    0   0   0   0]]</t>
  </si>
  <si>
    <t xml:space="preserve">(slice(1200, 1222, None), slice(962, 984, None))</t>
  </si>
  <si>
    <t xml:space="preserve">[[1209 1277]
 [1209 1278]
 [1210 1276]
 [1210 1277]
 [1210 1278]
 [1210 1279]
 [1211 1276]
 [1211 1277]
 [1211 1278]
 [1211 1279]
 [1212 1276]
 [1212 1277]
 [1212 1278]
 [1212 1279]
 [1213 1276]
 [1213 1277]
 [1213 1278]
 [1213 1279]
 [1214 1277]
 [1214 1278]]</t>
  </si>
  <si>
    <t xml:space="preserve">[[1209. 1277.]
 [1209. 1278.]
 [1210. 1276.]
 [1210. 1277.]
 [1210. 1278.]
 [1210. 1279.]
 [1211. 1276.]
 [1211. 1277.]
 [1211. 1278.]
 [1211. 1279.]
 [1212. 1276.]
 [1212. 1277.]
 [1212. 1278.]
 [1212. 1279.]
 [1213. 1276.]
 [1213. 1277.]
 [1213. 1278.]
 [1213. 1279.]
 [1214. 1277.]
 [1214. 1278.]]</t>
  </si>
  <si>
    <t xml:space="preserve">[[False  True  True False]
 [ True  True  True  True]
 [ True  True  True  True]
 [ True  True  True  True]
 [ True  True  True  True]
 [False  True  True False]]</t>
  </si>
  <si>
    <t xml:space="preserve">[[  0 229 230   0]
 [228 219 221 228]
 [226 212 216 227]
 [226 215 220 227]
 [226 222 225 229]
 [  0 230 229   0]]</t>
  </si>
  <si>
    <t xml:space="preserve">(slice(1209, 1215, None), slice(1276, 1280, None))</t>
  </si>
  <si>
    <t xml:space="preserve">Compactness 0.45 &lt; 0.60
Solidity 0.82 &lt; 0.85
Eccentricity 0.91 &gt; 0.80
Diameter 38.23 outside [14.54, 32.08], mean=23.31, sigma=3.00, std=2.92
</t>
  </si>
  <si>
    <t xml:space="preserve">[[1204  649]
 [1204  650]
 [1204  651]
 ...
 [1251  626]
 [1251  627]
 [1251  628]]</t>
  </si>
  <si>
    <t xml:space="preserve">[[1204.  649.]
 [1204.  650.]
 [1204.  651.]
 ...
 [1251.  626.]
 [1251.  627.]
 [1251.  628.]]</t>
  </si>
  <si>
    <t xml:space="preserve">(slice(1204, 1252, None), slice(618, 667, None))</t>
  </si>
  <si>
    <t xml:space="preserve">[[1220  607]
 [1220  608]
 [1220  609]
 [1221  606]
 [1221  607]
 [1221  608]
 [1221  609]
 [1221  610]
 [1222  606]
 [1222  607]
 [1222  608]
 [1222  609]
 [1222  610]
 [1223  606]
 [1223  607]
 [1223  608]
 [1223  609]
 [1223  610]
 [1224  607]
 [1224  608]
 [1224  609]
 [1224  610]
 [1225  608]
 [1225  609]]</t>
  </si>
  <si>
    <t xml:space="preserve">[[1220.  607.]
 [1220.  608.]
 [1220.  609.]
 [1221.  606.]
 [1221.  607.]
 [1221.  608.]
 [1221.  609.]
 [1221.  610.]
 [1222.  606.]
 [1222.  607.]
 [1222.  608.]
 [1222.  609.]
 [1222.  610.]
 [1223.  606.]
 [1223.  607.]
 [1223.  608.]
 [1223.  609.]
 [1223.  610.]
 [1224.  607.]
 [1224.  608.]
 [1224.  609.]
 [1224.  610.]
 [1225.  608.]
 [1225.  609.]]</t>
  </si>
  <si>
    <t xml:space="preserve">[[False  True  True  True False]
 [ True  True  True  True  True]
 [ True  True  True  True  True]
 [ True  True  True  True  True]
 [False  True  True  True  True]
 [False False  True  True False]]</t>
  </si>
  <si>
    <t xml:space="preserve">[[  0 229 222 223   0]
 [229 214 206 209 224]
 [226 210 199 200 217]
 [230 216 204 202 217]
 [  0 223 216 213 221]
 [  0   0 227 225   0]]</t>
  </si>
  <si>
    <t xml:space="preserve">(slice(1220, 1226, None), slice(606, 611, None))</t>
  </si>
  <si>
    <t xml:space="preserve">Cell equivalent diameter 7.98 &lt; 12.00
Compactness 0.40 &lt; 0.60
Solidity 0.68 &lt; 0.85
Eccentricity 0.86 &gt; 0.80
Diameter 7.98 outside [14.54, 32.08], mean=23.31, sigma=3.00, std=2.92
</t>
  </si>
  <si>
    <t xml:space="preserve">[[1223  905]
 [1223  906]
 [1224  904]
 [1224  905]
 [1224  906]
 [1224  907]
 [1225  905]
 [1225  906]
 [1225  907]
 [1225  908]
 [1226  905]
 [1226  906]
 [1226  907]
 [1227  905]
 [1227  906]
 [1227  907]
 [1227  908]
 [1228  905]
 [1228  906]
 [1228  907]
 [1228  908]
 [1229  904]
 [1229  905]
 [1229  907]
 [1229  908]
 [1230  904]
 [1230  905]
 [1230  906]
 [1230  908]
 [1230  909]
 [1231  904]
 [1231  905]
 [1231  906]
 [1231  907]
 [1231  908]
 [1231  909]
 [1231  910]
 [1231  911]
 [1231  912]
 [1232  905]
 [1232  907]
 [1232  908]
 [1232  909]
 [1232  910]
 [1232  912]
 [1232  913]
 [1233  910]
 [1233  911]
 [1233  912]
 [1234  911]]</t>
  </si>
  <si>
    <t xml:space="preserve">[[1223.  905.]
 [1223.  906.]
 [1224.  904.]
 [1224.  905.]
 [1224.  906.]
 [1224.  907.]
 [1225.  905.]
 [1225.  906.]
 [1225.  907.]
 [1225.  908.]
 [1226.  905.]
 [1226.  906.]
 [1226.  907.]
 [1227.  905.]
 [1227.  906.]
 [1227.  907.]
 [1227.  908.]
 [1228.  905.]
 [1228.  906.]
 [1228.  907.]
 [1228.  908.]
 [1229.  904.]
 [1229.  905.]
 [1229.  907.]
 [1229.  908.]
 [1230.  904.]
 [1230.  905.]
 [1230.  906.]
 [1230.  908.]
 [1230.  909.]
 [1231.  904.]
 [1231.  905.]
 [1231.  906.]
 [1231.  907.]
 [1231.  908.]
 [1231.  909.]
 [1231.  910.]
 [1231.  911.]
 [1231.  912.]
 [1232.  905.]
 [1232.  907.]
 [1232.  908.]
 [1232.  909.]
 [1232.  910.]
 [1232.  912.]
 [1232.  913.]
 [1233.  910.]
 [1233.  911.]
 [1233.  912.]
 [1234.  911.]]</t>
  </si>
  <si>
    <t xml:space="preserve">[[False  True  True False False False False False False False]
 [ True  True  True  True False False False False False False]
 [False  True  True  True  True False False False False False]
 [False  True  True  True False False False False False False]
 [False  True  True  True  True False False False False False]
 [False  True  True  True  True False False False False False]
 [ True  True False  True  True False False False False False]
 [ True  True  True False  True  True False False False False]
 [ True  True  True  True  True  True  True  True  True False]
 [False  True False  True  True  True  True False  True  True]
 [False False False False False False  True  True  True False]
 [False False False False False False False  True False False]]</t>
  </si>
  <si>
    <t xml:space="preserve">[[False  True  True False False False False False False False]
 [ True  True  True  True False False False False False False]
 [ True  True  True  True  True False False False False False]
 [ True  True  True  True  True  True False False False False]
 [ True  True  True  True  True  True False False False False]
 [ True  True  True  True  True  True  True False False False]
 [ True  True  True  True  True  True  True  True False False]
 [ True  True  True  True  True  True  True  True  True False]
 [ True  True  True  True  True  True  True  True  True False]
 [False  True  True  True  True  True  True  True  True  True]
 [False False False  True  True  True  True  True  True False]
 [False False False False False False  True  True False False]]</t>
  </si>
  <si>
    <t xml:space="preserve">[[False  True  True False False False False False False False]
 [ True  True  True  True False False False False False False]
 [False  True  True  True  True False False False False False]
 [False  True  True  True False False False False False False]
 [False  True  True  True  True False False False False False]
 [False  True  True  True  True False False False False False]
 [ True  True  True  True  True False False False False False]
 [ True  True  True  True  True  True False False False False]
 [ True  True  True  True  True  True  True  True  True False]
 [False  True False  True  True  True  True  True  True  True]
 [False False False False False False  True  True  True False]
 [False False False False False False False  True False False]]</t>
  </si>
  <si>
    <t xml:space="preserve">[[  0 216 216   0   0   0   0   0   0   0]
 [213 215 214 214   0   0   0   0   0   0]
 [  0 213 214 213 214   0   0   0   0   0]
 [  0 214 215 216   0   0   0   0   0   0]
 [  0 214 213 215 217   0   0   0   0   0]
 [  0 213 213 213 214   0   0   0   0   0]
 [208 211   0 212 213   0   0   0   0   0]
 [202 205 210   0 211 214   0   0   0   0]
 [203 204 206 207 208 210 209 212 214   0]
 [  0 205   0 207 208 208 209   0 213 215]
 [  0   0   0   0   0   0 210 212 213   0]
 [  0   0   0   0   0   0   0 212   0   0]]</t>
  </si>
  <si>
    <t xml:space="preserve">(slice(1223, 1235, None), slice(904, 914, None))</t>
  </si>
  <si>
    <t xml:space="preserve">Compactness 0.22 &lt; 0.60
Solidity 0.70 &lt; 0.85
</t>
  </si>
  <si>
    <t xml:space="preserve">[[1211  151]
 [1211  152]
 [1211  153]
 [1211  154]
 [1211  155]
 [1211  156]
 [1212  150]
 [1212  151]
 [1212  152]
 [1212  153]
 [1212  154]
 [1212  155]
 [1212  156]
 [1212  157]
 [1213  150]
 [1213  151]
 [1213  152]
 [1213  153]
 [1213  154]
 [1213  155]
 [1213  156]
 [1213  157]
 [1213  158]
 [1214  149]
 [1214  150]
 [1214  151]
 [1214  152]
 [1214  153]
 [1214  154]
 [1214  155]
 [1214  156]
 [1214  157]
 [1214  158]
 [1214  159]
 [1215  139]
 [1215  140]
 [1215  146]
 [1215  147]
 [1215  148]
 [1215  149]
 [1215  150]
 [1215  151]
 [1215  152]
 [1215  153]
 [1215  154]
 [1215  155]
 [1215  156]
 [1215  157]
 [1215  158]
 [1215  159]
 [1215  160]
 [1216  138]
 [1216  139]
 [1216  140]
 [1216  141]
 [1216  142]
 [1216  143]
 [1216  144]
 [1216  145]
 [1216  146]
 [1216  147]
 [1216  148]
 [1216  149]
 [1216  150]
 [1216  151]
 [1216  152]
 [1216  153]
 [1216  154]
 [1216  155]
 [1216  156]
 [1216  157]
 [1216  158]
 [1216  159]
 [1216  160]
 [1217  138]
 [1217  139]
 [1217  140]
 [1217  141]
 [1217  142]
 [1217  143]
 [1217  144]
 [1217  145]
 [1217  146]
 [1217  147]
 [1217  148]
 [1217  149]
 [1217  150]
 [1217  151]
 [1217  152]
 [1217  153]
 [1217  154]
 [1217  155]
 [1217  156]
 [1217  157]
 [1217  158]
 [1217  159]
 [1217  160]
 [1218  138]
 [1218  139]
 [1218  140]
 [1218  141]
 [1218  142]
 [1218  143]
 [1218  144]
 [1218  145]
 [1218  146]
 [1218  147]
 [1218  148]
 [1218  149]
 [1218  150]
 [1218  151]
 [1218  152]
 [1218  153]
 [1218  154]
 [1218  155]
 [1218  156]
 [1218  157]
 [1218  158]
 [1218  159]
 [1218  160]
 [1218  161]
 [1219  137]
 [1219  138]
 [1219  139]
 [1219  142]
 [1219  143]
 [1219  144]
 [1219  145]
 [1219  146]
 [1219  147]
 [1219  148]
 [1219  149]
 [1219  150]
 [1219  151]
 [1219  152]
 [1219  153]
 [1219  155]
 [1219  156]
 [1219  157]
 [1219  158]
 [1219  159]
 [1219  160]
 [1219  161]
 [1220  137]
 [1220  138]
 [1220  139]
 [1220  140]
 [1220  141]
 [1220  142]
 [1220  143]
 [1220  144]
 [1220  145]
 [1220  146]
 [1220  147]
 [1220  148]
 [1220  149]
 [1220  150]
 [1220  151]
 [1220  152]
 [1220  153]
 [1220  155]
 [1220  156]
 [1220  157]
 [1220  158]
 [1220  159]
 [1220  160]
 [1220  161]
 [1221  136]
 [1221  137]
 [1221  138]
 [1221  139]
 [1221  140]
 [1221  141]
 [1221  142]
 [1221  143]
 [1221  144]
 [1221  145]
 [1221  146]
 [1221  147]
 [1221  148]
 [1221  149]
 [1221  150]
 [1221  151]
 [1221  152]
 [1221  153]
 [1221  154]
 [1221  155]
 [1221  156]
 [1221  157]
 [1221  158]
 [1221  159]
 [1221  160]
 [1221  161]
 [1222  135]
 [1222  136]
 [1222  138]
 [1222  139]
 [1222  140]
 [1222  141]
 [1222  144]
 [1222  145]
 [1222  146]
 [1222  147]
 [1222  148]
 [1222  149]
 [1222  150]
 [1222  151]
 [1222  152]
 [1222  153]
 [1222  154]
 [1222  155]
 [1222  156]
 [1222  157]
 [1222  158]
 [1222  159]
 [1222  160]
 [1223  134]
 [1223  135]
 [1223  137]
 [1223  138]
 [1223  147]
 [1223  148]
 [1223  149]
 [1223  150]
 [1223  151]
 [1223  152]
 [1223  153]
 [1223  154]
 [1223  155]
 [1223  156]
 [1223  157]
 [1223  158]
 [1223  159]
 [1223  160]
 [1224  133]
 [1224  134]
 [1224  136]
 [1224  137]
 [1224  148]
 [1224  149]
 [1224  150]
 [1224  151]
 [1224  152]
 [1224  153]
 [1224  154]
 [1224  155]
 [1224  156]
 [1224  157]
 [1224  158]
 [1224  159]
 [1224  160]
 [1224  161]
 [1225  133]
 [1225  134]
 [1225  135]
 [1225  136]
 [1225  149]
 [1225  150]
 [1225  151]
 [1225  152]
 [1225  153]
 [1225  154]
 [1225  155]
 [1225  156]
 [1225  157]
 [1225  158]
 [1225  159]
 [1225  160]
 [1226  133]
 [1226  134]
 [1226  135]
 [1226  136]
 [1226  149]
 [1226  150]
 [1226  151]
 [1226  152]
 [1226  153]
 [1226  154]
 [1226  155]
 [1226  156]
 [1226  157]
 [1226  158]
 [1226  159]
 [1226  160]
 [1227  133]
 [1227  134]
 [1227  135]
 [1227  136]
 [1227  149]
 [1227  150]
 [1227  151]
 [1227  152]
 [1227  153]
 [1227  154]
 [1227  155]
 [1227  156]
 [1227  157]
 [1227  158]
 [1227  159]
 [1228  133]
 [1228  134]
 [1228  135]
 [1228  150]
 [1228  151]
 [1228  152]
 [1228  153]
 [1228  154]
 [1228  155]
 [1228  156]
 [1228  157]
 [1228  158]
 [1228  159]
 [1229  133]
 [1229  134]
 [1229  135]
 [1229  136]
 [1229  149]
 [1229  150]
 [1229  151]
 [1229  152]
 [1229  153]
 [1229  154]
 [1229  155]
 [1229  156]
 [1229  157]
 [1229  158]
 [1230  133]
 [1230  134]
 [1230  135]
 [1230  136]
 [1230  149]
 [1230  150]
 [1230  151]
 [1230  152]
 [1230  153]
 [1230  154]
 [1230  155]
 [1230  156]
 [1230  157]
 [1231  133]
 [1231  134]
 [1231  135]
 [1231  136]
 [1231  149]
 [1231  150]
 [1231  151]
 [1231  152]
 [1231  153]
 [1231  154]
 [1231  155]
 [1231  156]
 [1232  133]
 [1232  134]
 [1232  136]
 [1232  137]
 [1232  148]
 [1232  149]
 [1232  150]
 [1232  151]
 [1232  152]
 [1232  153]
 [1232  154]
 [1232  155]
 [1233  133]
 [1233  134]
 [1233  137]
 [1233  138]
 [1233  139]
 [1233  140]
 [1233  145]
 [1233  146]
 [1233  147]
 [1233  148]
 [1233  149]
 [1233  151]
 [1233  152]
 [1233  153]
 [1234  134]
 [1234  135]
 [1234  137]
 [1234  138]
 [1234  139]
 [1234  140]
 [1234  141]
 [1234  142]
 [1234  143]
 [1234  144]
 [1234  145]
 [1234  146]
 [1234  147]
 [1234  149]
 [1234  150]
 [1234  151]
 [1234  152]
 [1235  135]
 [1235  136]
 [1235  137]
 [1235  140]
 [1235  141]
 [1235  144]
 [1235  146]
 [1235  147]
 [1235  148]
 [1235  149]
 [1235  150]
 [1235  151]
 [1236  136]
 [1236  137]
 [1236  138]
 [1236  139]
 [1236  140]
 [1236  141]
 [1236  144]
 [1236  145]
 [1236  146]
 [1236  147]
 [1236  148]
 [1236  149]
 [1237  137]
 [1237  138]
 [1237  139]
 [1237  140]
 [1237  141]
 [1237  142]
 [1237  143]
 [1237  144]
 [1237  145]]</t>
  </si>
  <si>
    <t xml:space="preserve">[[1211.  151.]
 [1211.  152.]
 [1211.  153.]
 [1211.  154.]
 [1211.  155.]
 [1211.  156.]
 [1212.  150.]
 [1212.  151.]
 [1212.  152.]
 [1212.  153.]
 [1212.  154.]
 [1212.  155.]
 [1212.  156.]
 [1212.  157.]
 [1213.  150.]
 [1213.  151.]
 [1213.  152.]
 [1213.  153.]
 [1213.  154.]
 [1213.  155.]
 [1213.  156.]
 [1213.  157.]
 [1213.  158.]
 [1214.  149.]
 [1214.  150.]
 [1214.  151.]
 [1214.  152.]
 [1214.  153.]
 [1214.  154.]
 [1214.  155.]
 [1214.  156.]
 [1214.  157.]
 [1214.  158.]
 [1214.  159.]
 [1215.  139.]
 [1215.  140.]
 [1215.  146.]
 [1215.  147.]
 [1215.  148.]
 [1215.  149.]
 [1215.  150.]
 [1215.  151.]
 [1215.  152.]
 [1215.  153.]
 [1215.  154.]
 [1215.  155.]
 [1215.  156.]
 [1215.  157.]
 [1215.  158.]
 [1215.  159.]
 [1215.  160.]
 [1216.  138.]
 [1216.  139.]
 [1216.  140.]
 [1216.  141.]
 [1216.  142.]
 [1216.  143.]
 [1216.  144.]
 [1216.  145.]
 [1216.  146.]
 [1216.  147.]
 [1216.  148.]
 [1216.  149.]
 [1216.  150.]
 [1216.  151.]
 [1216.  152.]
 [1216.  153.]
 [1216.  154.]
 [1216.  155.]
 [1216.  156.]
 [1216.  157.]
 [1216.  158.]
 [1216.  159.]
 [1216.  160.]
 [1217.  138.]
 [1217.  139.]
 [1217.  140.]
 [1217.  141.]
 [1217.  142.]
 [1217.  143.]
 [1217.  144.]
 [1217.  145.]
 [1217.  146.]
 [1217.  147.]
 [1217.  148.]
 [1217.  149.]
 [1217.  150.]
 [1217.  151.]
 [1217.  152.]
 [1217.  153.]
 [1217.  154.]
 [1217.  155.]
 [1217.  156.]
 [1217.  157.]
 [1217.  158.]
 [1217.  159.]
 [1217.  160.]
 [1218.  138.]
 [1218.  139.]
 [1218.  140.]
 [1218.  141.]
 [1218.  142.]
 [1218.  143.]
 [1218.  144.]
 [1218.  145.]
 [1218.  146.]
 [1218.  147.]
 [1218.  148.]
 [1218.  149.]
 [1218.  150.]
 [1218.  151.]
 [1218.  152.]
 [1218.  153.]
 [1218.  154.]
 [1218.  155.]
 [1218.  156.]
 [1218.  157.]
 [1218.  158.]
 [1218.  159.]
 [1218.  160.]
 [1218.  161.]
 [1219.  137.]
 [1219.  138.]
 [1219.  139.]
 [1219.  142.]
 [1219.  143.]
 [1219.  144.]
 [1219.  145.]
 [1219.  146.]
 [1219.  147.]
 [1219.  148.]
 [1219.  149.]
 [1219.  150.]
 [1219.  151.]
 [1219.  152.]
 [1219.  153.]
 [1219.  155.]
 [1219.  156.]
 [1219.  157.]
 [1219.  158.]
 [1219.  159.]
 [1219.  160.]
 [1219.  161.]
 [1220.  137.]
 [1220.  138.]
 [1220.  139.]
 [1220.  140.]
 [1220.  141.]
 [1220.  142.]
 [1220.  143.]
 [1220.  144.]
 [1220.  145.]
 [1220.  146.]
 [1220.  147.]
 [1220.  148.]
 [1220.  149.]
 [1220.  150.]
 [1220.  151.]
 [1220.  152.]
 [1220.  153.]
 [1220.  155.]
 [1220.  156.]
 [1220.  157.]
 [1220.  158.]
 [1220.  159.]
 [1220.  160.]
 [1220.  161.]
 [1221.  136.]
 [1221.  137.]
 [1221.  138.]
 [1221.  139.]
 [1221.  140.]
 [1221.  141.]
 [1221.  142.]
 [1221.  143.]
 [1221.  144.]
 [1221.  145.]
 [1221.  146.]
 [1221.  147.]
 [1221.  148.]
 [1221.  149.]
 [1221.  150.]
 [1221.  151.]
 [1221.  152.]
 [1221.  153.]
 [1221.  154.]
 [1221.  155.]
 [1221.  156.]
 [1221.  157.]
 [1221.  158.]
 [1221.  159.]
 [1221.  160.]
 [1221.  161.]
 [1222.  135.]
 [1222.  136.]
 [1222.  138.]
 [1222.  139.]
 [1222.  140.]
 [1222.  141.]
 [1222.  144.]
 [1222.  145.]
 [1222.  146.]
 [1222.  147.]
 [1222.  148.]
 [1222.  149.]
 [1222.  150.]
 [1222.  151.]
 [1222.  152.]
 [1222.  153.]
 [1222.  154.]
 [1222.  155.]
 [1222.  156.]
 [1222.  157.]
 [1222.  158.]
 [1222.  159.]
 [1222.  160.]
 [1223.  134.]
 [1223.  135.]
 [1223.  137.]
 [1223.  138.]
 [1223.  147.]
 [1223.  148.]
 [1223.  149.]
 [1223.  150.]
 [1223.  151.]
 [1223.  152.]
 [1223.  153.]
 [1223.  154.]
 [1223.  155.]
 [1223.  156.]
 [1223.  157.]
 [1223.  158.]
 [1223.  159.]
 [1223.  160.]
 [1224.  133.]
 [1224.  134.]
 [1224.  136.]
 [1224.  137.]
 [1224.  148.]
 [1224.  149.]
 [1224.  150.]
 [1224.  151.]
 [1224.  152.]
 [1224.  153.]
 [1224.  154.]
 [1224.  155.]
 [1224.  156.]
 [1224.  157.]
 [1224.  158.]
 [1224.  159.]
 [1224.  160.]
 [1224.  161.]
 [1225.  133.]
 [1225.  134.]
 [1225.  135.]
 [1225.  136.]
 [1225.  149.]
 [1225.  150.]
 [1225.  151.]
 [1225.  152.]
 [1225.  153.]
 [1225.  154.]
 [1225.  155.]
 [1225.  156.]
 [1225.  157.]
 [1225.  158.]
 [1225.  159.]
 [1225.  160.]
 [1226.  133.]
 [1226.  134.]
 [1226.  135.]
 [1226.  136.]
 [1226.  149.]
 [1226.  150.]
 [1226.  151.]
 [1226.  152.]
 [1226.  153.]
 [1226.  154.]
 [1226.  155.]
 [1226.  156.]
 [1226.  157.]
 [1226.  158.]
 [1226.  159.]
 [1226.  160.]
 [1227.  133.]
 [1227.  134.]
 [1227.  135.]
 [1227.  136.]
 [1227.  149.]
 [1227.  150.]
 [1227.  151.]
 [1227.  152.]
 [1227.  153.]
 [1227.  154.]
 [1227.  155.]
 [1227.  156.]
 [1227.  157.]
 [1227.  158.]
 [1227.  159.]
 [1228.  133.]
 [1228.  134.]
 [1228.  135.]
 [1228.  150.]
 [1228.  151.]
 [1228.  152.]
 [1228.  153.]
 [1228.  154.]
 [1228.  155.]
 [1228.  156.]
 [1228.  157.]
 [1228.  158.]
 [1228.  159.]
 [1229.  133.]
 [1229.  134.]
 [1229.  135.]
 [1229.  136.]
 [1229.  149.]
 [1229.  150.]
 [1229.  151.]
 [1229.  152.]
 [1229.  153.]
 [1229.  154.]
 [1229.  155.]
 [1229.  156.]
 [1229.  157.]
 [1229.  158.]
 [1230.  133.]
 [1230.  134.]
 [1230.  135.]
 [1230.  136.]
 [1230.  149.]
 [1230.  150.]
 [1230.  151.]
 [1230.  152.]
 [1230.  153.]
 [1230.  154.]
 [1230.  155.]
 [1230.  156.]
 [1230.  157.]
 [1231.  133.]
 [1231.  134.]
 [1231.  135.]
 [1231.  136.]
 [1231.  149.]
 [1231.  150.]
 [1231.  151.]
 [1231.  152.]
 [1231.  153.]
 [1231.  154.]
 [1231.  155.]
 [1231.  156.]
 [1232.  133.]
 [1232.  134.]
 [1232.  136.]
 [1232.  137.]
 [1232.  148.]
 [1232.  149.]
 [1232.  150.]
 [1232.  151.]
 [1232.  152.]
 [1232.  153.]
 [1232.  154.]
 [1232.  155.]
 [1233.  133.]
 [1233.  134.]
 [1233.  137.]
 [1233.  138.]
 [1233.  139.]
 [1233.  140.]
 [1233.  145.]
 [1233.  146.]
 [1233.  147.]
 [1233.  148.]
 [1233.  149.]
 [1233.  151.]
 [1233.  152.]
 [1233.  153.]
 [1234.  134.]
 [1234.  135.]
 [1234.  137.]
 [1234.  138.]
 [1234.  139.]
 [1234.  140.]
 [1234.  141.]
 [1234.  142.]
 [1234.  143.]
 [1234.  144.]
 [1234.  145.]
 [1234.  146.]
 [1234.  147.]
 [1234.  149.]
 [1234.  150.]
 [1234.  151.]
 [1234.  152.]
 [1235.  135.]
 [1235.  136.]
 [1235.  137.]
 [1235.  140.]
 [1235.  141.]
 [1235.  144.]
 [1235.  146.]
 [1235.  147.]
 [1235.  148.]
 [1235.  149.]
 [1235.  150.]
 [1235.  151.]
 [1236.  136.]
 [1236.  137.]
 [1236.  138.]
 [1236.  139.]
 [1236.  140.]
 [1236.  141.]
 [1236.  144.]
 [1236.  145.]
 [1236.  146.]
 [1236.  147.]
 [1236.  148.]
 [1236.  149.]
 [1237.  137.]
 [1237.  138.]
 [1237.  139.]
 [1237.  140.]
 [1237.  141.]
 [1237.  142.]
 [1237.  143.]
 [1237.  144.]
 [1237.  145.]]</t>
  </si>
  <si>
    <t xml:space="preserve">[[False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False False]
 [False False False False False False  True  True False False False False
  False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False False  True  True  True
   True  True  True  True  True  True  True  True  True False  True  True
   True  True  True  True  True]
 [False False False False  True  True  True  True  True  True  True  True
   True  True  True  True  True  True  True  True  True False  True  True
   True  True  True  True  True]
 [False False False  True  True  True  True  True  True  True  True  True
   True  True  True  True  True  True  True  True  True  True  True  True
   True  True  True  True  True]
 [False False  True  True False  True  True  True  True False False  True
   True  True  True  True  True  True  True  True  True  True  True  True
   True  True  True  True False]
 [False  True  True False  True  True False False False False False False
  False False  True  True  True  True  True  True  True  True  True  True
   True  True  True  True False]
 [ True  True False  True  True False False False False False False False
  False False False  True  True  True  True  True  True  True  True  True
   True  True  True  True  True]
 [ True  True  True  True False False False False False False False False
  False False False False  True  True  True  True  True  True  True  True
   True  True  True  True False]
 [ True  True  True  True False False False False False False False False
  False False False False  True  True  True  True  True  True  True  True
   True  True  True  True False]
 [ True  True  True  True False False False False False False False False
  False False False False  True  True  True  True  True  True  True  True
   True  True  True False False]
 [ True  True  True False False False False False False False False False
  False False False False False  True  True  True  True  True  True  True
   True  True  True False False]
 [ True  True  True  True False False False False False False False False
  False False False False  True  True  True  True  True  True  True  True
   True  True False False False]
 [ True  True  True  True False False False False False False False False
  False False False False  True  True  True  True  True  True  True  True
   True False False False False]
 [ True  True  True  True False False False False False False False False
  False False False False  True  True  True  True  True  True  True  True
  False False False False False]
 [ True  True False  True  True False False False False False False False
  False False False  True  True  True  True  True  True  True  True False
  False False False False False]
 [ True  True False False  True  True  True  True False False False False
   True  True  True  True  True False  True  True  True False False False
  False False False False False]
 [False  True  True False  True  True  True  True  True  True  True  True
   True  True  True False  True  True  True  True False False False False
  False False False False False]
 [False False  True  True  True False False  True  True False False  True
  False  True  True  True  True  True  True False False False False False
  False False False False False]
 [False False False  True  True  True  True  True  True False False  True
   True  True  True  True  True False False False False False False False
  False False False False False]
 [False False False False  True  True  True  True  True  True  True  True
   True False False False False False False False False False False False
  False False False False False]]</t>
  </si>
  <si>
    <t xml:space="preserve">[[False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[False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True False False
  False False False False False]
 [False  True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True False False False False False False
  False False False False False]
 [False False False False  True  True  True  True  True  True  True  True
   True  True  True False False False False False False False False False
  False False False False False]]</t>
  </si>
  <si>
    <t xml:space="preserve">[[False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True  True  True  True  True  True  True  True
   True  True  True False False]
 [False False False False False False  True  True False False False False
  False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False]
 [False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True]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True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True False False]
 [ True  True  True  True  True  True  True  True  True  True  True  True
   True  True  True  True  True  True  True  True  True  True  True  True
   True  True False False False]
 [ True  True  True  True  True  True  True  True  True  True  True  True
   True  True  True  True  True  True  True  True  True  True  True  True
   True False False False False]
 [ True  True  True  True  True  True  True  True  True  True  True  True
   True  True  True  True  True  True  True  True  True  True  True  True
  False False False False False]
 [ True  True  True  True  True  True  True  True  True  True  True  True
   True  True  True  True  True  True  True  True  True  True  True False
  False False False False False]
 [ True  True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True  True  True  True  True  True  True  True
   True False False False False False False False False False False False
  False False False False False]]</t>
  </si>
  <si>
    <t xml:space="preserve">[[  0   0   0   0   0   0   0   0   0   0   0   0   0   0   0   0   0   0
  212 211 212 210 211 219   0   0   0   0   0]
 [  0   0   0   0   0   0   0   0   0   0   0   0   0   0   0   0   0 219
  215 213 210 204 199 204 218   0   0   0   0]
 [  0   0   0   0   0   0   0   0   0   0   0   0   0   0   0   0   0 218
  216 214 210 206 203 200 203 214   0   0   0]
 [  0   0   0   0   0   0   0   0   0   0   0   0   0   0   0   0 221 212
  206 202 200 203 208 204 199 201 218   0   0]
 [  0   0   0   0   0   0 222 219   0   0   0   0   0 229 232 231 225 215
  206 203 202 206 212 211 203 198 210 227   0]
 [  0   0   0   0   0 212 209 208 207 207 209 214 217 221 226 230 228 221
  217 217 219 220 221 221 213 205 207 217   0]
 [  0   0   0   0   0 216 215 215 215 214 213 212 211 211 216 225 229 228
  228 228 229 230 229 228 222 211 208 214   0]
 [  0   0   0   0   0 227 223 220 220 218 218 214 209 205 206 214 226 234
  234 232 231 231 230 228 225 219 212 213 222]
 [  0   0   0   0 231 226 217   0   0 214 214 210 206 202 200 205 218 233
  234 233 231   0 230 227 223 221 216 214 222]
 [  0   0   0   0 227 214 208 207 208 209 207 205 204 202 202 203 212 227
  235 236 231   0 232 229 226 224 221 216 221]
 [  0   0   0 226 213 206 208 213 214 214 212 211 211 210 209 205 206 216
  232 237 233 231 232 229 226 224 222 218 222]
 [  0   0 228 213   0 209 215 219 221   0   0 220 220 218 216 210 204 209
  227 236 233 229 230 228 226 223 220 219   0]
 [  0 217 208   0 209 221   0   0   0   0   0   0   0   0 225 217 205 204
  224 235 234 230 228 224 220 215 213 218   0]
 [220 208   0 208 218   0   0   0   0   0   0   0   0   0   0 223 209 206
  221 233 232 229 228 225 221 215 212 219 226]
 [217 204 205 216   0   0   0   0   0   0   0   0   0   0   0   0 213 210
  221 227 230 228 228 227 221 214 212 220   0]
 [216 203 208 221   0   0   0   0   0   0   0   0   0   0   0   0 216 215
  221 225 226 226 227 225 218 212 212 221   0]
 [216 205 210 225   0   0   0   0   0   0   0   0   0   0   0   0 219 222
  226 227 226 227 227 221 215 213 219   0   0]
 [218 208 211   0   0   0   0   0   0   0   0   0   0   0   0   0   0 224
  227 226 225 226 223 215 212 216 225   0   0]
 [221 211 212 227   0   0   0   0   0   0   0   0   0   0   0   0 223 225
  228 229 227 221 213 207 211 221   0   0   0]
 [221 212 212 226   0   0   0   0   0   0   0   0   0   0   0   0 228 228
  229 227 220 212 209 213 221   0   0   0   0]
 [220 214 208 215   0   0   0   0   0   0   0   0   0   0   0   0 227 225
  220 217 212 210 214 223   0   0   0   0   0]
 [221 216   0 211 213   0   0   0   0   0   0   0   0   0   0 226 222 216
  210 208 210 217 224   0   0   0   0   0   0]
 [223 218   0   0 217 217 218 218   0   0   0   0 225 225 222 219 213   0
  207 210 217   0   0   0   0   0   0   0   0]
 [  0 218 216   0 219 219 220 221 221 222 224 223 220 217 213   0 206 206
  210 220   0   0   0   0   0   0   0   0   0]
 [  0   0 215 216 218   0   0 222 221   0   0 217   0 210 210 209 211 218
  224   0   0   0   0   0   0   0   0   0   0]
 [  0   0   0 217 214 213 213 214 215   0   0 212 208 210 216 220 224   0
    0   0   0   0   0   0   0   0   0   0   0]
 [  0   0   0   0 220 220 219 218 218 218 216 217 221   0   0   0   0   0
    0   0   0   0   0   0   0   0   0   0   0]]</t>
  </si>
  <si>
    <t xml:space="preserve">(slice(1211, 1238, None), slice(133, 162, None))</t>
  </si>
  <si>
    <t xml:space="preserve">Cell equivalent diameter 2.26 &lt; 12.00
Eccentricity 0.92 &gt; 0.80
Diameter 2.26 outside [14.54, 32.08], mean=23.31, sigma=3.00, std=2.92
</t>
  </si>
  <si>
    <t xml:space="preserve">[[1232  135]
 [1233  135]
 [1233  136]
 [1234  136]]</t>
  </si>
  <si>
    <t xml:space="preserve">[[1232.  135.]
 [1233.  135.]
 [1233.  136.]
 [1234.  136.]]</t>
  </si>
  <si>
    <t xml:space="preserve">[[ True False]
 [ True  True]
 [False  True]]</t>
  </si>
  <si>
    <t xml:space="preserve">[[213   0]
 [217 216]
 [  0 218]]</t>
  </si>
  <si>
    <t xml:space="preserve">(slice(1232, 1235, None), slice(135, 137, None))</t>
  </si>
  <si>
    <t xml:space="preserve">Compactness 0.50 &lt; 0.60
Solidity 0.84 &lt; 0.85
Eccentricity 0.87 &gt; 0.80
</t>
  </si>
  <si>
    <t xml:space="preserve">[[1210  855]
 [1210  856]
 [1210  857]
 ...
 [1247  862]
 [1247  863]
 [1247  864]]</t>
  </si>
  <si>
    <t xml:space="preserve">[[1210.  855.]
 [1210.  856.]
 [1210.  857.]
 ...
 [1247.  862.]
 [1247.  863.]
 [1247.  864.]]</t>
  </si>
  <si>
    <t xml:space="preserve">[[False False False False False False False False False  True  True  True
   True False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False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False  True  True  True  True  True  True False]
 [False False False False False False False False False  True  True  True
   True  True  True  True False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False False False False]
 [False False False False False False False False False False False False
  False False False  True  True  True  True False False False False False]]</t>
  </si>
  <si>
    <t xml:space="preserve">[[False False False False False False False False  True  True  True  True
   True  True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True False False False False False]
 [False False False False  True  True  True  True  True  True  True  True
   True  True  True  True  True  True  True  True False False False False]
 [False False False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 True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True  True False False]
 [False False False False False False False False False False False False
  False  True  True  True  True  True  True  True False False False False]]</t>
  </si>
  <si>
    <t xml:space="preserve">[[False False False False False False False False False  True  True  True
   True False  True False False False False False False False False False]
 [False False False False False False False  True  True  True  True  True
   True  True  True  True False False False False False False False False]
 [False False False False False False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False]
 [ True  True  True  True  True  True  True  True  True  True  True  True
   True  True  True  True  True  True  True  True  True  True False False]
 [ True  True  True  True  True  True  True  True  True  True  True  True
   True  True  True  True  True  True  True  True  True  True False False]
 [ True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False False False]
 [False  True  True  True  True  True  True  True  True  True  True  True
   True  True  True  True  True  True  True  True  True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False]
 [False False False False False False False False False  True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[False False False False False False False False False False  True  True
   True  True  True  True  True  True  True  True  True  True  True False]
 [False False False False False False False False False False False  True
   True  True  True  True  True  True  True  True False False False False]
 [False False False False False False False False False False False False
  False False False  True  True  True  True False False False False False]]</t>
  </si>
  <si>
    <t xml:space="preserve">[[  0   0   0   0   0   0   0   0   0 211 210 210 210   0 212   0   0   0
    0   0   0   0   0   0]
 [  0   0   0   0   0   0   0 207 206 205 203 203 204 205 205 207   0   0
    0   0   0   0   0   0]
 [  0   0   0   0   0   0 206 201 199 197 197 199 200 203 203 203 207   0
    0   0   0   0   0   0]
 [  0   0   0   0   0 206 203 199 197 196 196 197 198 201 202 201 203 207
    0   0   0   0   0   0]
 [  0   0   0   0 205 203 201 197 195 193 193 193 194 197 199 198 198 202
  206   0   0   0   0   0]
 [  0   0   0 204 201 197 195 194 194 194 192 190 190 192 194 193 193 198
  202 208   0   0   0   0]
 [  0   0 203 199 197 193 192 193 195 193 189 186 185 187 189 190 190 191
  196 202 207 214   0   0]
 [  0 210 201 195 191 189 190 192 193 192 188 185 182 182 185 188 190 190
  192 197 205 212 219   0]
 [  0 208 199 191 186 185 190 191 190 190 188 186 183 182 184 186 188 188
  191 193 199 207 215   0]
 [215 207 200 191 186 186 191 191 189 187 187 187 184 182 184 185 187 187
  190 191 197 203   0   0]
 [212 206 199 192 188 188 189 188 188 186 184 183 181 181 183 182 182 184
  185 187 195 200   0   0]
 [213 204 199 194 189 188 188 187 187 185 185   0 182 180 180 179 179 183
  184 187 197 203   0   0]
 [  0 203 200 196 191 188 189 188 186 186 185 185 183 182 179 177 178 185
  186 187 195 206   0   0]
 [  0 202 200 197 192 187 187 187 185 184 183 184 183 180 177 176 180 183
  187 191 197 208   0   0]
 [  0 203 200 198 192 185 184 186 188 186 184 182 181 179 176 176 180 185
  191 197 200 207   0   0]
 [  0 204 199 199 196 186 183 185 186 184 183 181 180 179 179 181 184 189
  196 199 202   0   0   0]
 [  0 208 200 198 198 191 185 183 183 184 182 180 180 181 183 186 189 195
  198 201 206   0   0   0]
 [  0 211 202 200 200 195 188 182 180 183 183 184 185 186 187 191 195 199
  201 205   0   0   0   0]
 [  0   0 208 202 199 198 195 189 184 184 186 188 190 191 192 195 198 203
  205 207   0   0   0   0]
 [  0   0   0 206 201 199 199 197 194 193 194 195 196 195 196 199 203 206
  210 212   0   0   0   0]
 [  0   0   0   0 206 204 203 201 199 199 197 197 199 201 203 206 208 205
  209   0   0   0   0   0]
 [  0   0   0   0   0   0   0 205 204 202 202 202 204 204 205 206 207 207
  211 216   0   0   0   0]
 [  0   0   0   0   0   0   0   0 210 209 208 208 208 207 206 206 207 206
  209 215   0   0   0   0]
 [  0   0   0   0   0   0   0   0   0 213 210 209 210 208 206 207 206 204
  207 208   0   0   0   0]
 [  0   0   0   0   0   0   0   0   0 212 210 208 208 207 205 205 203 204
  203 203 207   0   0   0]
 [  0   0   0   0   0   0   0   0   0 212 209 205 203 200 199 199 197 198
  199 199 200 203   0   0]
 [  0   0   0   0   0   0   0   0   0   0 206 199 195 193 192 192 191 193
  195 198 199 198 203   0]
 [  0   0   0   0   0   0   0   0   0   0 201 191 189 190 190 190 189 188
  189 192 195 194 200   0]
 [  0   0   0   0   0   0   0   0   0   0 198 188 186 186 185 185 185 186
  188 192 191 190 198   0]
 [  0   0   0   0   0   0   0   0   0 206 197 188 187 186 185 186   0 188
  188 190 192 192 199   0]
 [  0   0   0   0   0   0   0   0   0 206 196 186 184 186 185 185   0 187
  189 190 189 190 199   0]
 [  0   0   0   0   0   0   0   0   0 206 195 186 183 186 188 187 186 188
  190 189 188 193 205 215]
 [  0   0   0   0   0   0   0   0   0 208 198 190 187 187 189 189 189 189
  189 191 195 201 208 216]
 [  0   0   0   0   0   0   0   0   0 206 197 192 192 192 191 191 191 188
  184 186 194 202 209 216]
 [  0   0   0   0   0   0   0   0   0 209 201 196 196 194 193 191 190 188
  185 187 194 204 213 219]
 [  0   0   0   0   0   0   0   0   0   0 210 208 203 197 195 193 191 188
  188 192 201 213 223   0]
 [  0   0   0   0   0   0   0   0   0   0   0 211 207 202 198 196 195 195
  198 206   0   0   0   0]
 [  0   0   0   0   0   0   0   0   0   0   0   0   0   0   0 208 209 211
  213   0   0   0   0   0]]</t>
  </si>
  <si>
    <t xml:space="preserve">(slice(1210, 1248, None), slice(846, 870, None))</t>
  </si>
  <si>
    <t xml:space="preserve">Cell equivalent diameter 2.26 &lt; 12.00
Diameter 2.26 outside [14.54, 32.08], mean=23.31, sigma=3.00, std=2.92
</t>
  </si>
  <si>
    <t xml:space="preserve">[[1235  142]
 [1235  143]
 [1236  142]
 [1236  143]]</t>
  </si>
  <si>
    <t xml:space="preserve">[[1235.  142.]
 [1235.  143.]
 [1236.  142.]
 [1236.  143.]]</t>
  </si>
  <si>
    <t xml:space="preserve">[[ True  True]
 [ True  True]]</t>
  </si>
  <si>
    <t xml:space="preserve">[[221 219]
 [217 215]]</t>
  </si>
  <si>
    <t xml:space="preserve">(slice(1235, 1237, None), slice(142, 144, None))</t>
  </si>
  <si>
    <t xml:space="preserve">Diameter 13.06 outside [14.54, 32.08], mean=23.31, sigma=3.00, std=2.92
</t>
  </si>
  <si>
    <t xml:space="preserve">[[1229  890]
 [1230  888]
 [1230  889]
 [1230  890]
 [1230  891]
 [1231  887]
 [1231  888]
 [1231  889]
 [1231  890]
 [1231  891]
 [1231  892]
 [1232  886]
 [1232  887]
 [1232  888]
 [1232  889]
 [1232  890]
 [1232  891]
 [1232  892]
 [1232  893]
 [1233  885]
 [1233  886]
 [1233  887]
 [1233  888]
 [1233  889]
 [1233  890]
 [1233  891]
 [1233  892]
 [1233  893]
 [1233  894]
 [1233  895]
 [1234  884]
 [1234  885]
 [1234  886]
 [1234  887]
 [1234  888]
 [1234  889]
 [1234  890]
 [1234  891]
 [1234  892]
 [1234  893]
 [1234  894]
 [1234  895]
 [1234  896]
 [1235  884]
 [1235  885]
 [1235  886]
 [1235  887]
 [1235  888]
 [1235  889]
 [1235  890]
 [1235  891]
 [1235  892]
 [1235  893]
 [1235  894]
 [1235  895]
 [1235  896]
 [1236  884]
 [1236  885]
 [1236  886]
 [1236  887]
 [1236  888]
 [1236  889]
 [1236  890]
 [1236  891]
 [1236  892]
 [1236  893]
 [1236  894]
 [1236  895]
 [1236  896]
 [1237  885]
 [1237  886]
 [1237  887]
 [1237  888]
 [1237  889]
 [1237  890]
 [1237  891]
 [1237  892]
 [1237  893]
 [1237  894]
 [1237  895]
 [1238  886]
 [1238  887]
 [1238  888]
 [1238  889]
 [1238  890]
 [1238  891]
 [1238  892]
 [1238  893]
 [1238  894]
 [1238  895]
 [1239  886]
 [1239  887]
 [1239  888]
 [1239  889]
 [1239  890]
 [1239  891]
 [1239  892]
 [1239  893]
 [1239  894]
 [1239  895]
 [1240  886]
 [1240  887]
 [1240  888]
 [1240  889]
 [1240  890]
 [1240  891]
 [1240  892]
 [1240  893]
 [1240  894]
 [1240  895]
 [1241  887]
 [1241  888]
 [1241  889]
 [1241  890]
 [1241  891]
 [1241  892]
 [1241  893]
 [1241  894]
 [1241  895]
 [1242  887]
 [1242  888]
 [1242  889]
 [1242  890]
 [1242  891]
 [1242  892]
 [1242  893]
 [1242  894]
 [1243  887]
 [1243  888]
 [1243  889]
 [1243  890]
 [1243  891]
 [1244  888]
 [1244  889]]</t>
  </si>
  <si>
    <t xml:space="preserve">[[1229.  890.]
 [1230.  888.]
 [1230.  889.]
 [1230.  890.]
 [1230.  891.]
 [1231.  887.]
 [1231.  888.]
 [1231.  889.]
 [1231.  890.]
 [1231.  891.]
 [1231.  892.]
 [1232.  886.]
 [1232.  887.]
 [1232.  888.]
 [1232.  889.]
 [1232.  890.]
 [1232.  891.]
 [1232.  892.]
 [1232.  893.]
 [1233.  885.]
 [1233.  886.]
 [1233.  887.]
 [1233.  888.]
 [1233.  889.]
 [1233.  890.]
 [1233.  891.]
 [1233.  892.]
 [1233.  893.]
 [1233.  894.]
 [1233.  895.]
 [1234.  884.]
 [1234.  885.]
 [1234.  886.]
 [1234.  887.]
 [1234.  888.]
 [1234.  889.]
 [1234.  890.]
 [1234.  891.]
 [1234.  892.]
 [1234.  893.]
 [1234.  894.]
 [1234.  895.]
 [1234.  896.]
 [1235.  884.]
 [1235.  885.]
 [1235.  886.]
 [1235.  887.]
 [1235.  888.]
 [1235.  889.]
 [1235.  890.]
 [1235.  891.]
 [1235.  892.]
 [1235.  893.]
 [1235.  894.]
 [1235.  895.]
 [1235.  896.]
 [1236.  884.]
 [1236.  885.]
 [1236.  886.]
 [1236.  887.]
 [1236.  888.]
 [1236.  889.]
 [1236.  890.]
 [1236.  891.]
 [1236.  892.]
 [1236.  893.]
 [1236.  894.]
 [1236.  895.]
 [1236.  896.]
 [1237.  885.]
 [1237.  886.]
 [1237.  887.]
 [1237.  888.]
 [1237.  889.]
 [1237.  890.]
 [1237.  891.]
 [1237.  892.]
 [1237.  893.]
 [1237.  894.]
 [1237.  895.]
 [1238.  886.]
 [1238.  887.]
 [1238.  888.]
 [1238.  889.]
 [1238.  890.]
 [1238.  891.]
 [1238.  892.]
 [1238.  893.]
 [1238.  894.]
 [1238.  895.]
 [1239.  886.]
 [1239.  887.]
 [1239.  888.]
 [1239.  889.]
 [1239.  890.]
 [1239.  891.]
 [1239.  892.]
 [1239.  893.]
 [1239.  894.]
 [1239.  895.]
 [1240.  886.]
 [1240.  887.]
 [1240.  888.]
 [1240.  889.]
 [1240.  890.]
 [1240.  891.]
 [1240.  892.]
 [1240.  893.]
 [1240.  894.]
 [1240.  895.]
 [1241.  887.]
 [1241.  888.]
 [1241.  889.]
 [1241.  890.]
 [1241.  891.]
 [1241.  892.]
 [1241.  893.]
 [1241.  894.]
 [1241.  895.]
 [1242.  887.]
 [1242.  888.]
 [1242.  889.]
 [1242.  890.]
 [1242.  891.]
 [1242.  892.]
 [1242.  893.]
 [1242.  894.]
 [1243.  887.]
 [1243.  888.]
 [1243.  889.]
 [1243.  890.]
 [1243.  891.]
 [1244.  888.]
 [1244.  889.]]</t>
  </si>
  <si>
    <t xml:space="preserve">[[False False False False False False  True False False False False False
  False]
 [False False False False  True  True  True  True False False False False
  False]
 [False False False  True  True  True  True  True  True False False False
  False]
 [False False  True  True  True  True  True  True  True  True False False
  False]
 [False  True  True  True  True  True  True  True  True  True  True  True
  False]
 [ True  True  True  True  True  True  True  True  True  True  True  True
   True]
 [ True  True  True  True  True  True  True  True  True  True  True  True
   True]
 [ True  True  True  True  True  True  True  True  True  True  True  True
   True]
 [False  True  True  True  True  True  True  True  True  True  True  True
  False]
 [False False  True  True  True  True  True  True  True  True  True  True
  False]
 [False False  True  True  True  True  True  True  True  True  True  True
  False]
 [False False  True  True  True  True  True  True  True  True  True  True
  False]
 [False False False  True  True  True  True  True  True  True  True  True
  False]
 [False False False  True  True  True  True  True  True  True  True False
  False]
 [False False False  True  True  True  True  True False False False False
  False]
 [False False False False  True  True False False False False False False
  False]]</t>
  </si>
  <si>
    <t xml:space="preserve">[[False False False False False  True  True False False False False False
  False]
 [False False False False  True  True  True  True False False False False
  False]
 [False False False  True  True  True  True  True  True  True False False
  False]
 [False False  True  True  True  True  True  True  True  True  True False
  False]
 [False  True  True  True  True  True  True  True  True  True  True  True
  False]
 [ True  True  True  True  True  True  True  True  True  True  True  True
   True]
 [ True  True  True  True  True  True  True  True  True  True  True  True
   True]
 [ True  True  True  True  True  True  True  True  True  True  True  True
   True]
 [ True  True  True  True  True  True  True  True  True  True  True  True
   True]
 [False  True  True  True  True  True  True  True  True  True  True  True
   True]
 [False  True  True  True  True  True  True  True  True  True  True  True
  False]
 [False False  True  True  True  True  True  True  True  True  True  True
  False]
 [False False  True  True  True  True  True  True  True  True  True  True
  False]
 [False False False  True  True  True  True  True  True  True  True False
  False]
 [False False False  True  True  True  True  True  True False False False
  False]
 [False False False False  True  True  True False False False False False
  False]]</t>
  </si>
  <si>
    <t xml:space="preserve">[[  0   0   0   0   0   0 206   0   0   0   0   0   0]
 [  0   0   0   0 199 200 202 199   0   0   0   0   0]
 [  0   0   0 201 196 195 193 190 190   0   0   0   0]
 [  0   0 201 197 195 191 186 185 190 193   0   0   0]
 [  0 200 196 193 190 183 188 184 191 192 192 191   0]
 [200 198 192 186 185 181 186 183 186 184 187 187 189]
 [197 198 192 183 186 184 183 180 180 178 179 185 189]
 [196 198 190 177 179 181 179 179 181 183 183 184 187]
 [  0 199 190 172 171 178 181 183 183 185 187 189   0]
 [  0   0 187 177 175 180 181 181 182 184 184 191   0]
 [  0   0 185 177 180 185 181 176 176 176 178 188   0]
 [  0   0 189 180 181 184 185 183 183 177 177 186   0]
 [  0   0   0 185 184 182 188 186 187 180 177 185   0]
 [  0   0   0 185 181 184 187 190 187 187 187   0   0]
 [  0   0   0 186 183 186 185 189   0   0   0   0   0]
 [  0   0   0   0 193 193   0   0   0   0   0   0   0]]</t>
  </si>
  <si>
    <t xml:space="preserve">(slice(1229, 1245, None), slice(884, 897, None))</t>
  </si>
  <si>
    <t xml:space="preserve">[[1238  763]
 [1238  764]
 [1238  765]
 [1239  762]
 [1239  763]
 [1239  764]
 [1239  765]
 [1239  766]
 [1240  762]
 [1240  763]
 [1240  764]
 [1240  765]
 [1240  766]
 [1241  762]
 [1241  763]
 [1241  764]
 [1241  765]
 [1241  766]
 [1242  763]
 [1242  764]
 [1242  765]]</t>
  </si>
  <si>
    <t xml:space="preserve">[[1238.  763.]
 [1238.  764.]
 [1238.  765.]
 [1239.  762.]
 [1239.  763.]
 [1239.  764.]
 [1239.  765.]
 [1239.  766.]
 [1240.  762.]
 [1240.  763.]
 [1240.  764.]
 [1240.  765.]
 [1240.  766.]
 [1241.  762.]
 [1241.  763.]
 [1241.  764.]
 [1241.  765.]
 [1241.  766.]
 [1242.  763.]
 [1242.  764.]
 [1242.  765.]]</t>
  </si>
  <si>
    <t xml:space="preserve">[[  0 229 224 224   0]
 [230 220 212 213 222]
 [227 217 209 211 223]
 [228 220 214 217 224]
 [  0 226 224 225   0]]</t>
  </si>
  <si>
    <t xml:space="preserve">(slice(1238, 1243, None), slice(762, 767, None))</t>
  </si>
  <si>
    <t xml:space="preserve">Cell equivalent diameter 1.95 &lt; 12.00
Eccentricity 1.00 &gt; 0.80
In collision. Distance: -6.50
Diameter 1.95 outside [14.54, 32.08], mean=23.31, sigma=3.00, std=2.92
</t>
  </si>
  <si>
    <t xml:space="preserve">[[1241 1337]
 [1241 1338]
 [1241 1339]]</t>
  </si>
  <si>
    <t xml:space="preserve">[[1241. 1337.]
 [1241. 1338.]
 [1241. 1339.]]</t>
  </si>
  <si>
    <t xml:space="preserve">[[190 190 189]]</t>
  </si>
  <si>
    <t xml:space="preserve">(slice(1241, 1242, None), slice(1337, 1340, None))</t>
  </si>
  <si>
    <t xml:space="preserve">[[1242  912]
 [1243  911]
 [1243  912]
 [1243  913]
 [1244  911]
 [1244  912]
 [1244  913]
 [1245  912]]</t>
  </si>
  <si>
    <t xml:space="preserve">[[1242.  912.]
 [1243.  911.]
 [1243.  912.]
 [1243.  913.]
 [1244.  911.]
 [1244.  912.]
 [1244.  913.]
 [1245.  912.]]</t>
  </si>
  <si>
    <t xml:space="preserve">[[  0 205   0]
 [204 204 209]
 [205 204 208]
 [  0 205   0]]</t>
  </si>
  <si>
    <t xml:space="preserve">(slice(1242, 1246, None), slice(911, 914, None))</t>
  </si>
  <si>
    <t xml:space="preserve">[[1246  911]
 [1246  912]
 [1246  913]
 [1247  912]]</t>
  </si>
  <si>
    <t xml:space="preserve">[[1246.  911.]
 [1246.  912.]
 [1246.  913.]
 [1247.  912.]]</t>
  </si>
  <si>
    <t xml:space="preserve">[[ True  True  True]
 [False  True False]]</t>
  </si>
  <si>
    <t xml:space="preserve">[[208 206 207]
 [  0 206   0]]</t>
  </si>
  <si>
    <t xml:space="preserve">(slice(1246, 1248, None), slice(911, 914, None))</t>
  </si>
  <si>
    <t xml:space="preserve">Compactness 0.30 &lt; 0.60
Solidity 0.72 &lt; 0.85
Eccentricity 0.96 &gt; 0.80
Diameter 35.03 outside [14.54, 32.08], mean=23.31, sigma=3.00, std=2.92
</t>
  </si>
  <si>
    <t xml:space="preserve">[[1238 1286]
 [1238 1287]
 [1238 1288]
 ...
 [1264 1260]
 [1264 1261]
 [1264 1262]]</t>
  </si>
  <si>
    <t xml:space="preserve">[[1238. 1286.]
 [1238. 1287.]
 [1238. 1288.]
 ...
 [1264. 1260.]
 [1264. 1261.]
 [1264. 1262.]]</t>
  </si>
  <si>
    <t xml:space="preserve">(slice(1238, 1265, None), slice(1246, 1310, None))</t>
  </si>
  <si>
    <t xml:space="preserve">[[1253  912]
 [1254  911]
 [1254  912]
 [1254  913]
 [1255  910]
 [1255  911]
 [1255  912]
 [1255  913]
 [1256  910]
 [1256  912]
 [1256  913]
 [1257  910]
 [1257  911]
 [1257  912]
 [1258  911]]</t>
  </si>
  <si>
    <t xml:space="preserve">[[1253.  912.]
 [1254.  911.]
 [1254.  912.]
 [1254.  913.]
 [1255.  910.]
 [1255.  911.]
 [1255.  912.]
 [1255.  913.]
 [1256.  910.]
 [1256.  912.]
 [1256.  913.]
 [1257.  910.]
 [1257.  911.]
 [1257.  912.]
 [1258.  911.]]</t>
  </si>
  <si>
    <t xml:space="preserve">[[False False  True False]
 [False  True  True  True]
 [ True  True  True  True]
 [ True False  True  True]
 [ True  True  True False]
 [False  True False False]]</t>
  </si>
  <si>
    <t xml:space="preserve">[[False False  True False]
 [False  True  True  True]
 [ True  True  True  True]
 [ True  True  True  True]
 [ True  True  True False]
 [False  True False False]]</t>
  </si>
  <si>
    <t xml:space="preserve">[[  0   0 216   0]
 [  0 213 212 213]
 [213 214 212 215]
 [214   0 215 218]
 [214 213 214   0]
 [  0 215   0   0]]</t>
  </si>
  <si>
    <t xml:space="preserve">(slice(1253, 1259, None), slice(910, 914, None))</t>
  </si>
  <si>
    <t xml:space="preserve">Compactness 0.20 &lt; 0.60
Solidity 0.67 &lt; 0.85
In collision. Distance: -6.50
Diameter 39.15 outside [14.54, 32.08], mean=23.31, sigma=3.00, std=2.92
</t>
  </si>
  <si>
    <t xml:space="preserve">[[1232 1340]
 [1232 1341]
 [1232 1342]
 ...
 [1279 1337]
 [1279 1338]
 [1279 1339]]</t>
  </si>
  <si>
    <t xml:space="preserve">[[1232. 1340.]
 [1232. 1341.]
 [1232. 1342.]
 ...
 [1279. 1337.]
 [1279. 1338.]
 [1279. 1339.]]</t>
  </si>
  <si>
    <t xml:space="preserve">[[False False False ... False False False]
 [False False False ... False False False]
 [False False False ... False False False]
 ...
 [False False  True ... False False False]
 [False False False ... False False False]
 [False False False ... False False False]]</t>
  </si>
  <si>
    <t xml:space="preserve">[[  0   0   0 ...   0   0   0]
 [  0   0   0 ...   0   0   0]
 [  0   0   0 ...   0   0   0]
 ...
 [  0   0 211 ...   0   0   0]
 [  0   0   0 ...   0   0   0]
 [  0   0   0 ...   0   0   0]]</t>
  </si>
  <si>
    <t xml:space="preserve">(slice(1232, 1280, None), slice(1323, 1374, None))</t>
  </si>
  <si>
    <t xml:space="preserve">[[1266  900]
 [1267  899]
 [1267  900]
 [1267  901]
 [1268  900]]</t>
  </si>
  <si>
    <t xml:space="preserve">[[1266.  900.]
 [1267.  899.]
 [1267.  900.]
 [1267.  901.]
 [1268.  900.]]</t>
  </si>
  <si>
    <t xml:space="preserve">[[  0 220   0]
 [219 218 218]
 [  0 218   0]]</t>
  </si>
  <si>
    <t xml:space="preserve">(slice(1266, 1269, None), slice(899, 902, None))</t>
  </si>
  <si>
    <t xml:space="preserve">Compactness 0.51 &lt; 0.60
Solidity 0.82 &lt; 0.85
Eccentricity 0.90 &gt; 0.80
</t>
  </si>
  <si>
    <t xml:space="preserve">[[1243  935]
 [1243  936]
 [1243  937]
 ...
 [1282  946]
 [1282  947]
 [1282  948]]</t>
  </si>
  <si>
    <t xml:space="preserve">[[1243.  935.]
 [1243.  936.]
 [1243.  937.]
 ...
 [1282.  946.]
 [1282.  947.]
 [1282.  948.]]</t>
  </si>
  <si>
    <t xml:space="preserve">(slice(1243, 1283, None), slice(924, 956, None))</t>
  </si>
  <si>
    <t xml:space="preserve">[[1273 1551]
 [1273 1552]
 [1274 1551]
 [1275 1551]]</t>
  </si>
  <si>
    <t xml:space="preserve">[[1273. 1551.]
 [1273. 1552.]
 [1274. 1551.]
 [1275. 1551.]]</t>
  </si>
  <si>
    <t xml:space="preserve">[[190 194]
 [189   0]
 [194   0]]</t>
  </si>
  <si>
    <t xml:space="preserve">(slice(1273, 1276, None), slice(1551, 1553, None))</t>
  </si>
  <si>
    <t xml:space="preserve">Compactness 0.48 &lt; 0.60
Eccentricity 0.85 &gt; 0.80
</t>
  </si>
  <si>
    <t xml:space="preserve">[[1252 1143]
 [1253 1139]
 [1253 1140]
 ...
 [1293 1148]
 [1293 1149]
 [1293 1150]]</t>
  </si>
  <si>
    <t xml:space="preserve">[[1252. 1143.]
 [1253. 1139.]
 [1253. 1140.]
 ...
 [1293. 1148.]
 [1293. 1149.]
 [1293. 1150.]]</t>
  </si>
  <si>
    <t xml:space="preserve">(slice(1252, 1294, None), slice(1131, 1161, None))</t>
  </si>
  <si>
    <t xml:space="preserve">Compactness 0.55 &lt; 0.60
Eccentricity 0.83 &gt; 0.80
</t>
  </si>
  <si>
    <t xml:space="preserve">[[1262 1197]
 [1262 1198]
 [1262 1199]
 ...
 [1297 1197]
 [1297 1198]
 [1297 1199]]</t>
  </si>
  <si>
    <t xml:space="preserve">[[1262. 1197.]
 [1262. 1198.]
 [1262. 1199.]
 ...
 [1297. 1197.]
 [1297. 1198.]
 [1297. 1199.]]</t>
  </si>
  <si>
    <t xml:space="preserve">[[False False False False False False False False  True  True  True  True
   True  True  True False False False False False False False False False
  False]
 [False False False False False False False  True  True  True  True  True
   True  True  True  True  True  True False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False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 True  True  True  True  True  True  True  True  True  True  True  True
   True  True  True  True  True  True False False False False False False
  False]
 [ True  True  True  True  True  True  True  True  True  True  True  True
   True  True  True  True  True  True False False False False False False
  False]
 [ True  True  True  True  True  True  True  True  True False  True  True
   True  True  True  True  True  True  True False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False  True  True  True False
  False False False False False False False False False False False False
  False]]</t>
  </si>
  <si>
    <t xml:space="preserve">[[False False False False False False False False  True  True  True  True
   True  True  True  True  True False False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True]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True
  False]
 [False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False False False False False False False False False False False False
  False]]</t>
  </si>
  <si>
    <t xml:space="preserve">[[False False False False False False False False  True  True  True  True
   True  True  True False False False False False False False False False
  False]
 [False False False False False False False  True  True  True  True  True
   True  True  True  True  True  True False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False
  False]
 [False False False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True]
 [False False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False  True  True  True  True  True  True  True  True
   True  True  True  True  True  True  True  True  True  True  True  True
  False]
 [False False False False  True  True  True  True  True  True  True  True
   True  True  True  True  True  True  True  True  True  True  True False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False False False False False False False
  False]
 [False  True  True  True  True  True  True  True  True  True  True  True
   True  True  True  True  True False False False False False False False
  False]
 [False  True  True  True  True  True  True  True  True  True  True  True
   True  True  True  True  True  True False False False False False False
  False]
 [ True  True  True  True  True  True  True  True  True  True  True  True
   True  True  True  True  True  True False False False False False False
  False]
 [ True  True  True  True  True  True  True  True  True  True  True  True
   True  True  True  True  True  True False False False False False False
  False]
 [ True  True  True  True  True  True  True  True  True  True  True  True
   True  True  True  True  True  True  True False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True  True
   True  True  True  True  True  True  True False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False  True  True  True  True  True  True  True
   True  True  True  True  True False False False False False False False
  False]
 [False False False False False False  True  True  True  True  True  True
   True  True False False False False False False False False False False
  False]
 [False False False False False False False False  True  True  True False
  False False False False False False False False False False False False
  False]]</t>
  </si>
  <si>
    <t xml:space="preserve">[[  0   0   0   0   0   0   0   0 208 209 209 205 202 204 210   0   0   0
    0   0   0   0   0   0   0]
 [  0   0   0   0   0   0   0 208 206 204 201 198 195 196 201 205 207 208
    0 211   0   0   0   0   0]
 [  0   0   0   0   0   0 209 208 205 200 199 197 195 195 198 201 203 202
  203 206 211   0   0   0   0]
 [  0   0   0   0   0 206 209 209 200 195 196 196 192 191 193 198 200 199
  197 200 205 213   0   0   0]
 [  0   0   0   0 210 210 209 204 195 189 192 193 190 189 191 194 197 197
  195 195 198 205 211   0   0]
 [  0   0   0 208 210 211 207 200 191 187 191 192 190 189 190 192 195 196
  195 193 195 203 211 214   0]
 [  0   0 212 209 209 205 199 194 190 191 190 191 189 189 189 189 191 193
  194 191 192 199 208 212   0]
 [  0   0 214 210 204 197 194 194 191 192 192 191 189 189 188 187 188 189
  192 193 195 201 208 211   0]
 [  0   0 211 207 200 192 191 193 191 191 191 190 189 189 189 188 189 191
  193 197 202 204 208 209 212]
 [  0   0 209 202 196 190 189 191 190 188 191 191 190 190 189 187 188 189
  191 196 203 206 208 209   0]
 [  0   0 212 204 199 194 188 189 190 189 189 190   0 190 189 187 189 191
  196 198 202 204 208 209 211]
 [  0   0   0 207 202 196 191 191 191 190 189 188 189 191 189 187 187 190
  195 199 202 204 205 206 212]
 [  0   0   0 207 202 201 195 191 191 192 188 187 188 190 190 188 185 186
  195 200 202 202 204 207 214]
 [  0   0   0 211 205 203 198 195 193 192 191 190 190 189 188 185 184 188
  195 200 201 201 205 209 215]
 [  0   0   0   0 209 206 201 197 195 194 193 192 190 188 187 185 184 188
  195 200 202 202 207 210   0]
 [  0   0   0   0 207 205 201 197 195 195 195 194 192 188 186 185 186 191
  197 199 200 203 210   0   0]
 [  0   0   0 210 207 204 199 197 196 197 195 195 194 192 189 189 191 197
  201 202 203   0   0   0   0]
 [  0   0   0 208 203 199 197 196 196 195 196 196 197 194 190 190 195 201
  207   0   0   0   0   0   0]
 [  0   0   0 200 198 199 198 195 193 194 196 193 195 197 197 199 201 203
    0   0   0   0   0   0   0]
 [  0   0 206 198 194 194 195 194 193 194 193 192 194 196 199 201 201 204
    0   0   0   0   0   0   0]
 [  0   0 203 199 194 189 189 193 193 192 193 192 192 193 195 199 200 201
    0   0   0   0   0   0   0]
 [  0 206 206 198 191 188 189 191 191 190 188 188 189 187 185 188 194   0
    0   0   0   0   0   0   0]
 [  0 203 198 193 191 189 189 190 189 189 189 187 186 180 174 176 188   0
    0   0   0   0   0   0   0]
 [  0 202 198 192 189 188 185 184 185 187 186 184 182 177 174 180 192 204
    0   0   0   0   0   0   0]
 [208 204 195 188 187 186 181 180 184 187 184 183 180 175 175 185 198 207
    0   0   0   0   0   0   0]
 [209 204 192 187 186 183 177 180 184 182 183 185 186 182 183 191 200 206
    0   0   0   0   0   0   0]
 [207 200 191 187 191 190 179 175 179   0 181 184 187 187 190 195 198 202
  205   0   0   0   0   0   0]
 [206 200 190 188 191 192 184 176 176 180 184 184 187 190 193 196 198 198
  201 206   0   0   0   0   0]
 [206 203 194 188 189 193 190 185 181 181 185 186 189 190 192 195 196 197
  198 206 212   0   0   0   0]
 [209 206 200 193 191 192 193 192 189 186 187 188 190 191 193 194 194 198
  202 209   0   0   0   0   0]
 [  0 211 205 199 195 192 191 192 189 185 187 189 192 192 191 189 193 202
  208   0   0   0   0   0   0]
 [  0   0 210 206 201 194 190 188 187 186 188 190 190 191 192 193 196 205
  215   0   0   0   0   0   0]
 [  0   0   0 210 204 200 197 193 189 190 192 194 195 194 197 200 204 210
    0   0   0   0   0   0   0]
 [  0   0   0   0   0 206 203 198 194 196 199 200 202 203 206 208 211   0
    0   0   0   0   0   0   0]
 [  0   0   0   0   0   0 209 203 198 197 199 201 206 210   0   0   0   0
    0   0   0   0   0   0   0]
 [  0   0   0   0   0   0   0   0 208 204 207   0   0   0   0   0   0   0
    0   0   0   0   0   0   0]]</t>
  </si>
  <si>
    <t xml:space="preserve">(slice(1262, 1298, None), slice(1189, 1214, None))</t>
  </si>
  <si>
    <t xml:space="preserve">[[1286  229]
 [1287  228]
 [1287  229]
 [1287  230]
 [1288  229]]</t>
  </si>
  <si>
    <t xml:space="preserve">[[1286.  229.]
 [1287.  228.]
 [1287.  229.]
 [1287.  230.]
 [1288.  229.]]</t>
  </si>
  <si>
    <t xml:space="preserve">[[  0 229   0]
 [228 227 229]
 [  0 228   0]]</t>
  </si>
  <si>
    <t xml:space="preserve">(slice(1286, 1289, None), slice(228, 231, None))</t>
  </si>
  <si>
    <t xml:space="preserve">Cell equivalent diameter 1.95 &lt; 12.00
Eccentricity 0.82 &gt; 0.80
In collision. Distance: -15.40
Diameter 1.95 outside [14.54, 32.08], mean=23.31, sigma=3.00, std=2.92
</t>
  </si>
  <si>
    <t xml:space="preserve">[[1287 1514]
 [1288 1513]
 [1288 1514]]</t>
  </si>
  <si>
    <t xml:space="preserve">[[1287. 1514.]
 [1288. 1513.]
 [1288. 1514.]]</t>
  </si>
  <si>
    <t xml:space="preserve">[[  0 146]
 [148 146]]</t>
  </si>
  <si>
    <t xml:space="preserve">(slice(1287, 1289, None), slice(1513, 1515, None))</t>
  </si>
  <si>
    <t xml:space="preserve">[[1288  230]
 [1288  231]
 [1289  230]]</t>
  </si>
  <si>
    <t xml:space="preserve">[[1288.  230.]
 [1288.  231.]
 [1289.  230.]]</t>
  </si>
  <si>
    <t xml:space="preserve">[[229 229]
 [230   0]]</t>
  </si>
  <si>
    <t xml:space="preserve">(slice(1288, 1290, None), slice(230, 232, None))</t>
  </si>
  <si>
    <t xml:space="preserve">Cell equivalent diameter 5.17 &lt; 12.00
Solidity 0.70 &lt; 0.85
Eccentricity 0.84 &gt; 0.80
In collision. Distance: -2.94
Diameter 5.17 outside [14.54, 32.08], mean=23.31, sigma=3.00, std=2.92
</t>
  </si>
  <si>
    <t xml:space="preserve">[[1287  238]
 [1288  233]
 [1288  235]
 [1288  236]
 [1288  237]
 [1288  238]
 [1288  239]
 [1289  232]
 [1289  233]
 [1289  234]
 [1289  235]
 [1289  239]
 [1290  233]
 [1290  234]
 [1290  235]
 [1290  238]
 [1290  239]
 [1291  235]
 [1291  236]
 [1291  237]
 [1291  238]]</t>
  </si>
  <si>
    <t xml:space="preserve">[[1287.  238.]
 [1288.  233.]
 [1288.  235.]
 [1288.  236.]
 [1288.  237.]
 [1288.  238.]
 [1288.  239.]
 [1289.  232.]
 [1289.  233.]
 [1289.  234.]
 [1289.  235.]
 [1289.  239.]
 [1290.  233.]
 [1290.  234.]
 [1290.  235.]
 [1290.  238.]
 [1290.  239.]
 [1291.  235.]
 [1291.  236.]
 [1291.  237.]
 [1291.  238.]]</t>
  </si>
  <si>
    <t xml:space="preserve">[[False False False False False False  True False]
 [False  True False  True  True  True  True  True]
 [ True  True  True  True False False False  True]
 [False  True  True  True False False  True  True]
 [False False False  True  True  True  True False]]</t>
  </si>
  <si>
    <t xml:space="preserve">[[False False False False  True  True  True False]
 [False  True  True  True  True  True  True  True]
 [ True  True  True  True  True  True  True  True]
 [False  True  True  True  True  True  True  True]
 [False False  True  True  True  True  True False]]</t>
  </si>
  <si>
    <t xml:space="preserve">[[False False False False False False  True False]
 [False  True False  True  True  True  True  True]
 [ True  True  True  True  True  True  True  True]
 [False  True  True  True  True  True  True  True]
 [False False False  True  True  True  True False]]</t>
  </si>
  <si>
    <t xml:space="preserve">[[  0   0   0   0   0   0 229   0]
 [  0 230   0 228 226 224 228 228]
 [231 230 230 229   0   0   0 227]
 [  0 230 230 228   0   0 228 231]
 [  0   0   0 232 230 231 233   0]]</t>
  </si>
  <si>
    <t xml:space="preserve">(slice(1287, 1292, None), slice(232, 240, None))</t>
  </si>
  <si>
    <t xml:space="preserve">Cell equivalent diameter 2.52 &lt; 12.00
Eccentricity 0.82 &gt; 0.80
In collision. Distance: -2.94
Diameter 2.52 outside [14.54, 32.08], mean=23.31, sigma=3.00, std=2.92
</t>
  </si>
  <si>
    <t xml:space="preserve">[[1289  236]
 [1289  237]
 [1289  238]
 [1290  236]
 [1290  237]]</t>
  </si>
  <si>
    <t xml:space="preserve">[[1289.  236.]
 [1289.  237.]
 [1289.  238.]
 [1290.  236.]
 [1290.  237.]]</t>
  </si>
  <si>
    <t xml:space="preserve">[[ True  True  True]
 [ True  True False]]</t>
  </si>
  <si>
    <t xml:space="preserve">[[224 224 229]
 [223 224   0]]</t>
  </si>
  <si>
    <t xml:space="preserve">(slice(1289, 1291, None), slice(236, 239, None))</t>
  </si>
  <si>
    <t xml:space="preserve">Compactness 0.42 &lt; 0.60
Solidity 0.75 &lt; 0.85
Eccentricity 0.93 &gt; 0.80
</t>
  </si>
  <si>
    <t xml:space="preserve">[[1280  713]
 [1280  714]
 [1280  715]
 ...
 [1324  735]
 [1324  736]
 [1324  737]]</t>
  </si>
  <si>
    <t xml:space="preserve">[[1280.  713.]
 [1280.  714.]
 [1280.  715.]
 ...
 [1324.  735.]
 [1324.  736.]
 [1324.  737.]]</t>
  </si>
  <si>
    <t xml:space="preserve">(slice(1280, 1325, None), slice(708, 746, None))</t>
  </si>
  <si>
    <t xml:space="preserve">Eccentricity 0.86 &gt; 0.80
</t>
  </si>
  <si>
    <t xml:space="preserve">[[1286  870]
 [1286  871]
 [1286  872]
 ...
 [1321  871]
 [1321  872]
 [1321  876]]</t>
  </si>
  <si>
    <t xml:space="preserve">[[1286.  870.]
 [1286.  871.]
 [1286.  872.]
 ...
 [1321.  871.]
 [1321.  872.]
 [1321.  876.]]</t>
  </si>
  <si>
    <t xml:space="preserve">[[False False False False False False False False False False  True  True
   True  True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False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False False False  True False False False False]]</t>
  </si>
  <si>
    <t xml:space="preserve">[[False False False False False False False False False False  True  True
   True  True False False False False False False False]
 [False False False False False False False False  True  True  True  True
   True  True  True False False False False False False]
 [False False False False False False False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t>
  </si>
  <si>
    <t xml:space="preserve">[[False False False False False False False False False False  True  True
   True  True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False  True  True  True  True  True  True  True
   True  True  True  True  True  True False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True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False False]
 [False 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False False False  True False False False False]]</t>
  </si>
  <si>
    <t xml:space="preserve">[[  0   0   0   0   0   0   0   0   0   0 210 209 207 211   0   0   0   0
    0   0   0]
 [  0   0   0   0   0   0   0   0   0 210 205 200 197 200 208   0   0   0
    0   0   0]
 [  0   0   0   0   0   0   0 206 207 207 200 194 193 197 202 208   0   0
    0   0   0]
 [  0   0   0   0   0   0 211 207 205 199 197 194 191 192 194 204 209   0
    0   0   0]
 [  0   0   0   0   0 214 209 203 199 194 193 191 191 186 184 193 203 205
    0   0   0]
 [  0   0   0   0 212 208 203 196 194 193 191 190 187 181 177 181 195 199
  201 207   0]
 [  0   0   0   0 209 203 197 190 189 190 188 186 181 179 176 177 189 197
  199 203 210]
 [  0   0   0   0 204 197 194 190 190 190 187 179 178 179 177 182 188 192
  195 197 209]
 [  0   0   0   0 205 201 198 193 190 186 183 180 179 181 178 182 188 191
  190 194 211]
 [  0   0   0   0 207 202 198 193 189 184 182 182 180 183 181 182 188 190
  187 194 211]
 [  0   0   0   0 207 203 198 194 189 182 181 182 184 183 183 182 187 185
  186 196 210]
 [  0   0   0   0 208 204 200 197 189 179 180 184 185 183 184 185 185 186
  191 201 211]
 [  0   0   0   0   0 206 204 201 193 182 183 190 188 185 187 186 188 194
  203 209   0]
 [  0   0   0   0   0 209 206 205 198 189 192 195 194 193 192 190 197 204
  208   0   0]
 [  0   0   0   0   0 211 208 206 200 194 198 199 195 194 197 197 202 207
  210   0   0]
 [  0   0   0   0   0   0 210 208 204 198 200 198 196 195 200 201 204 208
  212   0   0]
 [  0   0   0   0   0 210 207 206 204 200 200 198 200 199 199 200 204 209
    0   0   0]
 [  0   0   0   0   0 208 203 200 202 202 202 201 201 201 203 202 205 209
  214   0   0]
 [  0   0   0   0   0 205 197 192 195 196 197 197 198 197 197 197 204 208
  209   0   0]
 [  0   0   0   0 206 203 196 190 188 190 194 194 193 195 193 193 199 203
  206   0   0]
 [  0   0   0 203 200 198 195 191 190 189 190 190 190 193 192 192 196 198
  200 206   0]
 [  0   0 203 203 197 194 193 191 189 188 187 186 188 191 192 192 193 194
  194 201 211]
 [  0 207 203 194 189 188 188 186 186 186 186 186 186 188 190 192 193 193
  191 196 208]
 [213 206 196 192 187 186 185 183 183 185 187 189 188 187 189 191 192 192
  189 192 207]
 [213 205 194 190 186 186 186 185 185 186 187 188 187 186 187 189 190 188
  186 187 204]
 [  0 205 197 191 187 186 185 185 186 187 188   0 187 187 185 184 185 183
  183 188 203]
 [  0 207 199 190 187 185 183 184 185 185 187 188 186 187 183 182 186 187
  191 195 204]
 [  0 210 199 188 187 189 186 181 181 183 185 186 185 185 185 186 189 193
  194 195 204]
 [  0   0 202 187 189 191 185 177 177 181 183 184 183 181 183 188 192 194
  195 197 205]
 [  0   0 204 189 192 194 187 180 179 180 179 182 181 180 182 189 193 194
  197 199 207]
 [  0   0 207 194 194 194 190 187 189 187 181 181 181 180 184 190 193 194
  195 201 209]
 [  0   0   0 201 197 193 189 189 192 191 187 184 184 184 184 185 189 195
  199 201 208]
 [  0   0   0   0 205 198 191 187 189 191 191 191 191 191 190 190 193 199
  203 207   0]
 [  0   0   0   0   0 205 196 189 189 192 194 197 197 197 196 196 199 204
  209   0   0]
 [  0   0   0   0   0   0 204 198 197 199 200 203 203 202 203 206 206 208
    0   0   0]
 [  0   0   0   0   0   0   0 206 204 205 206 206 205   0   0   0 213   0
    0   0   0]]</t>
  </si>
  <si>
    <t xml:space="preserve">(slice(1286, 1322, None), slice(860, 881, None))</t>
  </si>
  <si>
    <t xml:space="preserve">Compactness 0.06 &lt; 0.60
Solidity 0.50 &lt; 0.85
In collision. Distance: -34.65
Diameter 53.44 outside [14.54, 32.08], mean=23.31, sigma=3.00, std=2.92
</t>
  </si>
  <si>
    <t xml:space="preserve">[[1246 1475]
 [1247 1475]
 [1247 1476]
 ...
 [1328 1497]
 [1328 1498]
 [1328 1499]]</t>
  </si>
  <si>
    <t xml:space="preserve">[[1246. 1475.]
 [1247. 1475.]
 [1247. 1476.]
 ...
 [1328. 1497.]
 [1328. 1498.]
 [1328. 1499.]]</t>
  </si>
  <si>
    <t xml:space="preserve">(slice(1246, 1329, None), slice(1437, 1515, None))</t>
  </si>
  <si>
    <t xml:space="preserve">Compactness 0.36 &lt; 0.60
Solidity 0.82 &lt; 0.85
Eccentricity 0.87 &gt; 0.80
Diameter 32.29 outside [14.54, 32.08], mean=23.31, sigma=3.00, std=2.92
</t>
  </si>
  <si>
    <t xml:space="preserve">[[1300 1328]
 [1300 1329]
 [1300 1330]
 ...
 [1337 1355]
 [1337 1356]
 [1338 1354]]</t>
  </si>
  <si>
    <t xml:space="preserve">[[1300. 1328.]
 [1300. 1329.]
 [1300. 1330.]
 ...
 [1337. 1355.]
 [1337. 1356.]
 [1338. 1354.]]</t>
  </si>
  <si>
    <t xml:space="preserve">[[False False False ... False False False]
 [False  True  True ... False False False]
 [ True  True  True ... False False False]
 ...
 [False False False ... False False False]
 [False False False ... False False False]
 [False False False ... False False False]]</t>
  </si>
  <si>
    <t xml:space="preserve">[[  0   0   0 ...   0   0   0]
 [  0 210 207 ...   0   0   0]
 [211 204 202 ...   0   0   0]
 ...
 [  0   0   0 ...   0   0   0]
 [  0   0   0 ...   0   0   0]
 [  0   0   0 ...   0   0   0]]</t>
  </si>
  <si>
    <t xml:space="preserve">(slice(1300, 1339, None), slice(1325, 1364, None))</t>
  </si>
  <si>
    <t xml:space="preserve">[[1309 1525]
 [1310 1524]
 [1310 1525]]</t>
  </si>
  <si>
    <t xml:space="preserve">[[1309. 1525.]
 [1310. 1524.]
 [1310. 1525.]]</t>
  </si>
  <si>
    <t xml:space="preserve">[[  0 172]
 [177 176]]</t>
  </si>
  <si>
    <t xml:space="preserve">(slice(1309, 1311, None), slice(1524, 1526, None))</t>
  </si>
  <si>
    <t xml:space="preserve">Compactness 0.45 &lt; 0.60
Solidity 0.83 &lt; 0.85
Eccentricity 0.91 &gt; 0.80
</t>
  </si>
  <si>
    <t xml:space="preserve">[[1301 1161]
 [1301 1162]
 [1301 1163]
 ...
 [1332 1142]
 [1333 1136]
 [1333 1137]]</t>
  </si>
  <si>
    <t xml:space="preserve">[[1301. 1161.]
 [1301. 1162.]
 [1301. 1163.]
 ...
 [1332. 1142.]
 [1333. 1136.]
 [1333. 1137.]]</t>
  </si>
  <si>
    <t xml:space="preserve">(slice(1301, 1334, None), slice(1128, 1174, None))</t>
  </si>
  <si>
    <t xml:space="preserve">Cell equivalent diameter 3.19 &lt; 12.00
Eccentricity 0.98 &gt; 0.80
Diameter 3.19 outside [14.54, 32.08], mean=23.31, sigma=3.00, std=2.92
</t>
  </si>
  <si>
    <t xml:space="preserve">[[1316 1432]
 [1316 1433]
 [1317 1433]
 [1317 1434]
 [1318 1434]
 [1318 1435]
 [1319 1435]
 [1319 1436]]</t>
  </si>
  <si>
    <t xml:space="preserve">[[1316. 1432.]
 [1316. 1433.]
 [1317. 1433.]
 [1317. 1434.]
 [1318. 1434.]
 [1318. 1435.]
 [1319. 1435.]
 [1319. 1436.]]</t>
  </si>
  <si>
    <t xml:space="preserve">[[ True  True False False False]
 [False  True  True False False]
 [False False  True  True False]
 [False False False  True  True]]</t>
  </si>
  <si>
    <t xml:space="preserve">[[171 172   0   0   0]
 [  0 171 171   0   0]
 [  0   0 176 177   0]
 [  0   0   0 176 175]]</t>
  </si>
  <si>
    <t xml:space="preserve">(slice(1316, 1320, None), slice(1432, 1437, None))</t>
  </si>
  <si>
    <t xml:space="preserve">Compactness 0.39 &lt; 0.60
Solidity 0.79 &lt; 0.85
Diameter 36.39 outside [14.54, 32.08], mean=23.31, sigma=3.00, std=2.92
</t>
  </si>
  <si>
    <t xml:space="preserve">[[1293  791]
 [1293  792]
 [1294  784]
 ...
 [1333  797]
 [1333  798]
 [1333  799]]</t>
  </si>
  <si>
    <t xml:space="preserve">[[1293.  791.]
 [1293.  792.]
 [1294.  784.]
 ...
 [1333.  797.]
 [1333.  798.]
 [1333.  799.]]</t>
  </si>
  <si>
    <t xml:space="preserve">(slice(1293, 1334, None), slice(777, 824, None))</t>
  </si>
  <si>
    <t xml:space="preserve">Compactness 0.29 &lt; 0.60
Solidity 0.74 &lt; 0.85
Eccentricity 0.96 &gt; 0.80
In collision. Distance: -14.51
Diameter 34.50 outside [14.54, 32.08], mean=23.31, sigma=3.00, std=2.92
</t>
  </si>
  <si>
    <t xml:space="preserve">[[1304  931]
 [1304  932]
 [1304  933]
 ...
 [1364  940]
 [1364  941]
 [1364  942]]</t>
  </si>
  <si>
    <t xml:space="preserve">[[1304.  931.]
 [1304.  932.]
 [1304.  933.]
 ...
 [1364.  940.]
 [1364.  941.]
 [1364.  942.]]</t>
  </si>
  <si>
    <t xml:space="preserve">(slice(1304, 1365, None), slice(922, 948, None))</t>
  </si>
  <si>
    <t xml:space="preserve">[[1326 1380]
 [1327 1379]
 [1327 1380]]</t>
  </si>
  <si>
    <t xml:space="preserve">[[1326. 1380.]
 [1327. 1379.]
 [1327. 1380.]]</t>
  </si>
  <si>
    <t xml:space="preserve">[[  0 203]
 [175 188]]</t>
  </si>
  <si>
    <t xml:space="preserve">(slice(1326, 1328, None), slice(1379, 1381, None))</t>
  </si>
  <si>
    <t xml:space="preserve">Cell equivalent diameter 1.95 &lt; 12.00
Eccentricity 0.82 &gt; 0.80
In collision. Distance: -14.51
Diameter 1.95 outside [14.54, 32.08], mean=23.31, sigma=3.00, std=2.92
</t>
  </si>
  <si>
    <t xml:space="preserve">[[1329  936]
 [1329  937]
 [1330  937]]</t>
  </si>
  <si>
    <t xml:space="preserve">[[1329.  936.]
 [1329.  937.]
 [1330.  937.]]</t>
  </si>
  <si>
    <t xml:space="preserve">[[189 189]
 [  0 186]]</t>
  </si>
  <si>
    <t xml:space="preserve">(slice(1329, 1331, None), slice(936, 938, None))</t>
  </si>
  <si>
    <t xml:space="preserve">[[1319  705]
 [1319  706]
 [1319  707]
 ...
 [1358  712]
 [1358  713]
 [1358  714]]</t>
  </si>
  <si>
    <t xml:space="preserve">[[1319.  705.]
 [1319.  706.]
 [1319.  707.]
 ...
 [1358.  712.]
 [1358.  713.]
 [1358.  714.]]</t>
  </si>
  <si>
    <t xml:space="preserve">[[False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True False False False]
 [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False
   True  True  True  True  True  True  True  True False False False]
 [ True  True  True  True  True  True  True  True  True False  True  True
   True  True  True  True  True  True  True  True False False False]
 [ True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False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False False False False False]]</t>
  </si>
  <si>
    <t xml:space="preserve">[[False False False False False False False  True  True  True  True  True
   True  True  True False False False False False False False False]
 [False False False False False  True  True  True  True  True  True  True
   True  True  True  True False False False False False False False]
 [False False False  True  True  True  True  True  True  True  True  True
   True  True  True  True  True  True False False False False False]
 [False False  True  True  True  True  True  True  True  True  True  True
   True  True  True  True  True  True  True False False False False]
 [False  True  True  True  True  True  True  True  True  True  True  True
   True  True  True  True  True  True  True  True False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False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 True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False]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True  True  True  True  True  True  True  True  True
   True  True  True  True  True  True  True  True  True False False]
 [False False False False False  True  True  True  True  True  True  True
   True  True  True  True  True  True  True  True  True False False]
 [False False False False False False False  True  True  True  True  True
   True  True  True  True  True  True  True  True False False False]
 [False False False False False False False False False  True  True  True
   True  True  True  True  True  True  True False False False False]
 [False False False False False False False False False False False False
   True  True  True  True  True  True False False False False False]]</t>
  </si>
  <si>
    <t xml:space="preserve">[[False False False False False False False False  True  True  True  True
   True  True  True False False False False False False False False]
 [False False False False False False False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True  True False False False]
 [ True  True  True  True  True  True  True  True  True  True  True  True
   True  True  True  True  True  True  True  True  True False False]
 [False  True  True  True  True  True  True  True  True  True  True  True
   True  True  True  True  True  True  True  True  True False False]
 [False  True  True  True  True  True  True  True  True  True  True  True
   True  True  True  True  True  True  True  True  True False False]
 [ True  True  True  True  True  True  True  True  True  True  True  True
   True  True  True  True  True  True  True  True False False False]
 [ True  True  True  True  True  True  True  True  True  True  True  True
   True  True  True  True  True  True  True  True False False False]
 [ True  True  True  True  True  True  True  True  True  True  True  True
   True  True  True  True  True  True  True  True False False False]
 [False  True  True  True  True  True  True  True  True  True  True  True
   True  True  True  True  True  True  True False False False False]
 [False  True  True  True  True  True  True  True  True  True  True  True
   True  True  True  True  True  True  True False False False False]
 [False  True  True  True  True  True  True  True  True  True  True  True
   True  True  True  True  True  True False False False False False]
 [False False  True  True  True  True  True  True  True  True  True  True
   True  True  True  True  True False False False False False False]
 [False False False  True  True  True  True  True  True  True  True  True
   True  True  True  True False False False False False False False]
 [False False False False  True  True  True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False False False False False False False]
 [False False False False False False  True  True  True  True  True  True
   True  True  True  True  True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False False  True  True  True  True  True  True  True  True
   True  True  True  True  True  True  True  True  True  True False]
 [False False False False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False]
 [False False False  True  True  True  True  True  True  True  True  True
   True  True  True  True  True  True  True  True  True  True  True]
 [False False  True  True  True  True  True  True  True  True  True  True
   True  True  True  True  True  True  True  True  True  True  True]
 [False  True  True  True  True  True  True  True  True  True  True  True
   True  True  True  True  True  True  True  True  True  True  True]
 [False False  True  True  True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False False False  True  True
   True  True  True  True  True  True  True False False False False]
 [False False False False False False False False False False False False
  False  True  True  True  True  True False False False False False]]</t>
  </si>
  <si>
    <t xml:space="preserve">[[  0   0   0   0   0   0   0   0 210 208 206 206 206 206 208   0   0   0
    0   0   0   0   0]
 [  0   0   0   0   0   0   0 206 203 201 201 199 199 201 207 209   0   0
    0   0   0   0   0]
 [  0   0   0   0 211 209 205 199 197 194 194 196 195 198 202 203 209   0
    0   0   0   0   0]
 [  0   0 210 210 208 205 201 196 192 188 188 190 191 194 197 200 205 209
    0   0   0   0   0]
 [  0 207 205 205 204 199 195 192 187 183 184 187 190 192 195 197 201 202
  206 212   0   0   0]
 [216 210 206 203 200 193 191 189 185 184 186 187 190 192 194 196 198 199
  202 207 214   0   0]
 [  0 212 205 200 196 192 189 186 182 182 184 184 187 189 191 192 194 198
  202 206 211   0   0]
 [  0 208 205 200 195 191 186 182 182 184 185 185 185 185 186 187 190 194
  197 202 211   0   0]
 [209 205 203 199 195 192 185 180 182 184 185   0 185 185 184 183 187 192
  197 205   0   0   0]
 [208 202 202 199 195 191 186 181 183   0 185 187 186 186 184 183 187 192
  198 208   0   0   0]
 [210 202 202 198 195 191 187 184 184 186 188 189 186 185 185 185 187 191
  199 209   0   0   0]
 [  0 204 200 197 197 196 193 190 190 190 190 189 185 183 186 187 189 193
  200   0   0   0   0]
 [  0 209 202 196 198 199 192 191 192 191 190 189 185 184 182 184 188 193
  201   0   0   0   0]
 [  0 212 205 197 196 197 194 191 189 187 188 189 187 185 186 188 194 199
    0   0   0   0   0]
 [  0   0 209 199 197 195 192 191 191 190 189 191 191 192 193 195 200   0
    0   0   0   0   0]
 [  0   0   0 207 204 199 196 193 192 189 189 192 195 198 200 201   0   0
    0   0   0   0   0]
 [  0   0   0   0 212 206 202 201 200 200 199 201 203 206 205 207   0   0
    0   0   0   0   0]
 [  0   0   0   0   0 216 212 210 210 210 209 208 206 206 207 210   0   0
    0   0   0   0   0]
 [  0   0   0   0   0 217 214 212 212 212 210 206 205 206 208   0   0   0
    0   0   0   0   0]
 [  0   0   0   0   0 213 212 211 210 209 208 207 206 206 208 211   0   0
    0   0   0   0   0]
 [  0   0   0   0   0   0 210 210 208 206 206 206 205 205 204 204   0   0
    0   0   0   0   0]
 [  0   0   0   0   0   0 209 209 206 203 203 202 201 202 201 198   0   0
    0   0   0   0   0]
 [  0   0   0   0   0   0 208 206 202 200 199 197 196 196 195 195 196   0
    0   0   0   0   0]
 [  0   0   0   0   0 208 204 200 197 196 194 190 186 184 186 188 193 198
    0   0   0   0   0]
 [  0   0   0   0   0 204 197 193 193 194 192 189 186 183 184 185 189 192
  197 203   0   0   0]
 [  0   0   0   0   0 202 194 190 190 191 188 186 185 184 182 182 182 182
  186 197 207   0   0]
 [  0   0   0   0 210 199 191 191 191 189 188 185 183 186 185 183 180 180
  182 189 201   0   0]
 [  0   0   0   0 208 199 190 189 189 186 184 183 183 185 186 183 181 181
  182 188 197 206   0]
 [  0   0   0   0 205 194 183 184 186 186 184 185 185 185 186 184 184 184
  185 189 195 206   0]
 [  0   0   0 208 201 189 182 181 183 184 186 188 188 186 185 183 185 186
  189 192 196 206   0]
 [  0   0   0 204 195 186 180 180 185 188 189 188 187   0 183 184 187 187
  186 187 192 203   0]
 [  0   0   0 200 190 187 185 183 185 188 187 186 185 185 186 187 189 187
  186 187 193 202 208]
 [  0   0 216 203 190 187 187 185 185 185 184 185 186 189 187 186 185 183
  183 188 198 206 207]
 [  0 228 220 211 201 195 192 189 187 185 184 184 183 184 184 185 185 187
  190 195 201 203 208]
 [  0   0 222 215 208 202 197 194 187 186 188 185 184 184 185 187 188 191
  195 199 203 206   0]
 [  0   0   0   0   0 205 197 197 193 188 184 183 184 185 188 190 191 195
  196 198 206   0   0]
 [  0   0   0   0   0   0 203 201 198 192 186 186 188 189 189 190 191 195
  198 203   0   0   0]
 [  0   0   0   0   0   0   0 204 202 200 199 199 199 197 199 198 195 197
  205   0   0   0   0]
 [  0   0   0   0   0   0   0   0   0   0 202 200 199 198 195 195 194 200
  212   0   0   0   0]
 [  0   0   0   0   0   0   0   0   0   0   0   0   0 207 203 202 202 209
    0   0   0   0   0]]</t>
  </si>
  <si>
    <t xml:space="preserve">(slice(1319, 1359, None), slice(697, 720, None))</t>
  </si>
  <si>
    <t xml:space="preserve">Compactness 0.22 &lt; 0.60
Solidity 0.60 &lt; 0.85
In collision. Distance: -1.57
</t>
  </si>
  <si>
    <t xml:space="preserve">[[1328 1379]
 [1328 1380]
 [1328 1381]
 [1328 1382]
 [1328 1383]
 [1329 1378]
 [1329 1379]
 [1329 1380]
 [1329 1381]
 [1329 1382]
 [1329 1383]
 [1329 1384]
 [1329 1385]
 [1330 1377]
 [1330 1378]
 [1330 1379]
 [1330 1380]
 [1330 1381]
 [1330 1382]
 [1330 1383]
 [1330 1384]
 [1330 1385]
 [1330 1386]
 [1331 1377]
 [1331 1378]
 [1331 1379]
 [1331 1380]
 [1331 1381]
 [1331 1382]
 [1331 1383]
 [1331 1384]
 [1331 1385]
 [1331 1386]
 [1331 1387]
 [1331 1388]
 [1332 1377]
 [1332 1378]
 [1332 1379]
 [1332 1380]
 [1332 1381]
 [1332 1382]
 [1332 1383]
 [1332 1384]
 [1332 1385]
 [1332 1386]
 [1332 1387]
 [1332 1388]
 [1332 1389]
 [1333 1377]
 [1333 1378]
 [1333 1379]
 [1333 1380]
 [1333 1381]
 [1333 1382]
 [1333 1383]
 [1333 1385]
 [1333 1386]
 [1333 1387]
 [1333 1388]
 [1333 1389]
 [1333 1390]
 [1334 1376]
 [1334 1377]
 [1334 1378]
 [1334 1379]
 [1334 1380]
 [1334 1388]
 [1334 1389]
 [1334 1390]
 [1334 1391]
 [1335 1376]
 [1335 1377]
 [1335 1378]
 [1335 1379]
 [1335 1389]
 [1335 1390]
 [1335 1391]
 [1335 1392]
 [1336 1376]
 [1336 1377]
 [1336 1378]
 [1336 1389]
 [1336 1390]
 [1336 1391]
 [1336 1392]
 [1336 1393]
 [1337 1376]
 [1337 1377]
 [1337 1378]
 [1337 1389]
 [1337 1390]
 [1337 1391]
 [1337 1392]
 [1337 1393]
 [1338 1376]
 [1338 1377]
 [1338 1378]
 [1338 1390]
 [1338 1391]
 [1338 1392]
 [1338 1393]
 [1338 1394]
 [1339 1376]
 [1339 1377]
 [1339 1390]
 [1339 1391]
 [1339 1392]
 [1339 1393]
 [1339 1394]
 [1339 1395]
 [1340 1375]
 [1340 1376]
 [1340 1377]
 [1340 1389]
 [1340 1390]
 [1340 1391]
 [1340 1392]
 [1340 1393]
 [1340 1394]
 [1340 1395]
 [1341 1375]
 [1341 1376]
 [1341 1377]
 [1341 1389]
 [1341 1390]
 [1341 1391]
 [1341 1392]
 [1341 1393]
 [1341 1394]
 [1341 1395]
 [1342 1376]
 [1342 1377]
 [1342 1389]
 [1342 1390]
 [1342 1391]
 [1342 1392]
 [1342 1393]
 [1342 1394]
 [1343 1376]
 [1343 1377]
 [1343 1378]
 [1343 1388]
 [1343 1389]
 [1343 1390]
 [1343 1391]
 [1343 1392]
 [1343 1393]
 [1344 1377]
 [1344 1378]
 [1344 1388]
 [1344 1389]
 [1344 1390]
 [1344 1391]
 [1344 1392]
 [1345 1377]
 [1345 1378]
 [1345 1388]
 [1345 1389]
 [1345 1390]
 [1345 1391]
 [1346 1377]
 [1346 1378]
 [1346 1379]
 [1346 1387]
 [1346 1388]
 [1346 1389]
 [1346 1390]
 [1347 1378]
 [1347 1379]
 [1347 1380]
 [1347 1381]
 [1347 1382]
 [1347 1384]
 [1347 1385]
 [1347 1386]
 [1347 1387]
 [1347 1388]
 [1347 1389]
 [1348 1379]
 [1348 1380]
 [1348 1381]
 [1348 1382]
 [1348 1383]
 [1348 1384]
 [1348 1385]
 [1348 1386]
 [1348 1387]
 [1348 1388]
 [1349 1379]
 [1349 1380]
 [1349 1381]
 [1349 1382]
 [1349 1383]
 [1349 1384]
 [1349 1385]
 [1349 1386]
 [1349 1387]
 [1349 1388]
 [1350 1380]
 [1350 1381]
 [1350 1382]
 [1350 1383]
 [1350 1384]
 [1350 1385]
 [1350 1386]
 [1350 1387]
 [1351 1381]
 [1351 1382]
 [1351 1383]
 [1351 1384]
 [1351 1385]
 [1351 1386]
 [1352 1382]
 [1352 1383]
 [1352 1384]
 [1352 1385]
 [1353 1383]
 [1353 1384]
 [1354 1383]]</t>
  </si>
  <si>
    <t xml:space="preserve">[[1328. 1379.]
 [1328. 1380.]
 [1328. 1381.]
 [1328. 1382.]
 [1328. 1383.]
 [1329. 1378.]
 [1329. 1379.]
 [1329. 1380.]
 [1329. 1381.]
 [1329. 1382.]
 [1329. 1383.]
 [1329. 1384.]
 [1329. 1385.]
 [1330. 1377.]
 [1330. 1378.]
 [1330. 1379.]
 [1330. 1380.]
 [1330. 1381.]
 [1330. 1382.]
 [1330. 1383.]
 [1330. 1384.]
 [1330. 1385.]
 [1330. 1386.]
 [1331. 1377.]
 [1331. 1378.]
 [1331. 1379.]
 [1331. 1380.]
 [1331. 1381.]
 [1331. 1382.]
 [1331. 1383.]
 [1331. 1384.]
 [1331. 1385.]
 [1331. 1386.]
 [1331. 1387.]
 [1331. 1388.]
 [1332. 1377.]
 [1332. 1378.]
 [1332. 1379.]
 [1332. 1380.]
 [1332. 1381.]
 [1332. 1382.]
 [1332. 1383.]
 [1332. 1384.]
 [1332. 1385.]
 [1332. 1386.]
 [1332. 1387.]
 [1332. 1388.]
 [1332. 1389.]
 [1333. 1377.]
 [1333. 1378.]
 [1333. 1379.]
 [1333. 1380.]
 [1333. 1381.]
 [1333. 1382.]
 [1333. 1383.]
 [1333. 1385.]
 [1333. 1386.]
 [1333. 1387.]
 [1333. 1388.]
 [1333. 1389.]
 [1333. 1390.]
 [1334. 1376.]
 [1334. 1377.]
 [1334. 1378.]
 [1334. 1379.]
 [1334. 1380.]
 [1334. 1388.]
 [1334. 1389.]
 [1334. 1390.]
 [1334. 1391.]
 [1335. 1376.]
 [1335. 1377.]
 [1335. 1378.]
 [1335. 1379.]
 [1335. 1389.]
 [1335. 1390.]
 [1335. 1391.]
 [1335. 1392.]
 [1336. 1376.]
 [1336. 1377.]
 [1336. 1378.]
 [1336. 1389.]
 [1336. 1390.]
 [1336. 1391.]
 [1336. 1392.]
 [1336. 1393.]
 [1337. 1376.]
 [1337. 1377.]
 [1337. 1378.]
 [1337. 1389.]
 [1337. 1390.]
 [1337. 1391.]
 [1337. 1392.]
 [1337. 1393.]
 [1338. 1376.]
 [1338. 1377.]
 [1338. 1378.]
 [1338. 1390.]
 [1338. 1391.]
 [1338. 1392.]
 [1338. 1393.]
 [1338. 1394.]
 [1339. 1376.]
 [1339. 1377.]
 [1339. 1390.]
 [1339. 1391.]
 [1339. 1392.]
 [1339. 1393.]
 [1339. 1394.]
 [1339. 1395.]
 [1340. 1375.]
 [1340. 1376.]
 [1340. 1377.]
 [1340. 1389.]
 [1340. 1390.]
 [1340. 1391.]
 [1340. 1392.]
 [1340. 1393.]
 [1340. 1394.]
 [1340. 1395.]
 [1341. 1375.]
 [1341. 1376.]
 [1341. 1377.]
 [1341. 1389.]
 [1341. 1390.]
 [1341. 1391.]
 [1341. 1392.]
 [1341. 1393.]
 [1341. 1394.]
 [1341. 1395.]
 [1342. 1376.]
 [1342. 1377.]
 [1342. 1389.]
 [1342. 1390.]
 [1342. 1391.]
 [1342. 1392.]
 [1342. 1393.]
 [1342. 1394.]
 [1343. 1376.]
 [1343. 1377.]
 [1343. 1378.]
 [1343. 1388.]
 [1343. 1389.]
 [1343. 1390.]
 [1343. 1391.]
 [1343. 1392.]
 [1343. 1393.]
 [1344. 1377.]
 [1344. 1378.]
 [1344. 1388.]
 [1344. 1389.]
 [1344. 1390.]
 [1344. 1391.]
 [1344. 1392.]
 [1345. 1377.]
 [1345. 1378.]
 [1345. 1388.]
 [1345. 1389.]
 [1345. 1390.]
 [1345. 1391.]
 [1346. 1377.]
 [1346. 1378.]
 [1346. 1379.]
 [1346. 1387.]
 [1346. 1388.]
 [1346. 1389.]
 [1346. 1390.]
 [1347. 1378.]
 [1347. 1379.]
 [1347. 1380.]
 [1347. 1381.]
 [1347. 1382.]
 [1347. 1384.]
 [1347. 1385.]
 [1347. 1386.]
 [1347. 1387.]
 [1347. 1388.]
 [1347. 1389.]
 [1348. 1379.]
 [1348. 1380.]
 [1348. 1381.]
 [1348. 1382.]
 [1348. 1383.]
 [1348. 1384.]
 [1348. 1385.]
 [1348. 1386.]
 [1348. 1387.]
 [1348. 1388.]
 [1349. 1379.]
 [1349. 1380.]
 [1349. 1381.]
 [1349. 1382.]
 [1349. 1383.]
 [1349. 1384.]
 [1349. 1385.]
 [1349. 1386.]
 [1349. 1387.]
 [1349. 1388.]
 [1350. 1380.]
 [1350. 1381.]
 [1350. 1382.]
 [1350. 1383.]
 [1350. 1384.]
 [1350. 1385.]
 [1350. 1386.]
 [1350. 1387.]
 [1351. 1381.]
 [1351. 1382.]
 [1351. 1383.]
 [1351. 1384.]
 [1351. 1385.]
 [1351. 1386.]
 [1352. 1382.]
 [1352. 1383.]
 [1352. 1384.]
 [1352. 1385.]
 [1353. 1383.]
 [1353. 1384.]
 [1354. 1383.]]</t>
  </si>
  <si>
    <t xml:space="preserve">[[False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True  True  True  True  True  True  True False  True  True
   True  True  True  True False False False False False]
 [False  True  True  True  True  True False False False False False False
  False  True  True  True  True False False False False]
 [False  True  True  True  True False False False False False False False
  False False  True  True  True  True False False False]
 [False  True  True  True False False False False False False False False
  False False  True  True  True  True  True False False]
 [False  True  True  True False False False False False False False False
  False False  True  True  True  True  True False False]
 [False  True  True  True False False False False False False False False
  False False False  True  True  True  True  True False]
 [False  True  True False False False False False False False False False
  False False False  True  True  True  True  True  True]
 [ True  True  True False False False False False False False False False
  False False  True  True  True  True  True  True  True]
 [ True  True  True False False False False False False False False False
  False False  True  True  True  True  True  True  True]
 [False  True  True False False False False False False False False False
  False False  True  True  True  True  True  True False]
 [False  True  True  True False False False False False False False False
  False  True  True  True  True  True  True False False]
 [False False  True  True False False False False False False False False
  False  True  True  True  True  True False False False]
 [False False  True  True False False False False False False False False
  False  True  True  True  True False False False False]
 [False False  True  True  True False False False False False False False
   True  True  True  True False False False False False]
 [False False False  True  True  True  True  True False  True  True  True
   True  True  True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False False  True  True False False
  False False False False False False False False False]
 [False False False False False False False False  True False False False
  False False False False False False False False False]]</t>
  </si>
  <si>
    <t xml:space="preserve">[[False False False False  True  True  True  True  True  True False False
  False False False False False False False False False]
 [False False False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[False  True  True  True  True  True  True  True  True  True  True  True
   True  True  True False False False False False False]
 [False  True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 True  True  True  True  True  True  True  True  True  True  True  True
   True  True  True  True  True  True  True  True False]
 [ True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False  True  True  True  True  True  True  True  True  True  True
   True  True  True  True  True  True False False False]
 [False False  True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True  True  True  True  True False
  False False False False False False False False False]
 [False False False False False False False  True  True  True False False
  False False False False False False False False False]
 [False False False False False False False False  True False False False
  False False False False False False False False False]]</t>
  </si>
  <si>
    <t xml:space="preserve">[[False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False False False False False False]
 [False False  True  True  True  True  True  True  True  True  True  True
   True  True  True  True False False False False False]
 [False  True  True  True  True  True  True  True  True  True  True  True
   True  True  True  True  True False False False False]
 [False  True  True  True  True  True  True  True  True  True  True  True
   True  True  True  True  True  True False False False]
 [False  True  True  True  True  True  True  True  True  True  True  True
   True  True  True  True  True  True  True False False]
 [False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False False  True  True  True  True  True  True  True  True  True
   True  True  True False False False False False False]
 [False False False False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True
  False False False False False False False False False]
 [False False False False False False False  True  True  True  True False
  False False False False False False False False False]
 [False False False False False False False False  True  True False False
  False False False False False False False False False]
 [False False False False False False False False  True False False False
  False False False False False False False False False]]</t>
  </si>
  <si>
    <t xml:space="preserve">[[  0   0   0   0 157 169 187 197 196   0   0   0   0   0   0   0   0   0
    0   0   0]
 [  0   0   0 134 139 150 165 178 179 174 169   0   0   0   0   0   0   0
    0   0   0]
 [  0   0 124 129 133 137 142 151 162 166 166 165   0   0   0   0   0   0
    0   0   0]
 [  0   0 121 120 126 138 142 147 158 170 173 170 167 163   0   0   0   0
    0   0   0]
 [  0   0 121 122 135 146 145 149 163 173 174 172 170 167 163   0   0   0
    0   0   0]
 [  0   0 139 137 144 148 152 162 172   0 170 168 169 168 167 165   0   0
    0   0   0]
 [  0 175 162 151 151 155   0   0   0   0   0   0   0 169 169 169 169   0
    0   0   0]
 [  0 182 174 165 162   0   0   0   0   0   0   0   0   0 170 172 174 172
    0   0   0]
 [  0 183 182 177   0   0   0   0   0   0   0   0   0   0 172 174 177 177
  176   0   0]
 [  0 182 183 180   0   0   0   0   0   0   0   0   0   0 172 172 174 176
  178   0   0]
 [  0 179 180 179   0   0   0   0   0   0   0   0   0   0   0 176 175 175
  176 179   0]
 [  0 175 179   0   0   0   0   0   0   0   0   0   0   0   0 177 178 177
  177 178 178]
 [177 177 179   0   0   0   0   0   0   0   0   0   0   0 177 178 177 179
  180 179 177]
 [176 175 178   0   0   0   0   0   0   0   0   0   0   0 172 171 173 178
  179 179 177]
 [  0 178 179   0   0   0   0   0   0   0   0   0   0   0 173 174 179 184
  185 184   0]
 [  0 178 181 185   0   0   0   0   0   0   0   0   0 175 174 176 182 187
  186   0   0]
 [  0   0 181 184   0   0   0   0   0   0   0   0   0 175 175 177 180 187
    0   0   0]
 [  0   0 179 182   0   0   0   0   0   0   0   0   0 178 178 178 180   0
    0   0   0]
 [  0   0 176 179 181   0   0   0   0   0   0   0 178 177 178 179   0   0
    0   0   0]
 [  0   0   0 181 182 179 178 180   0 178 178 178 178 178 179   0   0   0
    0   0   0]
 [  0   0   0   0 184 180 177 178 178 178 178 178 179 180   0   0   0   0
    0   0   0]
 [  0   0   0   0 184 182 179 178 179 178 178 179 181 181   0   0   0   0
    0   0   0]
 [  0   0   0   0   0 181 180 179 180 181 181 181 181   0   0   0   0   0
    0   0   0]
 [  0   0   0   0   0   0 181 179 177 179 181 183   0   0   0   0   0   0
    0   0   0]
 [  0   0   0   0   0   0   0 185 186 185 184   0   0   0   0   0   0   0
    0   0   0]
 [  0   0   0   0   0   0   0   0 184 184   0   0   0   0   0   0   0   0
    0   0   0]
 [  0   0   0   0   0   0   0   0 182   0   0   0   0   0   0   0   0   0
    0   0   0]]</t>
  </si>
  <si>
    <t xml:space="preserve">(slice(1328, 1355, None), slice(1375, 1396, None))</t>
  </si>
  <si>
    <t xml:space="preserve">Compactness 0.43 &lt; 0.60
Solidity 0.81 &lt; 0.85
Eccentricity 0.91 &gt; 0.80
</t>
  </si>
  <si>
    <t xml:space="preserve">[[1330  833]
 [1330  834]
 [1330  835]
 ...
 [1367  834]
 [1368  831]
 [1368  832]]</t>
  </si>
  <si>
    <t xml:space="preserve">[[1330.  833.]
 [1330.  834.]
 [1330.  835.]
 ...
 [1367.  834.]
 [1368.  831.]
 [1368.  832.]]</t>
  </si>
  <si>
    <t xml:space="preserve">(slice(1330, 1369, None), slice(820, 846, None))</t>
  </si>
  <si>
    <t xml:space="preserve">Compactness 0.34 &lt; 0.60
Solidity 0.73 &lt; 0.85
Eccentricity 0.94 &gt; 0.80
In collision. Distance: -3.21
</t>
  </si>
  <si>
    <t xml:space="preserve">[[1342 1174]
 [1342 1175]
 [1342 1176]
 ...
 [1369 1146]
 [1369 1147]
 [1369 1153]]</t>
  </si>
  <si>
    <t xml:space="preserve">[[1342. 1174.]
 [1342. 1175.]
 [1342. 1176.]
 ...
 [1369. 1146.]
 [1369. 1147.]
 [1369. 1153.]]</t>
  </si>
  <si>
    <t xml:space="preserve">(slice(1342, 1370, None), slice(1138, 1188, None))</t>
  </si>
  <si>
    <t xml:space="preserve">[[1356 1493]
 [1357 1492]
 [1357 1493]]</t>
  </si>
  <si>
    <t xml:space="preserve">[[1356. 1493.]
 [1357. 1492.]
 [1357. 1493.]]</t>
  </si>
  <si>
    <t xml:space="preserve">[[  0 176]
 [174 175]]</t>
  </si>
  <si>
    <t xml:space="preserve">(slice(1356, 1358, None), slice(1492, 1494, None))</t>
  </si>
  <si>
    <t xml:space="preserve">Cell equivalent diameter 1.95 &lt; 12.00
Eccentricity 0.82 &gt; 0.80
In collision. Distance: -3.21
Diameter 1.95 outside [14.54, 32.08], mean=23.31, sigma=3.00, std=2.92
</t>
  </si>
  <si>
    <t xml:space="preserve">[[1358 1149]
 [1359 1149]
 [1359 1150]]</t>
  </si>
  <si>
    <t xml:space="preserve">[[1358. 1149.]
 [1359. 1149.]
 [1359. 1150.]]</t>
  </si>
  <si>
    <t xml:space="preserve">[[182   0]
 [184 185]]</t>
  </si>
  <si>
    <t xml:space="preserve">(slice(1358, 1360, None), slice(1149, 1151, None))</t>
  </si>
  <si>
    <t xml:space="preserve">[[1363 1296]
 [1363 1297]
 [1363 1298]
 [1364 1295]
 [1364 1296]
 [1364 1297]
 [1364 1298]
 [1364 1299]
 [1365 1296]
 [1365 1297]
 [1365 1298]]</t>
  </si>
  <si>
    <t xml:space="preserve">[[1363. 1296.]
 [1363. 1297.]
 [1363. 1298.]
 [1364. 1295.]
 [1364. 1296.]
 [1364. 1297.]
 [1364. 1298.]
 [1364. 1299.]
 [1365. 1296.]
 [1365. 1297.]
 [1365. 1298.]]</t>
  </si>
  <si>
    <t xml:space="preserve">[[  0 231 232 233   0]
 [229 224 225 228 231]
 [  0 226 227 230   0]]</t>
  </si>
  <si>
    <t xml:space="preserve">(slice(1363, 1366, None), slice(1295, 1300, None))</t>
  </si>
  <si>
    <t xml:space="preserve">Compactness 0.32 &lt; 0.60
Solidity 0.73 &lt; 0.85
Eccentricity 0.90 &gt; 0.80
Diameter 36.20 outside [14.54, 32.08], mean=23.31, sigma=3.00, std=2.92
</t>
  </si>
  <si>
    <t xml:space="preserve">[[1354  772]
 [1354  773]
 [1354  774]
 ...
 [1403  801]
 [1403  802]
 [1404  801]]</t>
  </si>
  <si>
    <t xml:space="preserve">[[1354.  772.]
 [1354.  773.]
 [1354.  774.]
 ...
 [1403.  801.]
 [1403.  802.]
 [1404.  801.]]</t>
  </si>
  <si>
    <t xml:space="preserve">(slice(1354, 1405, None), slice(764, 809, None))</t>
  </si>
  <si>
    <t xml:space="preserve">Cell equivalent diameter 2.52 &lt; 12.00
In collision. Distance: -0.14
Diameter 2.52 outside [14.54, 32.08], mean=23.31, sigma=3.00, std=2.92
</t>
  </si>
  <si>
    <t xml:space="preserve">[[1370  292]
 [1371  291]
 [1371  292]
 [1371  293]
 [1372  292]]</t>
  </si>
  <si>
    <t xml:space="preserve">[[1370.  292.]
 [1371.  291.]
 [1371.  292.]
 [1371.  293.]
 [1372.  292.]]</t>
  </si>
  <si>
    <t xml:space="preserve">[[  0 230   0]
 [233 229 227]
 [  0 229   0]]</t>
  </si>
  <si>
    <t xml:space="preserve">(slice(1370, 1373, None), slice(291, 294, None))</t>
  </si>
  <si>
    <t xml:space="preserve">Cell equivalent diameter 2.26 &lt; 12.00
In collision. Distance: -0.14
Diameter 2.26 outside [14.54, 32.08], mean=23.31, sigma=3.00, std=2.92
</t>
  </si>
  <si>
    <t xml:space="preserve">[[1370  294]
 [1371  294]
 [1371  295]
 [1372  294]]</t>
  </si>
  <si>
    <t xml:space="preserve">[[1370.  294.]
 [1371.  294.]
 [1371.  295.]
 [1372.  294.]]</t>
  </si>
  <si>
    <t xml:space="preserve">[[ True False]
 [ True  True]
 [ True False]]</t>
  </si>
  <si>
    <t xml:space="preserve">[[232   0]
 [229 232]
 [230   0]]</t>
  </si>
  <si>
    <t xml:space="preserve">(slice(1370, 1373, None), slice(294, 296, None))</t>
  </si>
  <si>
    <t xml:space="preserve">[[1370  300]
 [1371  297]
 [1371  298]
 [1371  299]
 [1371  300]
 [1371  301]
 [1372  296]
 [1372  297]
 [1372  298]
 [1372  299]
 [1372  300]
 [1372  301]
 [1373  297]
 [1373  298]
 [1373  299]
 [1373  300]
 [1373  301]
 [1374  298]
 [1374  299]
 [1374  300]]</t>
  </si>
  <si>
    <t xml:space="preserve">[[1370.  300.]
 [1371.  297.]
 [1371.  298.]
 [1371.  299.]
 [1371.  300.]
 [1371.  301.]
 [1372.  296.]
 [1372.  297.]
 [1372.  298.]
 [1372.  299.]
 [1372.  300.]
 [1372.  301.]
 [1373.  297.]
 [1373.  298.]
 [1373.  299.]
 [1373.  300.]
 [1373.  301.]
 [1374.  298.]
 [1374.  299.]
 [1374.  300.]]</t>
  </si>
  <si>
    <t xml:space="preserve">[[False False False False  True False]
 [False  True  True  True  True  True]
 [ True  True  True  True  True  True]
 [False  True  True  True  True  True]
 [False False  True  True  True False]]</t>
  </si>
  <si>
    <t xml:space="preserve">[[False False False  True  True False]
 [False  True  True  True  True  True]
 [ True  True  True  True  True  True]
 [False  True  True  True  True  True]
 [False False  True  True  True False]]</t>
  </si>
  <si>
    <t xml:space="preserve">[[  0   0   0   0 231   0]
 [  0 233 230 224 224 228]
 [230 231 227 222 222 227]
 [  0 228 225 223 224 228]
 [  0   0 228 228 231   0]]</t>
  </si>
  <si>
    <t xml:space="preserve">(slice(1370, 1375, None), slice(296, 302, None))</t>
  </si>
  <si>
    <t xml:space="preserve">Cell equivalent diameter 4.79 &lt; 12.00
Eccentricity 0.89 &gt; 0.80
Diameter 4.79 outside [14.54, 32.08], mean=23.31, sigma=3.00, std=2.92
</t>
  </si>
  <si>
    <t xml:space="preserve">[[1368  922]
 [1369  921]
 [1369  922]
 [1369  923]
 [1370  921]
 [1370  923]
 [1371  921]
 [1371  922]
 [1371  923]
 [1371  924]
 [1372  922]
 [1372  923]
 [1372  924]
 [1372  925]
 [1373  923]
 [1373  924]
 [1373  925]
 [1374  924]]</t>
  </si>
  <si>
    <t xml:space="preserve">[[1368.  922.]
 [1369.  921.]
 [1369.  922.]
 [1369.  923.]
 [1370.  921.]
 [1370.  923.]
 [1371.  921.]
 [1371.  922.]
 [1371.  923.]
 [1371.  924.]
 [1372.  922.]
 [1372.  923.]
 [1372.  924.]
 [1372.  925.]
 [1373.  923.]
 [1373.  924.]
 [1373.  925.]
 [1374.  924.]]</t>
  </si>
  <si>
    <t xml:space="preserve">[[False  True False False False]
 [ True  True  True False False]
 [ True False  True False False]
 [ True  True  True  True False]
 [False  True  True  True  True]
 [False False  True  True  True]
 [False False False  True False]]</t>
  </si>
  <si>
    <t xml:space="preserve">[[False  True False False False]
 [ True  True  True False False]
 [ True  True  True  True False]
 [ True  True  True  True False]
 [False  True  True  True  True]
 [False False  True  True  True]
 [False False False  True False]]</t>
  </si>
  <si>
    <t xml:space="preserve">[[False  True False False False]
 [ True  True  True False False]
 [ True  True  True False False]
 [ True  True  True  True False]
 [False  True  True  True  True]
 [False False  True  True  True]
 [False False False  True False]]</t>
  </si>
  <si>
    <t xml:space="preserve">[[  0 231   0   0   0]
 [229 227 229   0   0]
 [229   0 226   0   0]
 [231 227 225 228   0]
 [  0 230 227 226 228]
 [  0   0 228 225 226]
 [  0   0   0 227   0]]</t>
  </si>
  <si>
    <t xml:space="preserve">(slice(1368, 1375, None), slice(921, 926, None))</t>
  </si>
  <si>
    <t xml:space="preserve">Compactness 0.45 &lt; 0.60
Solidity 0.82 &lt; 0.85
Eccentricity 0.87 &gt; 0.80
Diameter 36.21 outside [14.54, 32.08], mean=23.31, sigma=3.00, std=2.92
</t>
  </si>
  <si>
    <t xml:space="preserve">[[1338 1221]
 [1338 1222]
 [1338 1223]
 ...
 [1383 1207]
 [1383 1208]
 [1383 1209]]</t>
  </si>
  <si>
    <t xml:space="preserve">[[1338. 1221.]
 [1338. 1222.]
 [1338. 1223.]
 ...
 [1383. 1207.]
 [1383. 1208.]
 [1383. 1209.]]</t>
  </si>
  <si>
    <t xml:space="preserve">(slice(1338, 1384, None), slice(1195, 1238, None))</t>
  </si>
  <si>
    <t xml:space="preserve">Compactness 0.10 &lt; 0.60
Solidity 0.43 &lt; 0.85
Eccentricity 0.97 &gt; 0.80
Diameter 41.10 outside [14.54, 32.08], mean=23.31, sigma=3.00, std=2.92
</t>
  </si>
  <si>
    <t xml:space="preserve">[[1277 1553]
 [1278 1552]
 [1278 1553]
 ...
 [1385 1494]
 [1385 1495]
 [1385 1496]]</t>
  </si>
  <si>
    <t xml:space="preserve">[[1277. 1553.]
 [1278. 1552.]
 [1278. 1553.]
 ...
 [1385. 1494.]
 [1385. 1495.]
 [1385. 1496.]]</t>
  </si>
  <si>
    <t xml:space="preserve">(slice(1277, 1386, None), slice(1486, 1566, None))</t>
  </si>
  <si>
    <t xml:space="preserve">[[1381 1491]
 [1381 1492]
 [1382 1491]
 [1382 1492]
 [1383 1491]]</t>
  </si>
  <si>
    <t xml:space="preserve">[[1381. 1491.]
 [1381. 1492.]
 [1382. 1491.]
 [1382. 1492.]
 [1383. 1491.]]</t>
  </si>
  <si>
    <t xml:space="preserve">[[156 166]
 [153 165]
 [150   0]]</t>
  </si>
  <si>
    <t xml:space="preserve">(slice(1381, 1384, None), slice(1491, 1493, None))</t>
  </si>
  <si>
    <t xml:space="preserve">[[1383 1465]
 [1383 1466]
 [1384 1466]
 [1384 1467]]</t>
  </si>
  <si>
    <t xml:space="preserve">[[1383. 1465.]
 [1383. 1466.]
 [1384. 1466.]
 [1384. 1467.]]</t>
  </si>
  <si>
    <t xml:space="preserve">[[ True  True False]
 [False  True  True]]</t>
  </si>
  <si>
    <t xml:space="preserve">[[136 150   0]
 [  0 139 147]]</t>
  </si>
  <si>
    <t xml:space="preserve">(slice(1383, 1385, None), slice(1465, 1468, None))</t>
  </si>
  <si>
    <t xml:space="preserve">[[1382 1077]
 [1382 1078]
 [1382 1079]
 ...
 [1409 1094]
 [1409 1095]
 [1409 1096]]</t>
  </si>
  <si>
    <t xml:space="preserve">[[1382. 1077.]
 [1382. 1078.]
 [1382. 1079.]
 ...
 [1409. 1094.]
 [1409. 1095.]
 [1409. 1096.]]</t>
  </si>
  <si>
    <t xml:space="preserve">[[False  True  True  True False False False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 True  True  True  True  True  True False False False False False False
  False False False False False  True  True False False False False False
  False False False False]
 [False  True  True  True False  True  True  True  True False  True  True
   True False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False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True  True
   True False False  True  True  True  True  True  True  True  True False
  False False False False]
 [False False False False False False False False False False False False
  False False False False False False  True  True  True False False False
  False False False False]]</t>
  </si>
  <si>
    <t xml:space="preserve">[[False  True  True  True  True  True  True False False False False False
  False False False False False False False False False False False False
  False False False False]
 [ True  True  True  True  True  True  True  True  True  True  True  True
   True  True  True False False False False False False False False False
  False False False False]
 [ True  True  True  True  True  True  True  True  True  True  True  True
   True  True  True  True  True  True  True False False False False False
  False False False False]
 [ True  True  True  True  True  True  True  True  True  True  True  True
   True  True  True  True  True  True  True  True False False False False
  False False False False]
 [ True  True  True  True  True  True  True  True  True  True  True  True
   True  True  True  True  True  True  True  True  True False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False False False
  False False  True  True  True  True  True  True  True  True False False
  False False False False]]</t>
  </si>
  <si>
    <t xml:space="preserve">[[False  True  True  True False False False False False False False False
  False False False False False False False False False False False False
  False False False False]
 [ True  True  True  True  True False False False False False False False
  False False False False False False False False False False False False
  False False False False]
 [ True  True  True  True  True  True False False False False False False
  False False False False False  True  True False False False False False
  False False False False]
 [False  True  True  True  True  True  True  True  True False  True  True
   True False  True  True  True  True  True  True False False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True  True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True  True  True  True  True  True
   True  True  True  True  True  True  True  True  True  True  True  True
  False False False False]
 [False False False False False False False  True  True  True  True  True
   True  True  True  True  True  True  True  True  True  True  True  True
  False False False False]
 [False False False False False False False False False False  True  True
   True False False  True  True  True  True  True  True  True  True False
  False False False False]
 [False False False False False False False False False False False False
  False False False False False False  True  True  True False False False
  False False False False]]</t>
  </si>
  <si>
    <t xml:space="preserve">[[  0 224 222 225   0   0   0   0   0   0   0   0   0   0   0   0   0   0
    0   0   0   0   0   0   0   0   0   0]
 [226 215 212 215 221   0   0   0   0   0   0   0   0   0   0   0   0   0
    0   0   0   0   0   0   0   0   0   0]
 [227 217 215 221 225 227   0   0   0   0   0   0   0   0   0   0   0 215
  216   0   0   0   0   0   0   0   0   0]
 [  0 226 224 226   0 228 227 226 224   0 215 215 212   0 211 209 207 205
  205 209   0   0   0   0   0   0   0   0]
 [  0   0   0 229 230 229 227 227 226 217 207 197 197 200 203 202 201 199
  199 203 209   0   0   0   0   0   0   0]
 [  0   0   0   0 229 227 225 223 219 208 195 192 195 200 202 202 199 197
  199 204 208   0   0   0   0   0   0   0]
 [  0   0   0   0 226 225 222 217 212 205 197 197 199 201 202 202 201 198
  199 202 202 207   0   0   0   0   0   0]
 [  0   0   0   0 225 222 217 211 207 203 200 199 200 200 198 198 197 195
  197 199 198 201 207   0   0   0   0   0]
 [  0   0   0   0   0 214 209 205 203 200 196 196 196 195 193 194 195 194
  194 195 195 198 203 208   0   0   0   0]
 [  0   0   0   0   0 206 203 202 199 195 192 193 193 193 190 189 189 189
  189 191 195 198 200 202 205   0   0   0]
 [  0   0   0   0 211 202 201 201 196 192 192 193 192 192 189 187 188 188
  187 186 192 196 198 200 203 209   0   0]
 [  0   0   0   0 211 204 201 199 197 193 192 193 193 192 190 187 187 187
  186 187 190 193 196 201 204 208   0   0]
 [  0   0   0   0 207 200 198 198 195 193 194 192 192 192 190 187 186 186
  186 188 190 192 196 202 204 207 213   0]
 [  0   0   0 213 206 200 199 198 194 190 191 191 191 190 188 187 186 185
  185 188 190 194 201 206 205 205 210 214]
 [  0   0   0 212 203 198 198 196 193 188 186 186 187 187 186 187 186 184
  184 185 189 195 203 206 204 204 208 212]
 [  0   0   0 214 202 196 194 192 191 188 183 183 187 188 188   0 188 185
  183 184 189 196 202 205 203 203 208 212]
 [  0   0   0   0 206 199 195 191 191 189 184 182 186 189 189 189 188 187
  185 186 189 193 198 202 202 204 209 215]
 [  0   0   0   0 208 201 197 195 194 191 187 182 183 186 188 188 188 187
  186 185 186 190 195 200 200 202 206 213]
 [  0   0   0   0   0 202 199 200 198 193 190 188 185 186 188 189 187 186
  185 185 185 187 193 198 198 201 206 214]
 [  0   0   0   0   0 205 202 202 200 195 192 191 190 189 188 189 188 186
  185 185 189 191 193 199 200 201 208   0]
 [  0   0   0   0   0   0 205 201 198 195 194 190 190 191 190 189 187 187
  188 191 192 195 197 201 204 206 211   0]
 [  0   0   0   0   0   0 209 202 198 195 193 191 190 189 188 186 185 187
  191 193 194 198 199 200 205 210   0   0]
 [  0   0   0   0   0   0 212 206 203 198 194 193 190 186 185 186 189 192
  194 196 196 200 202 204 208   0   0   0]
 [  0   0   0   0   0   0   0 207 204 200 197 192 189 185 185 188 193 196
  196 197 197 199 203 208 211   0   0   0]
 [  0   0   0   0   0   0 214 208 202 198 198 194 193 192 191 193 197 199
  198 197 198 200 204 210   0   0   0   0]
 [  0   0   0   0   0   0   0 210 203 198 196 198 200 202 203 203 202 200
  197 197 200 203 207 212   0   0   0   0]
 [  0   0   0   0   0   0   0   0   0   0 210 208 208   0   0 209 208 207
  205 203 205 209 214   0   0   0   0   0]
 [  0   0   0   0   0   0   0   0   0   0   0   0   0   0   0   0   0   0
  212 212 213   0   0   0   0   0   0   0]]</t>
  </si>
  <si>
    <t xml:space="preserve">(slice(1382, 1410, None), slice(1076, 1104, None))</t>
  </si>
  <si>
    <t xml:space="preserve">Compactness 0.20 &lt; 0.60
Solidity 0.69 &lt; 0.85
Eccentricity 0.82 &gt; 0.80
In collision. Distance: -1.25
</t>
  </si>
  <si>
    <t xml:space="preserve">[[1379  567]
 [1379  568]
 [1379  569]
 ...
 [1407  546]
 [1407  547]
 [1407  554]]</t>
  </si>
  <si>
    <t xml:space="preserve">[[1379.  567.]
 [1379.  568.]
 [1379.  569.]
 ...
 [1407.  546.]
 [1407.  547.]
 [1407.  554.]]</t>
  </si>
  <si>
    <t xml:space="preserve">(slice(1379, 1408, None), slice(536, 582, None))</t>
  </si>
  <si>
    <t xml:space="preserve">Compactness 0.17 &lt; 0.60
Solidity 0.35 &lt; 0.85
Eccentricity 0.91 &gt; 0.80
</t>
  </si>
  <si>
    <t xml:space="preserve">[[1364 1471]
 [1364 1472]
 [1364 1473]
 [1364 1474]
 [1365 1469]
 [1365 1470]
 [1365 1471]
 [1365 1472]
 [1365 1473]
 [1365 1474]
 [1365 1475]
 [1365 1476]
 [1365 1477]
 [1365 1478]
 [1365 1479]
 [1365 1480]
 [1365 1481]
 [1365 1482]
 [1365 1483]
 [1365 1484]
 [1365 1485]
 [1366 1464]
 [1366 1465]
 [1366 1466]
 [1366 1467]
 [1366 1468]
 [1366 1469]
 [1366 1470]
 [1366 1471]
 [1366 1472]
 [1366 1473]
 [1366 1474]
 [1366 1475]
 [1366 1476]
 [1366 1477]
 [1366 1478]
 [1366 1479]
 [1366 1480]
 [1366 1481]
 [1366 1482]
 [1366 1483]
 [1366 1484]
 [1366 1485]
 [1367 1460]
 [1367 1461]
 [1367 1462]
 [1367 1463]
 [1367 1464]
 [1367 1465]
 [1367 1466]
 [1367 1467]
 [1367 1468]
 [1367 1469]
 [1367 1470]
 [1367 1471]
 [1367 1472]
 [1367 1473]
 [1367 1474]
 [1367 1475]
 [1367 1476]
 [1367 1477]
 [1367 1478]
 [1367 1479]
 [1367 1480]
 [1367 1481]
 [1367 1482]
 [1367 1483]
 [1367 1484]
 [1367 1485]
 [1368 1456]
 [1368 1457]
 [1368 1458]
 [1368 1459]
 [1368 1460]
 [1368 1461]
 [1368 1462]
 [1368 1463]
 [1368 1464]
 [1368 1465]
 [1368 1466]
 [1368 1467]
 [1368 1468]
 [1368 1469]
 [1368 1470]
 [1368 1471]
 [1368 1477]
 [1368 1478]
 [1368 1479]
 [1368 1480]
 [1368 1481]
 [1368 1482]
 [1368 1483]
 [1368 1484]
 [1368 1485]
 [1369 1453]
 [1369 1454]
 [1369 1455]
 [1369 1456]
 [1369 1457]
 [1369 1458]
 [1369 1459]
 [1369 1460]
 [1369 1461]
 [1369 1462]
 [1369 1463]
 [1369 1464]
 [1369 1465]
 [1369 1466]
 [1369 1467]
 [1369 1468]
 [1369 1480]
 [1369 1481]
 [1369 1482]
 [1369 1483]
 [1369 1484]
 [1369 1485]
 [1369 1486]
 [1370 1451]
 [1370 1452]
 [1370 1453]
 [1370 1454]
 [1370 1455]
 [1370 1456]
 [1370 1457]
 [1370 1458]
 [1370 1459]
 [1370 1460]
 [1370 1461]
 [1370 1462]
 [1370 1463]
 [1370 1464]
 [1370 1465]
 [1370 1482]
 [1370 1483]
 [1370 1484]
 [1370 1485]
 [1370 1486]
 [1371 1450]
 [1371 1451]
 [1371 1452]
 [1371 1453]
 [1371 1454]
 [1371 1455]
 [1371 1456]
 [1371 1457]
 [1371 1458]
 [1371 1459]
 [1371 1460]
 [1371 1461]
 [1371 1462]
 [1371 1463]
 [1371 1464]
 [1371 1483]
 [1371 1484]
 [1371 1485]
 [1371 1486]
 [1372 1484]
 [1372 1485]
 [1372 1486]
 [1373 1484]
 [1373 1485]
 [1373 1486]
 [1373 1487]
 [1374 1485]
 [1374 1486]
 [1374 1487]
 [1375 1486]
 [1375 1487]
 [1376 1486]
 [1376 1487]
 [1376 1488]
 [1377 1486]
 [1377 1487]
 [1377 1488]
 [1377 1489]
 [1378 1487]
 [1378 1488]
 [1378 1489]
 [1379 1487]
 [1379 1488]
 [1379 1489]
 [1380 1487]
 [1380 1488]
 [1380 1489]
 [1380 1490]
 [1381 1487]
 [1381 1488]
 [1381 1489]
 [1381 1490]
 [1382 1487]
 [1382 1488]
 [1382 1489]
 [1382 1490]
 [1382 1493]
 [1383 1487]
 [1383 1488]
 [1383 1489]
 [1383 1490]
 [1383 1492]
 [1383 1493]
 [1384 1487]
 [1384 1488]
 [1384 1489]
 [1384 1490]
 [1384 1491]
 [1384 1492]
 [1384 1493]
 [1385 1487]
 [1385 1488]
 [1385 1489]
 [1385 1490]
 [1385 1491]
 [1385 1492]
 [1385 1493]
 [1386 1486]
 [1386 1487]
 [1386 1488]
 [1386 1489]
 [1386 1490]
 [1386 1491]
 [1386 1492]
 [1386 1493]
 [1386 1494]
 [1387 1486]
 [1387 1487]
 [1387 1488]
 [1387 1489]
 [1387 1490]
 [1387 1491]
 [1387 1492]
 [1387 1493]
 [1388 1486]
 [1388 1487]
 [1388 1488]
 [1388 1489]
 [1388 1490]
 [1388 1491]
 [1388 1492]
 [1389 1485]
 [1389 1486]
 [1389 1487]
 [1389 1488]
 [1389 1489]
 [1389 1490]
 [1389 1491]
 [1390 1484]
 [1390 1485]
 [1390 1486]
 [1390 1487]
 [1390 1488]
 [1391 1485]]</t>
  </si>
  <si>
    <t xml:space="preserve">[[1364. 1471.]
 [1364. 1472.]
 [1364. 1473.]
 [1364. 1474.]
 [1365. 1469.]
 [1365. 1470.]
 [1365. 1471.]
 [1365. 1472.]
 [1365. 1473.]
 [1365. 1474.]
 [1365. 1475.]
 [1365. 1476.]
 [1365. 1477.]
 [1365. 1478.]
 [1365. 1479.]
 [1365. 1480.]
 [1365. 1481.]
 [1365. 1482.]
 [1365. 1483.]
 [1365. 1484.]
 [1365. 1485.]
 [1366. 1464.]
 [1366. 1465.]
 [1366. 1466.]
 [1366. 1467.]
 [1366. 1468.]
 [1366. 1469.]
 [1366. 1470.]
 [1366. 1471.]
 [1366. 1472.]
 [1366. 1473.]
 [1366. 1474.]
 [1366. 1475.]
 [1366. 1476.]
 [1366. 1477.]
 [1366. 1478.]
 [1366. 1479.]
 [1366. 1480.]
 [1366. 1481.]
 [1366. 1482.]
 [1366. 1483.]
 [1366. 1484.]
 [1366. 1485.]
 [1367. 1460.]
 [1367. 1461.]
 [1367. 1462.]
 [1367. 1463.]
 [1367. 1464.]
 [1367. 1465.]
 [1367. 1466.]
 [1367. 1467.]
 [1367. 1468.]
 [1367. 1469.]
 [1367. 1470.]
 [1367. 1471.]
 [1367. 1472.]
 [1367. 1473.]
 [1367. 1474.]
 [1367. 1475.]
 [1367. 1476.]
 [1367. 1477.]
 [1367. 1478.]
 [1367. 1479.]
 [1367. 1480.]
 [1367. 1481.]
 [1367. 1482.]
 [1367. 1483.]
 [1367. 1484.]
 [1367. 1485.]
 [1368. 1456.]
 [1368. 1457.]
 [1368. 1458.]
 [1368. 1459.]
 [1368. 1460.]
 [1368. 1461.]
 [1368. 1462.]
 [1368. 1463.]
 [1368. 1464.]
 [1368. 1465.]
 [1368. 1466.]
 [1368. 1467.]
 [1368. 1468.]
 [1368. 1469.]
 [1368. 1470.]
 [1368. 1471.]
 [1368. 1477.]
 [1368. 1478.]
 [1368. 1479.]
 [1368. 1480.]
 [1368. 1481.]
 [1368. 1482.]
 [1368. 1483.]
 [1368. 1484.]
 [1368. 1485.]
 [1369. 1453.]
 [1369. 1454.]
 [1369. 1455.]
 [1369. 1456.]
 [1369. 1457.]
 [1369. 1458.]
 [1369. 1459.]
 [1369. 1460.]
 [1369. 1461.]
 [1369. 1462.]
 [1369. 1463.]
 [1369. 1464.]
 [1369. 1465.]
 [1369. 1466.]
 [1369. 1467.]
 [1369. 1468.]
 [1369. 1480.]
 [1369. 1481.]
 [1369. 1482.]
 [1369. 1483.]
 [1369. 1484.]
 [1369. 1485.]
 [1369. 1486.]
 [1370. 1451.]
 [1370. 1452.]
 [1370. 1453.]
 [1370. 1454.]
 [1370. 1455.]
 [1370. 1456.]
 [1370. 1457.]
 [1370. 1458.]
 [1370. 1459.]
 [1370. 1460.]
 [1370. 1461.]
 [1370. 1462.]
 [1370. 1463.]
 [1370. 1464.]
 [1370. 1465.]
 [1370. 1482.]
 [1370. 1483.]
 [1370. 1484.]
 [1370. 1485.]
 [1370. 1486.]
 [1371. 1450.]
 [1371. 1451.]
 [1371. 1452.]
 [1371. 1453.]
 [1371. 1454.]
 [1371. 1455.]
 [1371. 1456.]
 [1371. 1457.]
 [1371. 1458.]
 [1371. 1459.]
 [1371. 1460.]
 [1371. 1461.]
 [1371. 1462.]
 [1371. 1463.]
 [1371. 1464.]
 [1371. 1483.]
 [1371. 1484.]
 [1371. 1485.]
 [1371. 1486.]
 [1372. 1484.]
 [1372. 1485.]
 [1372. 1486.]
 [1373. 1484.]
 [1373. 1485.]
 [1373. 1486.]
 [1373. 1487.]
 [1374. 1485.]
 [1374. 1486.]
 [1374. 1487.]
 [1375. 1486.]
 [1375. 1487.]
 [1376. 1486.]
 [1376. 1487.]
 [1376. 1488.]
 [1377. 1486.]
 [1377. 1487.]
 [1377. 1488.]
 [1377. 1489.]
 [1378. 1487.]
 [1378. 1488.]
 [1378. 1489.]
 [1379. 1487.]
 [1379. 1488.]
 [1379. 1489.]
 [1380. 1487.]
 [1380. 1488.]
 [1380. 1489.]
 [1380. 1490.]
 [1381. 1487.]
 [1381. 1488.]
 [1381. 1489.]
 [1381. 1490.]
 [1382. 1487.]
 [1382. 1488.]
 [1382. 1489.]
 [1382. 1490.]
 [1382. 1493.]
 [1383. 1487.]
 [1383. 1488.]
 [1383. 1489.]
 [1383. 1490.]
 [1383. 1492.]
 [1383. 1493.]
 [1384. 1487.]
 [1384. 1488.]
 [1384. 1489.]
 [1384. 1490.]
 [1384. 1491.]
 [1384. 1492.]
 [1384. 1493.]
 [1385. 1487.]
 [1385. 1488.]
 [1385. 1489.]
 [1385. 1490.]
 [1385. 1491.]
 [1385. 1492.]
 [1385. 1493.]
 [1386. 1486.]
 [1386. 1487.]
 [1386. 1488.]
 [1386. 1489.]
 [1386. 1490.]
 [1386. 1491.]
 [1386. 1492.]
 [1386. 1493.]
 [1386. 1494.]
 [1387. 1486.]
 [1387. 1487.]
 [1387. 1488.]
 [1387. 1489.]
 [1387. 1490.]
 [1387. 1491.]
 [1387. 1492.]
 [1387. 1493.]
 [1388. 1486.]
 [1388. 1487.]
 [1388. 1488.]
 [1388. 1489.]
 [1388. 1490.]
 [1388. 1491.]
 [1388. 1492.]
 [1389. 1485.]
 [1389. 1486.]
 [1389. 1487.]
 [1389. 1488.]
 [1389. 1489.]
 [1389. 1490.]
 [1389. 1491.]
 [1390. 1484.]
 [1390. 1485.]
 [1390. 1486.]
 [1390. 1487.]
 [1390. 1488.]
 [1391. 1485.]]</t>
  </si>
  <si>
    <t xml:space="preserve">(slice(1364, 1392, None), slice(1450, 1495, None))</t>
  </si>
  <si>
    <t xml:space="preserve">[[1388  923]
 [1389  922]
 [1389  923]
 [1389  924]
 [1390  921]
 [1390  922]
 [1390  923]
 [1390  924]
 [1391  920]
 [1391  921]
 [1391  922]
 [1391  923]
 [1391  924]
 [1392  920]
 [1392  921]
 [1392  922]
 [1392  923]
 [1392  924]
 [1393  920]
 [1393  921]
 [1393  922]
 [1393  923]
 [1394  921]
 [1394  922]]</t>
  </si>
  <si>
    <t xml:space="preserve">[[1388.  923.]
 [1389.  922.]
 [1389.  923.]
 [1389.  924.]
 [1390.  921.]
 [1390.  922.]
 [1390.  923.]
 [1390.  924.]
 [1391.  920.]
 [1391.  921.]
 [1391.  922.]
 [1391.  923.]
 [1391.  924.]
 [1392.  920.]
 [1392.  921.]
 [1392.  922.]
 [1392.  923.]
 [1392.  924.]
 [1393.  920.]
 [1393.  921.]
 [1393.  922.]
 [1393.  923.]
 [1394.  921.]
 [1394.  922.]]</t>
  </si>
  <si>
    <t xml:space="preserve">[[False False False  True False]
 [False False  True  True  True]
 [False  True  True  True  True]
 [ True  True  True  True  True]
 [ True  True  True  True  True]
 [ True  True  True  True False]
 [False  True  True False False]]</t>
  </si>
  <si>
    <t xml:space="preserve">[[  0   0   0 227   0]
 [  0   0 226 225 229]
 [  0 227 222 223 227]
 [229 222 219 224 230]
 [231 223 219 226 232]
 [233 227 225 227   0]
 [  0 232 229   0   0]]</t>
  </si>
  <si>
    <t xml:space="preserve">(slice(1388, 1395, None), slice(920, 925, None))</t>
  </si>
  <si>
    <t xml:space="preserve">Compactness 0.04 &lt; 0.60
Solidity 0.38 &lt; 0.85
In collision. Distance: -12.63
Diameter 87.63 outside [14.54, 32.08], mean=23.31, sigma=3.00, std=2.92
</t>
  </si>
  <si>
    <t xml:space="preserve">[[1284 1365]
 [1285 1361]
 [1285 1362]
 ...
 [1444 1442]
 [1445 1440]
 [1445 1441]]</t>
  </si>
  <si>
    <t xml:space="preserve">[[1284. 1365.]
 [1285. 1361.]
 [1285. 1362.]
 ...
 [1444. 1442.]
 [1445. 1440.]
 [1445. 1441.]]</t>
  </si>
  <si>
    <t xml:space="preserve">(slice(1284, 1446, None), slice(1316, 1483, None))</t>
  </si>
  <si>
    <t xml:space="preserve">Cell equivalent diameter 1.95 &lt; 12.00
Eccentricity 1.00 &gt; 0.80
In collision. Distance: -1.25
Diameter 1.95 outside [14.54, 32.08], mean=23.31, sigma=3.00, std=2.92
</t>
  </si>
  <si>
    <t xml:space="preserve">[[1393  575]
 [1394  575]
 [1395  575]]</t>
  </si>
  <si>
    <t xml:space="preserve">[[1393.  575.]
 [1394.  575.]
 [1395.  575.]]</t>
  </si>
  <si>
    <t xml:space="preserve">[[193]
 [193]
 [192]]</t>
  </si>
  <si>
    <t xml:space="preserve">(slice(1393, 1396, None), slice(575, 576, None))</t>
  </si>
  <si>
    <t xml:space="preserve">Cell equivalent diameter 4.65 &lt; 12.00
Solidity 0.77 &lt; 0.85
Eccentricity 0.92 &gt; 0.80
Diameter 4.65 outside [14.54, 32.08], mean=23.31, sigma=3.00, std=2.92
</t>
  </si>
  <si>
    <t xml:space="preserve">[[1392  937]
 [1393  936]
 [1393  937]
 [1393  938]
 [1394  937]
 [1394  938]
 [1395  937]
 [1395  938]
 [1395  939]
 [1396  937]
 [1396  939]
 [1397  937]
 [1397  939]
 [1398  937]
 [1398  938]
 [1398  939]
 [1399  938]]</t>
  </si>
  <si>
    <t xml:space="preserve">[[1392.  937.]
 [1393.  936.]
 [1393.  937.]
 [1393.  938.]
 [1394.  937.]
 [1394.  938.]
 [1395.  937.]
 [1395.  938.]
 [1395.  939.]
 [1396.  937.]
 [1396.  939.]
 [1397.  937.]
 [1397.  939.]
 [1398.  937.]
 [1398.  938.]
 [1398.  939.]
 [1399.  938.]]</t>
  </si>
  <si>
    <t xml:space="preserve">[[False  True False False]
 [ True  True  True False]
 [False  True  True False]
 [False  True  True  True]
 [False  True False  True]
 [False  True False  True]
 [False  True  True  True]
 [False False  True False]]</t>
  </si>
  <si>
    <t xml:space="preserve">[[False  True False False]
 [ True  True  True False]
 [ True  True  True  True]
 [ True  True  True  True]
 [False  True  True  True]
 [False  True  True  True]
 [False  True  True  True]
 [False False  True False]]</t>
  </si>
  <si>
    <t xml:space="preserve">[[False  True False False]
 [ True  True  True False]
 [False  True  True False]
 [False  True  True  True]
 [False  True  True  True]
 [False  True  True  True]
 [False  True  True  True]
 [False False  True False]]</t>
  </si>
  <si>
    <t xml:space="preserve">[[  0 230   0   0]
 [232 227 230   0]
 [  0 228 229   0]
 [  0 228 226 234]
 [  0 228   0 231]
 [  0 227   0 230]
 [  0 229 223 228]
 [  0   0 223   0]]</t>
  </si>
  <si>
    <t xml:space="preserve">(slice(1392, 1400, None), slice(936, 940, None))</t>
  </si>
  <si>
    <t xml:space="preserve">Compactness 0.55 &lt; 0.60
Solidity 0.83 &lt; 0.85
Eccentricity 0.87 &gt; 0.80
</t>
  </si>
  <si>
    <t xml:space="preserve">[[1377  680]
 [1377  681]
 [1377  688]
 ...
 [1406  666]
 [1406  671]
 [1406  672]]</t>
  </si>
  <si>
    <t xml:space="preserve">[[1377.  680.]
 [1377.  681.]
 [1377.  688.]
 ...
 [1406.  666.]
 [1406.  671.]
 [1406.  672.]]</t>
  </si>
  <si>
    <t xml:space="preserve">(slice(1377, 1407, None), slice(658, 694, None))</t>
  </si>
  <si>
    <t xml:space="preserve">Cell equivalent diameter 2.26 &lt; 12.00
Eccentricity 1.00 &gt; 0.80
In collision. Distance: -3.61
Diameter 2.26 outside [14.54, 32.08], mean=23.31, sigma=3.00, std=2.92
</t>
  </si>
  <si>
    <t xml:space="preserve">[[1397 1359]
 [1398 1359]
 [1399 1359]
 [1400 1359]]</t>
  </si>
  <si>
    <t xml:space="preserve">[[1397. 1359.]
 [1398. 1359.]
 [1399. 1359.]
 [1400. 1359.]]</t>
  </si>
  <si>
    <t xml:space="preserve">[[222]
 [222]
 [219]
 [218]]</t>
  </si>
  <si>
    <t xml:space="preserve">(slice(1397, 1401, None), slice(1359, 1360, None))</t>
  </si>
  <si>
    <t xml:space="preserve">Compactness 0.35 &lt; 0.60
Solidity 0.81 &lt; 0.85
Eccentricity 0.81 &gt; 0.80
In collision. Distance: -6.99
</t>
  </si>
  <si>
    <t xml:space="preserve">[[1395  991]
 [1395  992]
 [1396  990]
 ...
 [1431  987]
 [1431  988]
 [1431  989]]</t>
  </si>
  <si>
    <t xml:space="preserve">[[1395.  991.]
 [1395.  992.]
 [1396.  990.]
 ...
 [1431.  987.]
 [1431.  988.]
 [1431.  989.]]</t>
  </si>
  <si>
    <t xml:space="preserve">(slice(1395, 1432, None), slice(973, 1005, None))</t>
  </si>
  <si>
    <t xml:space="preserve">Cell equivalent diameter 4.65 &lt; 12.00
Eccentricity 0.89 &gt; 0.80
Diameter 4.65 outside [14.54, 32.08], mean=23.31, sigma=3.00, std=2.92
</t>
  </si>
  <si>
    <t xml:space="preserve">[[1412  962]
 [1412  963]
 [1412  964]
 [1412  965]
 [1412  966]
 [1413  961]
 [1413  962]
 [1413  963]
 [1413  964]
 [1413  965]
 [1413  966]
 [1413  967]
 [1414  962]
 [1414  963]
 [1414  964]
 [1414  965]
 [1414  966]]</t>
  </si>
  <si>
    <t xml:space="preserve">[[1412.  962.]
 [1412.  963.]
 [1412.  964.]
 [1412.  965.]
 [1412.  966.]
 [1413.  961.]
 [1413.  962.]
 [1413.  963.]
 [1413.  964.]
 [1413.  965.]
 [1413.  966.]
 [1413.  967.]
 [1414.  962.]
 [1414.  963.]
 [1414.  964.]
 [1414.  965.]
 [1414.  966.]]</t>
  </si>
  <si>
    <t xml:space="preserve">[[False  True  True  True  True  True False]
 [ True  True  True  True  True  True  True]
 [False  True  True  True  True  True False]]</t>
  </si>
  <si>
    <t xml:space="preserve">[[  0 228 228 227 228 229   0]
 [224 223 223 224 227 229 230]
 [  0 227 227 227 229 231   0]]</t>
  </si>
  <si>
    <t xml:space="preserve">(slice(1412, 1415, None), slice(961, 968, None))</t>
  </si>
  <si>
    <t xml:space="preserve">Cell equivalent diameter 2.26 &lt; 12.00
In collision. Distance: -6.99
Diameter 2.26 outside [14.54, 32.08], mean=23.31, sigma=3.00, std=2.92
</t>
  </si>
  <si>
    <t xml:space="preserve">[[1419  984]
 [1420  983]
 [1420  984]
 [1421  984]]</t>
  </si>
  <si>
    <t xml:space="preserve">[[1419.  984.]
 [1420.  983.]
 [1420.  984.]
 [1421.  984.]]</t>
  </si>
  <si>
    <t xml:space="preserve">[[False  True]
 [ True  True]
 [False  True]]</t>
  </si>
  <si>
    <t xml:space="preserve">[[  0 183]
 [181 182]
 [  0 182]]</t>
  </si>
  <si>
    <t xml:space="preserve">(slice(1419, 1422, None), slice(983, 985, None))</t>
  </si>
  <si>
    <t xml:space="preserve">Cell equivalent diameter 3.19 &lt; 12.00
Solidity 0.80 &lt; 0.85
Eccentricity 0.98 &gt; 0.80
In collision. Distance: -12.63
Diameter 3.19 outside [14.54, 32.08], mean=23.31, sigma=3.00, std=2.92
</t>
  </si>
  <si>
    <t xml:space="preserve">[[1420 1403]
 [1420 1404]
 [1420 1405]
 [1420 1406]
 [1420 1407]
 [1420 1408]
 [1421 1403]
 [1421 1404]]</t>
  </si>
  <si>
    <t xml:space="preserve">[[1420. 1403.]
 [1420. 1404.]
 [1420. 1405.]
 [1420. 1406.]
 [1420. 1407.]
 [1420. 1408.]
 [1421. 1403.]
 [1421. 1404.]]</t>
  </si>
  <si>
    <t xml:space="preserve">[[ True  True  True  True  True  True]
 [ True  True False False False False]]</t>
  </si>
  <si>
    <t xml:space="preserve">[[ True  True  True  True  True  True]
 [ True  True  True  True False False]]</t>
  </si>
  <si>
    <t xml:space="preserve">[[152 152 153 154 156 155]
 [148 148   0   0   0   0]]</t>
  </si>
  <si>
    <t xml:space="preserve">(slice(1420, 1422, None), slice(1403, 1409, None))</t>
  </si>
  <si>
    <t xml:space="preserve">Cell equivalent diameter 2.99 &lt; 12.00
Eccentricity 1.00 &gt; 0.80
In collision. Distance: -11.96
Diameter 2.99 outside [14.54, 32.08], mean=23.31, sigma=3.00, std=2.92
</t>
  </si>
  <si>
    <t xml:space="preserve">[[1421 1391]
 [1421 1392]
 [1421 1393]
 [1421 1394]
 [1421 1395]
 [1421 1396]
 [1421 1397]]</t>
  </si>
  <si>
    <t xml:space="preserve">[[1421. 1391.]
 [1421. 1392.]
 [1421. 1393.]
 [1421. 1394.]
 [1421. 1395.]
 [1421. 1396.]
 [1421. 1397.]]</t>
  </si>
  <si>
    <t xml:space="preserve">[[ True  True  True  True  True  True  True]]</t>
  </si>
  <si>
    <t xml:space="preserve">[[142 141 142 146 149 151 153]]</t>
  </si>
  <si>
    <t xml:space="preserve">(slice(1421, 1422, None), slice(1391, 1398, None))</t>
  </si>
  <si>
    <t xml:space="preserve">Cell equivalent diameter 3.74 &lt; 12.00
Solidity 0.73 &lt; 0.85
Eccentricity 1.00 &gt; 0.80
In collision. Distance: -6.40
Diameter 3.74 outside [14.54, 32.08], mean=23.31, sigma=3.00, std=2.92
</t>
  </si>
  <si>
    <t xml:space="preserve">[[1422 1385]
 [1423 1376]
 [1423 1377]
 [1423 1378]
 [1423 1379]
 [1423 1380]
 [1423 1381]
 [1423 1382]
 [1423 1383]
 [1423 1384]
 [1423 1385]]</t>
  </si>
  <si>
    <t xml:space="preserve">[[1422. 1385.]
 [1423. 1376.]
 [1423. 1377.]
 [1423. 1378.]
 [1423. 1379.]
 [1423. 1380.]
 [1423. 1381.]
 [1423. 1382.]
 [1423. 1383.]
 [1423. 1384.]
 [1423. 1385.]]</t>
  </si>
  <si>
    <t xml:space="preserve">[[False False False False False False False False False  True]
 [ True  True  True  True  True  True  True  True  True  True]]</t>
  </si>
  <si>
    <t xml:space="preserve">[[False False False False False  True  True  True  True  True]
 [ True  True  True  True  True  True  True  True  True  True]]</t>
  </si>
  <si>
    <t xml:space="preserve">[[  0   0   0   0   0   0   0   0   0 157]
 [144 146 150 154 153 150 148 144 143 144]]</t>
  </si>
  <si>
    <t xml:space="preserve">(slice(1422, 1424, None), slice(1376, 1386, None))</t>
  </si>
  <si>
    <t xml:space="preserve">Compactness 0.41 &lt; 0.60
Solidity 0.81 &lt; 0.85
Eccentricity 0.89 &gt; 0.80
In collision. Distance: -5.43
</t>
  </si>
  <si>
    <t xml:space="preserve">[[1405  631]
 [1405  632]
 [1405  633]
 ...
 [1445  633]
 [1445  634]
 [1445  635]]</t>
  </si>
  <si>
    <t xml:space="preserve">[[1405.  631.]
 [1405.  632.]
 [1405.  633.]
 ...
 [1445.  633.]
 [1445.  634.]
 [1445.  635.]]</t>
  </si>
  <si>
    <t xml:space="preserve">[[False False False False False False False False False False False  True
   True  True  True False False False False False False False]
 [False False False False False False  True False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False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True  True  True  True  True  True  True  True  True  True  True
   True  True  True  True False False False False False False]
 [ True  True  True  True  True  True  True  True  True  True  True  True
   True  True  True  True  True False False False False False]
 [ True  True  True  True  True  True  True  True  True  True  True  True
   True  True  True  True  True  True False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False  True  True
   True  True  True  True  True  True  True  True  True False]
 [ True  True  True  True  True  True  True  True  True False False  True
   True  True  True  True  True  True  True  True  True  True]
 [ True  True  True  True  True  True  True  True  True  True False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False False  True  True  True  True False
   True  True  True  True False False False False False False]]</t>
  </si>
  <si>
    <t xml:space="preserve">[[False False False False False False False False False  True  True  True
   True  True  True False False False False False False False]
 [False False False False False False  True  True  True  True  True  True
   True  True  True  True False False False False False False]
 [False False False False False  True  True  True  True  True  True  True
   True  True  True  True  True  True False False False False]
 [False False False False  True  True  True  True  True  True  True  True
   True  True  True  True  True  True  True False False False]
 [False False False  True  True  True  True  True  True  True  True  True
   True  True  True  True  True  True  True  True False False]
 [False False False  True  True  True  True  True  True  True  True  True
   True  True  True  True  True  True  True  True  True False]
 [False False  True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True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False  True  True  True  True  True
   True  True  True  True False False False False False False]]</t>
  </si>
  <si>
    <t xml:space="preserve">[[False False False False False False False False False False False  True
   True  True  True False False False False False False False]
 [False False False False False False  True False  True  True  True  True
   True  True  True  True False False False False False False]
 [False False False False False  True  True  True  True  True  True  True
   True  True  True  True  True False False False False False]
 [False False False False  True  True  True  True  True  True  True  True
   True  True  True  True  True  True False False False False]
 [False False False False  True  True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False]
 [False False False  True  True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True]
 [ True  True  True  True  True  True  True  True  True  True  True  True
   True  True  True  True  True  True  True  True  True  True]
 [False  True  True  True  True  True  True  True  True  True  True  True
   True  True  True  True  True  True  True  True  True  True]
 [False False False  True  True  True  True  True  True  True  True  True
   True  True  True  True  True  True  True  True  True  True]
 [False False False False  True  True  True  True  True  True  True  True
   True  True  True  True  True  True  True  True  True False]
 [False False False False False  True  True  True  True  True  True  True
   True  True  True  True  True  True  True  True False False]
 [False False False False False  True  True  True  True  True  True  True
   True  True  True  True  True  True  True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False False False False False False]
 [False False False False False  True  True  True  True  True  True  True
   True  True  True  True False False False False False False]
 [False False False False False  True  True  True  True  True  True  True
   True  True  True False False False False False False False]
 [False False False False False  True  True  True  True  True  True  True
   True  True  True  True False False False False False False]
 [False False False False  True  True  True  True  True  True  True  True
   True  True  True  True False False False False False False]
 [False  True  True  True  True  True  True  True  True  True  True  True
   True  True  True  True False False False False False False]
 [ True  True  True  True  True  True  True  True  True  True  True  True
   True  True  True  True  True False False False False False]
 [ True  True  True  True  True  True  True  True  True  True  True  True
   True  True  True  True  True  True False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
 [False False  True  True  True  True  True  True  True  True  True  True
   True  True  True  True  True  True False False False False]
 [False False False False  True  True  True  True  True  True  True  True
   True  True  True  True  True  True False False False False]
 [False False False False False  True  True  True  True  True  True  True
   True  True  True  True  True  True False False False False]
 [False False False False False False  True  True  True  True  True  True
   True  True  True  True  True False False False False False]
 [False False False False False False  True  True  True  True  True  True
   True  True  True  True  True False False False False False]
 [False False False False False False False  True  True  True  True False
   True  True  True  True False False False False False False]]</t>
  </si>
  <si>
    <t xml:space="preserve">[[  0   0   0   0   0   0   0   0   0   0   0 217 214 213 214   0   0   0
    0   0   0   0]
 [  0   0   0   0   0   0 219   0 212 211 210 211 209 210 212 215   0   0
    0   0   0   0]
 [  0   0   0   0   0 218 216 213 210 208 207 206 206 207 209 211 214   0
    0   0   0   0]
 [  0   0   0   0 219 214 210 207 206 205 203 203 204 207 208 209 210 211
    0   0   0   0]
 [  0   0   0   0 214 209 204 201 202 202 199 199 199 203 205 206 206 207
  210 213   0   0]
 [  0   0   0   0 211 205 200 197 199 201 198 197 196 198 201 204 205 204
  206 211 215   0]
 [  0   0   0 215 211 204 197 195 198 201 200 197 194 194 196 200 204 205
  206 209 215   0]
 [  0   0   0 213 210 204 198 197 199 199 198 194 190 188 190 194 199 202
  205 208 212 218]
 [  0   0   0 213 210 206 202 200 199 197 196 193 187 186 188 192 195 199
  204 206 209 214]
 [  0   0 216 213 210 206 203 200 197 196 197   0 187 186 189 191 194 198
  204 207 206 209]
 [  0 230 219 213 209 206 203 199 197 196 196 193 189 189 191 192 194 199
  205 208 208 210]
 [236 229 217 208 205 203 201 198 196 193 190 190 189 192 194 194 195 199
  205 207 208 211]
 [  0 228 217 208 205 202 198 194 190 185 184 184 186 192 195 196 198 201
  203 205 207 212]
 [  0   0   0 212 208 205 201 196 190 184 181 180 184 190 195 196 197 200
  203 203 209 216]
 [  0   0   0   0 210 206 206 203 201 198 197 198 197 196 197 197 196 197
  201 206 212   0]
 [  0   0   0   0   0 206 206 204 201 202 203 201 201 199 198 197 196 199
  205 209   0   0]
 [  0   0   0   0   0 213 210 205 200 201 201 199 200 199 199 200 202 206
  211   0   0   0]
 [  0   0   0   0   0 221 216 209 204 204 202 199 200 202 205 209 212   0
    0   0   0   0]
 [  0   0   0   0   0   0 218 213 209 209 205 204 206 209 211 212   0   0
    0   0   0   0]
 [  0   0   0   0   0   0 217 215 211 210 207 207 208 211 213 212   0   0
    0   0   0   0]
 [  0   0   0   0   0 218 214 210 208 206 206 206 207 208 210 212   0   0
    0   0   0   0]
 [  0   0   0   0   0 213 208 206 205 204 204 202 203 205 207   0   0   0
    0   0   0   0]
 [  0   0   0   0   0 209 205 203 203 201 200 199 199 200 201 205   0   0
    0   0   0   0]
 [  0   0   0   0 210 206 201 199 199 198 198 194 192 192 194 199   0   0
    0   0   0   0]
 [  0 214 211 206 203 200 197 196 197 196 196 195 193 193 193 196   0   0
    0   0   0   0]
 [215 210 206 204 200 197 195 195 195 195 196 197 195 194 194 197 202   0
    0   0   0   0]
 [215 209 204 201 198 195 193 190 186 185 187 194 194 195 194 195 199 205
    0   0   0   0]
 [211 205 201 199 197 194 190 185 179 179 185 188 191 193 192 192 196 200
  205 211   0   0]
 [212 204 201 199 197 195 190 183 180 182 186 185 188 188 190 190 190 194
  199 205 212   0]
 [212 206 202 199 197 195 191 186 184   0 184 186 187 186 186 186 188 194
  198 199 205   0]
 [211 206 201 198 197 197 193 188 186   0   0 186 188 188 187 187 189 194
  195 197 202 217]
 [210 207 201 195 193 194 192 189 187 187   0 189 188 187 187 187 190 194
  193 195 201   0]
 [208 204 199 192 191 193 192 189 187 188 192 192 191 191 190 187 189 196
  198 201 209   0]
 [207 202 199 192 188 189 190 190 189 189 191 193 192 191 190 187 190 198
  202 206   0   0]
 [  0 210 208 200 195 193 194 193 191 190 192 191 192 190 188 185 190 201
  208   0   0   0]
 [  0   0 211 206 200 196 195 194 192 191 192 193 194 194 193 193 199 208
    0   0   0   0]
 [  0   0   0   0 206 201 196 193 189 186 190 192 193 196 197 198 205 212
    0   0   0   0]
 [  0   0   0   0   0 206 201 196 192 189 192 191 192 194 197 202 208 211
    0   0   0   0]
 [  0   0   0   0   0   0 206 201 199 197 197 198 198 199 202 207 209   0
    0   0   0   0]
 [  0   0   0   0   0   0 210 204 201 200 200 201 201 203 205 207 210   0
    0   0   0   0]
 [  0   0   0   0   0   0   0 219 219 216 214   0 207 208 211 214   0   0
    0   0   0   0]]</t>
  </si>
  <si>
    <t xml:space="preserve">(slice(1405, 1446, None), slice(620, 642, None))</t>
  </si>
  <si>
    <t xml:space="preserve">Cell equivalent diameter 2.26 &lt; 12.00
Eccentricity 0.92 &gt; 0.80
In collision. Distance: -5.43
Diameter 2.26 outside [14.54, 32.08], mean=23.31, sigma=3.00, std=2.92
</t>
  </si>
  <si>
    <t xml:space="preserve">[[1434  629]
 [1435  629]
 [1435  630]
 [1436  630]]</t>
  </si>
  <si>
    <t xml:space="preserve">[[1434.  629.]
 [1435.  629.]
 [1435.  630.]
 [1436.  630.]]</t>
  </si>
  <si>
    <t xml:space="preserve">[[183   0]
 [184 185]
 [  0 188]]</t>
  </si>
  <si>
    <t xml:space="preserve">(slice(1434, 1437, None), slice(629, 631, None))</t>
  </si>
  <si>
    <t xml:space="preserve">Compactness 0.44 &lt; 0.60
Solidity 0.84 &lt; 0.85
Eccentricity 0.88 &gt; 0.80
Diameter 32.41 outside [14.54, 32.08], mean=23.31, sigma=3.00, std=2.92
</t>
  </si>
  <si>
    <t xml:space="preserve">[[1432 1217]
 [1432 1220]
 [1432 1223]
 ...
 [1460 1247]
 [1460 1248]
 [1460 1249]]</t>
  </si>
  <si>
    <t xml:space="preserve">[[1432. 1217.]
 [1432. 1220.]
 [1432. 1223.]
 ...
 [1460. 1247.]
 [1460. 1248.]
 [1460. 1249.]]</t>
  </si>
  <si>
    <t xml:space="preserve">(slice(1432, 1461, None), slice(1212, 1257, None))</t>
  </si>
  <si>
    <t xml:space="preserve">Compactness 0.34 &lt; 0.60
Solidity 0.78 &lt; 0.85
Eccentricity 0.89 &gt; 0.80
In collision. Distance: -4.68
</t>
  </si>
  <si>
    <t xml:space="preserve">[[1430 1015]
 [1430 1016]
 [1430 1017]
 ...
 [1462  997]
 [1462  998]
 [1462  999]]</t>
  </si>
  <si>
    <t xml:space="preserve">[[1430. 1015.]
 [1430. 1016.]
 [1430. 1017.]
 ...
 [1462.  997.]
 [1462.  998.]
 [1462.  999.]]</t>
  </si>
  <si>
    <t xml:space="preserve">(slice(1430, 1463, None), slice(983, 1027, None))</t>
  </si>
  <si>
    <t xml:space="preserve">Cell equivalent diameter 1.95 &lt; 12.00
Eccentricity 0.82 &gt; 0.80
In collision. Distance: -4.68
Diameter 1.95 outside [14.54, 32.08], mean=23.31, sigma=3.00, std=2.92
</t>
  </si>
  <si>
    <t xml:space="preserve">[[1449  992]
 [1449  993]
 [1450  993]]</t>
  </si>
  <si>
    <t xml:space="preserve">[[1449.  992.]
 [1449.  993.]
 [1450.  993.]]</t>
  </si>
  <si>
    <t xml:space="preserve">[[187 185]
 [  0 191]]</t>
  </si>
  <si>
    <t xml:space="preserve">(slice(1449, 1451, None), slice(992, 994, None))</t>
  </si>
  <si>
    <t xml:space="preserve">Cell equivalent diameter 1.95 &lt; 12.00
Eccentricity 0.82 &gt; 0.80
In collision. Distance: -6.34
Diameter 1.95 outside [14.54, 32.08], mean=23.31, sigma=3.00, std=2.92
</t>
  </si>
  <si>
    <t xml:space="preserve">[[1450 1289]
 [1451 1288]
 [1451 1289]]</t>
  </si>
  <si>
    <t xml:space="preserve">[[1450. 1289.]
 [1451. 1288.]
 [1451. 1289.]]</t>
  </si>
  <si>
    <t xml:space="preserve">[[  0 200]
 [196 195]]</t>
  </si>
  <si>
    <t xml:space="preserve">(slice(1450, 1452, None), slice(1288, 1290, None))</t>
  </si>
  <si>
    <t xml:space="preserve">Compactness 0.15 &lt; 0.60
Solidity 0.60 &lt; 0.85
Eccentricity 0.95 &gt; 0.80
In collision. Distance: -6.34
Diameter 44.21 outside [14.54, 32.08], mean=23.31, sigma=3.00, std=2.92
</t>
  </si>
  <si>
    <t xml:space="preserve">[[1426 1296]
 [1426 1298]
 [1427 1295]
 ...
 [1497 1270]
 [1497 1271]
 [1497 1272]]</t>
  </si>
  <si>
    <t xml:space="preserve">[[1426. 1296.]
 [1426. 1298.]
 [1427. 1295.]
 ...
 [1497. 1270.]
 [1497. 1271.]
 [1497. 1272.]]</t>
  </si>
  <si>
    <t xml:space="preserve">(slice(1426, 1498, None), slice(1246, 1313, None))</t>
  </si>
  <si>
    <t xml:space="preserve">Compactness 0.36 &lt; 0.60
Solidity 0.74 &lt; 0.85
Eccentricity 0.90 &gt; 0.80
</t>
  </si>
  <si>
    <t xml:space="preserve">[[1444  603]
 [1445  601]
 [1445  602]
 ...
 [1476  624]
 [1476  625]
 [1477  623]]</t>
  </si>
  <si>
    <t xml:space="preserve">[[1444.  603.]
 [1445.  601.]
 [1445.  602.]
 ...
 [1476.  624.]
 [1476.  625.]
 [1477.  623.]]</t>
  </si>
  <si>
    <t xml:space="preserve">(slice(1444, 1478, None), slice(589, 634, None))</t>
  </si>
  <si>
    <t xml:space="preserve">Compactness 0.41 &lt; 0.60
Solidity 0.78 &lt; 0.85
Eccentricity 0.87 &gt; 0.80
Diameter 35.93 outside [14.54, 32.08], mean=23.31, sigma=3.00, std=2.92
</t>
  </si>
  <si>
    <t xml:space="preserve">[[1447 1188]
 [1447 1189]
 [1448 1182]
 ...
 [1483 1209]
 [1483 1210]
 [1483 1211]]</t>
  </si>
  <si>
    <t xml:space="preserve">[[1447. 1188.]
 [1447. 1189.]
 [1448. 1182.]
 ...
 [1483. 1209.]
 [1483. 1210.]
 [1483. 1211.]]</t>
  </si>
  <si>
    <t xml:space="preserve">(slice(1447, 1484, None), slice(1168, 1217, None))</t>
  </si>
  <si>
    <t xml:space="preserve">Compactness 0.19 &lt; 0.60
Solidity 0.69 &lt; 0.85
Eccentricity 0.81 &gt; 0.80
In collision. Distance: -0.54
Diameter 38.36 outside [14.54, 32.08], mean=23.31, sigma=3.00, std=2.92
</t>
  </si>
  <si>
    <t xml:space="preserve">[[1451 1375]
 [1451 1376]
 [1451 1377]
 ...
 [1493 1386]
 [1493 1387]
 [1493 1388]]</t>
  </si>
  <si>
    <t xml:space="preserve">[[1451. 1375.]
 [1451. 1376.]
 [1451. 1377.]
 ...
 [1493. 1386.]
 [1493. 1387.]
 [1493. 1388.]]</t>
  </si>
  <si>
    <t xml:space="preserve">(slice(1451, 1494, None), slice(1340, 1395, None))</t>
  </si>
  <si>
    <t xml:space="preserve">Cell equivalent diameter 2.26 &lt; 12.00
Eccentricity 1.00 &gt; 0.80
In collision. Distance: -0.54
Diameter 2.26 outside [14.54, 32.08], mean=23.31, sigma=3.00, std=2.92
</t>
  </si>
  <si>
    <t xml:space="preserve">[[1485 1379]
 [1485 1380]
 [1485 1381]
 [1485 1382]]</t>
  </si>
  <si>
    <t xml:space="preserve">[[1485. 1379.]
 [1485. 1380.]
 [1485. 1381.]
 [1485. 1382.]]</t>
  </si>
  <si>
    <t xml:space="preserve">[[194 194 193 194]]</t>
  </si>
  <si>
    <t xml:space="preserve">(slice(1485, 1486, None), slice(1379, 1383, None))</t>
  </si>
  <si>
    <t xml:space="preserve">Compactness 0.32 &lt; 0.60
Solidity 0.75 &lt; 0.85
Eccentricity 0.89 &gt; 0.80
In collision. Distance: -2.77
</t>
  </si>
  <si>
    <t xml:space="preserve">[[1470  730]
 [1470  731]
 [1470  734]
 ...
 [1501  752]
 [1501  756]
 [1501  757]]</t>
  </si>
  <si>
    <t xml:space="preserve">[[1470.  730.]
 [1470.  731.]
 [1470.  734.]
 ...
 [1501.  752.]
 [1501.  756.]
 [1501.  757.]]</t>
  </si>
  <si>
    <t xml:space="preserve">(slice(1470, 1502, None), slice(722, 764, None))</t>
  </si>
  <si>
    <t xml:space="preserve">Cell equivalent diameter 1.95 &lt; 12.00
Eccentricity 0.82 &gt; 0.80
In collision. Distance: -2.77
Diameter 1.95 outside [14.54, 32.08], mean=23.31, sigma=3.00, std=2.92
</t>
  </si>
  <si>
    <t xml:space="preserve">[[1491  755]
 [1492  754]
 [1492  755]]</t>
  </si>
  <si>
    <t xml:space="preserve">[[1491.  755.]
 [1492.  754.]
 [1492.  755.]]</t>
  </si>
  <si>
    <t xml:space="preserve">[[  0 188]
 [187 188]]</t>
  </si>
  <si>
    <t xml:space="preserve">(slice(1491, 1493, None), slice(754, 756, None))</t>
  </si>
  <si>
    <t xml:space="preserve">Compactness 0.35 &lt; 0.60
Solidity 0.74 &lt; 0.85
Eccentricity 0.94 &gt; 0.80
Diameter 32.74 outside [14.54, 32.08], mean=23.31, sigma=3.00, std=2.92
</t>
  </si>
  <si>
    <t xml:space="preserve">[[1465  895]
 [1465  896]
 [1465  897]
 ...
 [1515  911]
 [1515  912]
 [1515  913]]</t>
  </si>
  <si>
    <t xml:space="preserve">[[1465.  895.]
 [1465.  896.]
 [1465.  897.]
 ...
 [1515.  911.]
 [1515.  912.]
 [1515.  913.]]</t>
  </si>
  <si>
    <t xml:space="preserve">(slice(1465, 1516, None), slice(884, 920, None))</t>
  </si>
  <si>
    <t xml:space="preserve">[[1504 1373]
 [1505 1372]
 [1505 1373]
 [1505 1374]
 [1506 1373]]</t>
  </si>
  <si>
    <t xml:space="preserve">[[1504. 1373.]
 [1505. 1372.]
 [1505. 1373.]
 [1505. 1374.]
 [1506. 1373.]]</t>
  </si>
  <si>
    <t xml:space="preserve">[[  0 208   0]
 [206 203 202]
 [  0 199   0]]</t>
  </si>
  <si>
    <t xml:space="preserve">(slice(1504, 1507, None), slice(1372, 1375, None))</t>
  </si>
  <si>
    <t xml:space="preserve">Compactness 0.27 &lt; 0.60
Solidity 0.68 &lt; 0.85
Eccentricity 0.92 &gt; 0.80
Diameter 36.60 outside [14.54, 32.08], mean=23.31, sigma=3.00, std=2.92
</t>
  </si>
  <si>
    <t xml:space="preserve">[[1490  828]
 [1490  829]
 [1490  830]
 ...
 [1521  860]
 [1522  858]
 [1522  859]]</t>
  </si>
  <si>
    <t xml:space="preserve">[[1490.  828.]
 [1490.  829.]
 [1490.  830.]
 ...
 [1521.  860.]
 [1522.  858.]
 [1522.  859.]]</t>
  </si>
  <si>
    <t xml:space="preserve">(slice(1490, 1523, None), slice(806, 868, None))</t>
  </si>
  <si>
    <t xml:space="preserve">Compactness 0.25 &lt; 0.60
Solidity 0.72 &lt; 0.85
Eccentricity 0.84 &gt; 0.80
In collision. Distance: -3.42
Diameter 33.83 outside [14.54, 32.08], mean=23.31, sigma=3.00, std=2.92
</t>
  </si>
  <si>
    <t xml:space="preserve">[[1484  592]
 [1484  593]
 [1484  594]
 ...
 [1529  586]
 [1529  587]
 [1529  588]]</t>
  </si>
  <si>
    <t xml:space="preserve">[[1484.  592.]
 [1484.  593.]
 [1484.  594.]
 ...
 [1529.  586.]
 [1529.  587.]
 [1529.  588.]]</t>
  </si>
  <si>
    <t xml:space="preserve">(slice(1484, 1530, None), slice(574, 616, None))</t>
  </si>
  <si>
    <t xml:space="preserve">[[1515  961]
 [1515  962]
 [1515  963]]</t>
  </si>
  <si>
    <t xml:space="preserve">[[1515.  961.]
 [1515.  962.]
 [1515.  963.]]</t>
  </si>
  <si>
    <t xml:space="preserve">[[193 192 191]]</t>
  </si>
  <si>
    <t xml:space="preserve">(slice(1515, 1516, None), slice(961, 964, None))</t>
  </si>
  <si>
    <t xml:space="preserve">Cell equivalent diameter 1.95 &lt; 12.00
Eccentricity 0.82 &gt; 0.80
In collision. Distance: -3.42
Diameter 1.95 outside [14.54, 32.08], mean=23.31, sigma=3.00, std=2.92
</t>
  </si>
  <si>
    <t xml:space="preserve">[[1518  585]
 [1518  586]
 [1519  586]]</t>
  </si>
  <si>
    <t xml:space="preserve">[[1518.  585.]
 [1518.  586.]
 [1519.  586.]]</t>
  </si>
  <si>
    <t xml:space="preserve">[[194 193]
 [  0 193]]</t>
  </si>
  <si>
    <t xml:space="preserve">(slice(1518, 1520, None), slice(585, 587, None))</t>
  </si>
  <si>
    <t xml:space="preserve">Compactness 0.46 &lt; 0.60
Diameter 32.39 outside [14.54, 32.08], mean=23.31, sigma=3.00, std=2.92
</t>
  </si>
  <si>
    <t xml:space="preserve">[[1519  660]
 [1519  661]
 [1519  664]
 ...
 [1554  671]
 [1554  672]
 [1554  673]]</t>
  </si>
  <si>
    <t xml:space="preserve">[[1519.  660.]
 [1519.  661.]
 [1519.  664.]
 ...
 [1554.  671.]
 [1554.  672.]
 [1554.  673.]]</t>
  </si>
  <si>
    <t xml:space="preserve">[[False False False ... False False False]
 [False False False ... False False False]
 [False False  True ... False False False]
 ...
 [False False False ... False False False]
 [False False False ... False False False]
 [False False False ... False False False]]</t>
  </si>
  <si>
    <t xml:space="preserve">[[  0   0   0 ...   0   0   0]
 [  0   0   0 ...   0   0   0]
 [  0   0 214 ...   0   0   0]
 ...
 [  0   0   0 ...   0   0   0]
 [  0   0   0 ...   0   0   0]
 [  0   0   0 ...   0   0   0]]</t>
  </si>
  <si>
    <t xml:space="preserve">(slice(1519, 1555, None), slice(655, 691, None))</t>
  </si>
  <si>
    <t xml:space="preserve">Cell equivalent diameter 9.77 &lt; 12.00
Compactness 0.53 &lt; 0.60
Solidity 0.83 &lt; 0.85
Eccentricity 0.86 &gt; 0.80
Diameter 9.77 outside [14.54, 32.08], mean=23.31, sigma=3.00, std=2.92
</t>
  </si>
  <si>
    <t xml:space="preserve">[[1529 1328]
 [1529 1329]
 [1529 1330]
 [1529 1331]
 [1530 1326]
 [1530 1327]
 [1530 1328]
 [1530 1329]
 [1530 1330]
 [1530 1331]
 [1530 1332]
 [1530 1333]
 [1530 1334]
 [1530 1335]
 [1530 1336]
 [1531 1325]
 [1531 1326]
 [1531 1327]
 [1531 1328]
 [1531 1329]
 [1531 1330]
 [1531 1331]
 [1531 1332]
 [1531 1333]
 [1531 1334]
 [1531 1335]
 [1531 1336]
 [1531 1337]
 [1532 1325]
 [1532 1326]
 [1532 1327]
 [1532 1329]
 [1532 1332]
 [1532 1333]
 [1532 1334]
 [1532 1335]
 [1532 1336]
 [1532 1337]
 [1533 1324]
 [1533 1325]
 [1533 1326]
 [1533 1327]
 [1533 1328]
 [1533 1329]
 [1533 1330]
 [1533 1331]
 [1533 1332]
 [1533 1333]
 [1533 1334]
 [1533 1335]
 [1533 1336]
 [1534 1324]
 [1534 1325]
 [1534 1326]
 [1534 1327]
 [1534 1328]
 [1534 1329]
 [1534 1330]
 [1534 1331]
 [1534 1332]
 [1534 1333]
 [1534 1334]
 [1534 1335]
 [1535 1324]
 [1535 1325]
 [1535 1326]
 [1535 1327]
 [1535 1328]
 [1535 1330]
 [1535 1331]
 [1535 1332]
 [1535 1333]
 [1535 1334]
 [1536 1325]
 [1536 1333]]</t>
  </si>
  <si>
    <t xml:space="preserve">[[1529. 1328.]
 [1529. 1329.]
 [1529. 1330.]
 [1529. 1331.]
 [1530. 1326.]
 [1530. 1327.]
 [1530. 1328.]
 [1530. 1329.]
 [1530. 1330.]
 [1530. 1331.]
 [1530. 1332.]
 [1530. 1333.]
 [1530. 1334.]
 [1530. 1335.]
 [1530. 1336.]
 [1531. 1325.]
 [1531. 1326.]
 [1531. 1327.]
 [1531. 1328.]
 [1531. 1329.]
 [1531. 1330.]
 [1531. 1331.]
 [1531. 1332.]
 [1531. 1333.]
 [1531. 1334.]
 [1531. 1335.]
 [1531. 1336.]
 [1531. 1337.]
 [1532. 1325.]
 [1532. 1326.]
 [1532. 1327.]
 [1532. 1329.]
 [1532. 1332.]
 [1532. 1333.]
 [1532. 1334.]
 [1532. 1335.]
 [1532. 1336.]
 [1532. 1337.]
 [1533. 1324.]
 [1533. 1325.]
 [1533. 1326.]
 [1533. 1327.]
 [1533. 1328.]
 [1533. 1329.]
 [1533. 1330.]
 [1533. 1331.]
 [1533. 1332.]
 [1533. 1333.]
 [1533. 1334.]
 [1533. 1335.]
 [1533. 1336.]
 [1534. 1324.]
 [1534. 1325.]
 [1534. 1326.]
 [1534. 1327.]
 [1534. 1328.]
 [1534. 1329.]
 [1534. 1330.]
 [1534. 1331.]
 [1534. 1332.]
 [1534. 1333.]
 [1534. 1334.]
 [1534. 1335.]
 [1535. 1324.]
 [1535. 1325.]
 [1535. 1326.]
 [1535. 1327.]
 [1535. 1328.]
 [1535. 1330.]
 [1535. 1331.]
 [1535. 1332.]
 [1535. 1333.]
 [1535. 1334.]
 [1536. 1325.]
 [1536. 1333.]]</t>
  </si>
  <si>
    <t xml:space="preserve">[[False False False False  True  True  True  True False False False False
  False False]
 [False False  True  True  True  True  True  True  True  True  True  True
   True False]
 [False  True  True  True  True  True  True  True  True  True  True  True
   True  True]
 [False  True  True  True False  True False False  True  True  True  True
   True  True]
 [ True  True  True  True  True  True  True  True  True  True  True  True
   True False]
 [ True  True  True  True  True  True  True  True  True  True  True  True
  False False]
 [ True  True  True  True  True False  True  True  True  True  True False
  False False]
 [False  True False False False False False False False  True False False
  False False]]</t>
  </si>
  <si>
    <t xml:space="preserve">[[False False False  True  True  True  True  True  True  True False False
  False False]
 [False False  True  True  True  True  True  True  True  True  True  True
   True False]
 [False  True  True  True  True  True  True  True  True  True  True  True
   True  True]
 [ True  True  True  True  True  True  True  True  True  True  True  True
   True  True]
 [ True  True  True  True  True  True  True  True  True  True  True  True
   True False]
 [ True  True  True  True  True  True  True  True  True  True  True  True
  False False]
 [ True  True  True  True  True  True  True  True  True  True  True False
  False False]
 [False  True  True  True  True  True  True  True  True  True False False
  False False]]</t>
  </si>
  <si>
    <t xml:space="preserve">[[False False False False  True  True  True  True False False False False
  False False]
 [False False  True  True  True  True  True  True  True  True  True  True
   True False]
 [False  True  True  True  True  True  True  True  True  True  True  True
   True  True]
 [False  True  True  True  True  True  True  True  True  True  True  True
   True  True]
 [ True  True  True  True  True  True  True  True  True  True  True  True
   True False]
 [ True  True  True  True  True  True  True  True  True  True  True  True
  False False]
 [ True  True  True  True  True False  True  True  True  True  True False
  False False]
 [False  True False False False False False False False  True False False
  False False]]</t>
  </si>
  <si>
    <t xml:space="preserve">[[  0   0   0   0 206 204 206 207   0   0   0   0   0   0]
 [  0   0 210 207 204 202 201 201 202 204 205 208 207   0]
 [  0 210 206 202 201 199 198 198 199 199 200 201 204 208]
 [  0 205 201 198   0 197   0   0 198 197 196 198 201 203]
 [206 201 199 198 198 197 197 198 197 195 195 196 198   0]
 [202 199 199 200 200 200 200 199 196 194 195 195   0   0]
 [200 200 200 200 201   0 201 199 196 194 195   0   0   0]
 [  0 202   0   0   0   0   0   0   0 194   0   0   0   0]]</t>
  </si>
  <si>
    <t xml:space="preserve">(slice(1529, 1537, None), slice(1324, 1338, None))</t>
  </si>
  <si>
    <t xml:space="preserve">Compactness 0.31 &lt; 0.60
Solidity 0.74 &lt; 0.85
Eccentricity 0.92 &gt; 0.80
</t>
  </si>
  <si>
    <t xml:space="preserve">[[1513 1288]
 [1513 1289]
 [1513 1290]
 ...
 [1551 1310]
 [1551 1311]
 [1552 1309]]</t>
  </si>
  <si>
    <t xml:space="preserve">[[1513. 1288.]
 [1513. 1289.]
 [1513. 1290.]
 ...
 [1551. 1310.]
 [1551. 1311.]
 [1552. 1309.]]</t>
  </si>
  <si>
    <t xml:space="preserve">(slice(1513, 1553, None), slice(1281, 1319, None))</t>
  </si>
  <si>
    <t xml:space="preserve">Compactness 0.33 &lt; 0.60
Solidity 0.75 &lt; 0.85
Eccentricity 0.90 &gt; 0.80
Diameter 32.17 outside [14.54, 32.08], mean=23.31, sigma=3.00, std=2.92
</t>
  </si>
  <si>
    <t xml:space="preserve">[[1526 1241]
 [1526 1242]
 [1526 1243]
 ...
 [1552 1267]
 [1552 1268]
 [1552 1269]]</t>
  </si>
  <si>
    <t xml:space="preserve">[[1526. 1241.]
 [1526. 1242.]
 [1526. 1243.]
 ...
 [1552. 1267.]
 [1552. 1268.]
 [1552. 1269.]]</t>
  </si>
  <si>
    <t xml:space="preserve">(slice(1526, 1553, None), slice(1227, 1275, None))</t>
  </si>
  <si>
    <t xml:space="preserve">Compactness 0.12 &lt; 0.60
Solidity 0.45 &lt; 0.85
Eccentricity 0.93 &gt; 0.80
In collision. Distance: -14.39
Diameter 41.37 outside [14.54, 32.08], mean=23.31, sigma=3.00, std=2.92
</t>
  </si>
  <si>
    <t xml:space="preserve">[[1536  968]
 [1537  960]
 [1537  961]
 ...
 [1580  959]
 [1580  960]
 [1580  964]]</t>
  </si>
  <si>
    <t xml:space="preserve">[[1536.  968.]
 [1537.  960.]
 [1537.  961.]
 ...
 [1580.  959.]
 [1580.  960.]
 [1580.  964.]]</t>
  </si>
  <si>
    <t xml:space="preserve">(slice(1536, 1581, None), slice(885, 975, None))</t>
  </si>
  <si>
    <t xml:space="preserve">Compactness 0.12 &lt; 0.60
Solidity 0.40 &lt; 0.85
Eccentricity 0.87 &gt; 0.80
In collision. Distance: -14.39
Diameter 41.09 outside [14.54, 32.08], mean=23.31, sigma=3.00, std=2.92
</t>
  </si>
  <si>
    <t xml:space="preserve">[[1505  957]
 [1505  958]
 [1505  959]
 ...
 [1568  959]
 [1569  958]
 [1569  959]]</t>
  </si>
  <si>
    <t xml:space="preserve">[[1505.  957.]
 [1505.  958.]
 [1505.  959.]
 ...
 [1568.  959.]
 [1569.  958.]
 [1569.  959.]]</t>
  </si>
  <si>
    <t xml:space="preserve">(slice(1505, 1570, None), slice(894, 975, None))</t>
  </si>
  <si>
    <t xml:space="preserve">Compactness 0.40 &lt; 0.60
Solidity 0.80 &lt; 0.85
Eccentricity 0.87 &gt; 0.80
Diameter 32.35 outside [14.54, 32.08], mean=23.31, sigma=3.00, std=2.92
</t>
  </si>
  <si>
    <t xml:space="preserve">[[1551  827]
 [1551  830]
 [1551  831]
 ...
 [1591  845]
 [1591  846]
 [1592  836]]</t>
  </si>
  <si>
    <t xml:space="preserve">[[1551.  827.]
 [1551.  830.]
 [1551.  831.]
 ...
 [1591.  845.]
 [1591.  846.]
 [1592.  836.]]</t>
  </si>
  <si>
    <t xml:space="preserve">(slice(1551, 1593, None), slice(821, 861, None))</t>
  </si>
  <si>
    <t xml:space="preserve">Compactness 0.54 &lt; 0.60
Solidity 0.82 &lt; 0.85
</t>
  </si>
  <si>
    <t xml:space="preserve">[[1539  704]
 [1539  705]
 [1539  715]
 [1539  716]
 [1540  703]
 [1540  704]
 [1540  705]
 [1540  706]
 [1540  714]
 [1540  715]
 [1540  716]
 [1540  717]
 [1541  703]
 [1541  704]
 [1541  705]
 [1541  706]
 [1541  707]
 [1541  708]
 [1541  709]
 [1541  711]
 [1541  712]
 [1541  713]
 [1541  714]
 [1541  715]
 [1541  716]
 [1541  717]
 [1541  718]
 [1542  703]
 [1542  704]
 [1542  705]
 [1542  706]
 [1542  707]
 [1542  708]
 [1542  709]
 [1542  710]
 [1542  711]
 [1542  712]
 [1542  713]
 [1542  714]
 [1542  715]
 [1542  716]
 [1542  717]
 [1542  718]
 [1543  703]
 [1543  704]
 [1543  705]
 [1543  706]
 [1543  707]
 [1543  708]
 [1543  709]
 [1543  710]
 [1543  711]
 [1543  712]
 [1543  713]
 [1543  714]
 [1543  715]
 [1543  716]
 [1543  717]
 [1543  718]
 [1544  702]
 [1544  703]
 [1544  704]
 [1544  705]
 [1544  706]
 [1544  707]
 [1544  708]
 [1544  709]
 [1544  710]
 [1544  711]
 [1544  712]
 [1544  713]
 [1544  714]
 [1544  715]
 [1544  716]
 [1544  717]
 [1544  718]
 [1544  719]
 [1545  702]
 [1545  703]
 [1545  704]
 [1545  705]
 [1545  706]
 [1545  707]
 [1545  708]
 [1545  709]
 [1545  710]
 [1545  711]
 [1545  712]
 [1545  713]
 [1545  714]
 [1545  715]
 [1545  716]
 [1545  717]
 [1545  718]
 [1545  719]
 [1545  720]
 [1545  721]
 [1546  702]
 [1546  703]
 [1546  704]
 [1546  705]
 [1546  706]
 [1546  707]
 [1546  708]
 [1546  709]
 [1546  710]
 [1546  711]
 [1546  712]
 [1546  713]
 [1546  714]
 [1546  715]
 [1546  716]
 [1546  717]
 [1546  718]
 [1546  719]
 [1546  720]
 [1546  721]
 [1546  722]
 [1547  701]
 [1547  702]
 [1547  703]
 [1547  704]
 [1547  705]
 [1547  706]
 [1547  707]
 [1547  708]
 [1547  709]
 [1547  710]
 [1547  711]
 [1547  712]
 [1547  713]
 [1547  714]
 [1547  715]
 [1547  716]
 [1547  717]
 [1547  718]
 [1547  719]
 [1547  720]
 [1547  721]
 [1547  722]
 [1547  723]
 [1548  700]
 [1548  701]
 [1548  702]
 [1548  703]
 [1548  704]
 [1548  705]
 [1548  706]
 [1548  707]
 [1548  708]
 [1548  709]
 [1548  710]
 [1548  711]
 [1548  712]
 [1548  713]
 [1548  714]
 [1548  715]
 [1548  716]
 [1548  717]
 [1548  718]
 [1548  719]
 [1548  720]
 [1548  721]
 [1548  722]
 [1548  723]
 [1549  699]
 [1549  700]
 [1549  701]
 [1549  702]
 [1549  703]
 [1549  704]
 [1549  705]
 [1549  706]
 [1549  707]
 [1549  708]
 [1549  709]
 [1549  710]
 [1549  711]
 [1549  712]
 [1549  713]
 [1549  714]
 [1549  715]
 [1549  716]
 [1549  717]
 [1549  718]
 [1549  719]
 [1549  720]
 [1549  721]
 [1549  722]
 [1549  723]
 [1550  699]
 [1550  700]
 [1550  701]
 [1550  702]
 [1550  703]
 [1550  704]
 [1550  705]
 [1550  706]
 [1550  707]
 [1550  708]
 [1550  709]
 [1550  710]
 [1550  711]
 [1550  712]
 [1550  713]
 [1550  714]
 [1550  715]
 [1550  716]
 [1550  717]
 [1550  718]
 [1550  719]
 [1550  720]
 [1550  721]
 [1550  722]
 [1551  700]
 [1551  701]
 [1551  702]
 [1551  703]
 [1551  704]
 [1551  705]
 [1551  706]
 [1551  707]
 [1551  708]
 [1551  709]
 [1551  710]
 [1551  712]
 [1551  713]
 [1551  714]
 [1551  715]
 [1551  716]
 [1551  717]
 [1551  718]
 [1551  719]
 [1551  720]
 [1551  721]
 [1551  722]
 [1552  700]
 [1552  701]
 [1552  702]
 [1552  703]
 [1552  704]
 [1552  705]
 [1552  706]
 [1552  707]
 [1552  708]
 [1552  709]
 [1552  710]
 [1552  711]
 [1552  712]
 [1552  713]
 [1552  714]
 [1552  715]
 [1552  716]
 [1552  717]
 [1552  718]
 [1552  719]
 [1552  720]
 [1552  721]
 [1552  722]
 [1552  723]
 [1553  700]
 [1553  701]
 [1553  702]
 [1553  703]
 [1553  704]
 [1553  705]
 [1553  706]
 [1553  707]
 [1553  708]
 [1553  709]
 [1553  710]
 [1553  711]
 [1553  712]
 [1553  713]
 [1553  714]
 [1553  715]
 [1553  716]
 [1553  717]
 [1553  718]
 [1553  719]
 [1553  720]
 [1553  721]
 [1553  722]
 [1553  723]
 [1554  700]
 [1554  701]
 [1554  702]
 [1554  703]
 [1554  704]
 [1554  705]
 [1554  706]
 [1554  707]
 [1554  708]
 [1554  709]
 [1554  710]
 [1554  711]
 [1554  712]
 [1554  713]
 [1554  714]
 [1554  715]
 [1554  716]
 [1554  717]
 [1554  718]
 [1554  719]
 [1554  720]
 [1554  721]
 [1554  722]
 [1554  723]
 [1555  700]
 [1555  701]
 [1555  702]
 [1555  703]
 [1555  704]
 [1555  705]
 [1555  706]
 [1555  707]
 [1555  708]
 [1555  709]
 [1555  710]
 [1555  711]
 [1555  712]
 [1555  713]
 [1555  714]
 [1555  715]
 [1555  716]
 [1555  717]
 [1555  718]
 [1555  719]
 [1555  720]
 [1555  721]
 [1555  722]
 [1555  723]
 [1555  724]
 [1556  701]
 [1556  702]
 [1556  703]
 [1556  704]
 [1556  705]
 [1556  706]
 [1556  707]
 [1556  708]
 [1556  709]
 [1556  710]
 [1556  711]
 [1556  712]
 [1556  713]
 [1556  714]
 [1556  715]
 [1556  716]
 [1556  717]
 [1556  718]
 [1556  719]
 [1556  720]
 [1556  721]
 [1556  722]
 [1556  723]
 [1557  701]
 [1557  702]
 [1557  703]
 [1557  704]
 [1557  705]
 [1557  706]
 [1557  707]
 [1557  708]
 [1557  709]
 [1557  710]
 [1557  711]
 [1557  712]
 [1557  713]
 [1557  714]
 [1557  715]
 [1557  716]
 [1557  717]
 [1557  718]
 [1557  719]
 [1557  720]
 [1557  721]
 [1557  722]
 [1557  723]
 [1558  701]
 [1558  702]
 [1558  703]
 [1558  704]
 [1558  705]
 [1558  706]
 [1558  707]
 [1558  708]
 [1558  709]
 [1558  710]
 [1558  711]
 [1558  712]
 [1558  713]
 [1558  714]
 [1558  715]
 [1558  716]
 [1558  717]
 [1558  718]
 [1558  719]
 [1558  720]
 [1558  721]
 [1558  722]
 [1559  702]
 [1559  703]
 [1559  704]
 [1559  705]
 [1559  706]
 [1559  707]
 [1559  708]
 [1559  709]
 [1559  710]
 [1559  711]
 [1559  712]
 [1559  713]
 [1559  714]
 [1559  715]
 [1559  716]
 [1559  717]
 [1559  718]
 [1560  703]
 [1560  704]
 [1560  707]
 [1560  708]
 [1560  709]
 [1560  710]
 [1560  711]
 [1560  712]
 [1560  713]
 [1560  714]
 [1560  715]
 [1561  710]
 [1561  711]
 [1561  712]
 [1561  713]
 [1561  714]
 [1562  711]
 [1562  712]
 [1562  713]
 [1563  711]
 [1563  713]
 [1564  711]
 [1564  712]
 [1564  713]
 [1565  712]
 [1566  711]
 [1566  712]
 [1566  713]
 [1567  711]
 [1567  712]
 [1567  713]
 [1568  712]]</t>
  </si>
  <si>
    <t xml:space="preserve">[[1539.  704.]
 [1539.  705.]
 [1539.  715.]
 [1539.  716.]
 [1540.  703.]
 [1540.  704.]
 [1540.  705.]
 [1540.  706.]
 [1540.  714.]
 [1540.  715.]
 [1540.  716.]
 [1540.  717.]
 [1541.  703.]
 [1541.  704.]
 [1541.  705.]
 [1541.  706.]
 [1541.  707.]
 [1541.  708.]
 [1541.  709.]
 [1541.  711.]
 [1541.  712.]
 [1541.  713.]
 [1541.  714.]
 [1541.  715.]
 [1541.  716.]
 [1541.  717.]
 [1541.  718.]
 [1542.  703.]
 [1542.  704.]
 [1542.  705.]
 [1542.  706.]
 [1542.  707.]
 [1542.  708.]
 [1542.  709.]
 [1542.  710.]
 [1542.  711.]
 [1542.  712.]
 [1542.  713.]
 [1542.  714.]
 [1542.  715.]
 [1542.  716.]
 [1542.  717.]
 [1542.  718.]
 [1543.  703.]
 [1543.  704.]
 [1543.  705.]
 [1543.  706.]
 [1543.  707.]
 [1543.  708.]
 [1543.  709.]
 [1543.  710.]
 [1543.  711.]
 [1543.  712.]
 [1543.  713.]
 [1543.  714.]
 [1543.  715.]
 [1543.  716.]
 [1543.  717.]
 [1543.  718.]
 [1544.  702.]
 [1544.  703.]
 [1544.  704.]
 [1544.  705.]
 [1544.  706.]
 [1544.  707.]
 [1544.  708.]
 [1544.  709.]
 [1544.  710.]
 [1544.  711.]
 [1544.  712.]
 [1544.  713.]
 [1544.  714.]
 [1544.  715.]
 [1544.  716.]
 [1544.  717.]
 [1544.  718.]
 [1544.  719.]
 [1545.  702.]
 [1545.  703.]
 [1545.  704.]
 [1545.  705.]
 [1545.  706.]
 [1545.  707.]
 [1545.  708.]
 [1545.  709.]
 [1545.  710.]
 [1545.  711.]
 [1545.  712.]
 [1545.  713.]
 [1545.  714.]
 [1545.  715.]
 [1545.  716.]
 [1545.  717.]
 [1545.  718.]
 [1545.  719.]
 [1545.  720.]
 [1545.  721.]
 [1546.  702.]
 [1546.  703.]
 [1546.  704.]
 [1546.  705.]
 [1546.  706.]
 [1546.  707.]
 [1546.  708.]
 [1546.  709.]
 [1546.  710.]
 [1546.  711.]
 [1546.  712.]
 [1546.  713.]
 [1546.  714.]
 [1546.  715.]
 [1546.  716.]
 [1546.  717.]
 [1546.  718.]
 [1546.  719.]
 [1546.  720.]
 [1546.  721.]
 [1546.  722.]
 [1547.  701.]
 [1547.  702.]
 [1547.  703.]
 [1547.  704.]
 [1547.  705.]
 [1547.  706.]
 [1547.  707.]
 [1547.  708.]
 [1547.  709.]
 [1547.  710.]
 [1547.  711.]
 [1547.  712.]
 [1547.  713.]
 [1547.  714.]
 [1547.  715.]
 [1547.  716.]
 [1547.  717.]
 [1547.  718.]
 [1547.  719.]
 [1547.  720.]
 [1547.  721.]
 [1547.  722.]
 [1547.  723.]
 [1548.  700.]
 [1548.  701.]
 [1548.  702.]
 [1548.  703.]
 [1548.  704.]
 [1548.  705.]
 [1548.  706.]
 [1548.  707.]
 [1548.  708.]
 [1548.  709.]
 [1548.  710.]
 [1548.  711.]
 [1548.  712.]
 [1548.  713.]
 [1548.  714.]
 [1548.  715.]
 [1548.  716.]
 [1548.  717.]
 [1548.  718.]
 [1548.  719.]
 [1548.  720.]
 [1548.  721.]
 [1548.  722.]
 [1548.  723.]
 [1549.  699.]
 [1549.  700.]
 [1549.  701.]
 [1549.  702.]
 [1549.  703.]
 [1549.  704.]
 [1549.  705.]
 [1549.  706.]
 [1549.  707.]
 [1549.  708.]
 [1549.  709.]
 [1549.  710.]
 [1549.  711.]
 [1549.  712.]
 [1549.  713.]
 [1549.  714.]
 [1549.  715.]
 [1549.  716.]
 [1549.  717.]
 [1549.  718.]
 [1549.  719.]
 [1549.  720.]
 [1549.  721.]
 [1549.  722.]
 [1549.  723.]
 [1550.  699.]
 [1550.  700.]
 [1550.  701.]
 [1550.  702.]
 [1550.  703.]
 [1550.  704.]
 [1550.  705.]
 [1550.  706.]
 [1550.  707.]
 [1550.  708.]
 [1550.  709.]
 [1550.  710.]
 [1550.  711.]
 [1550.  712.]
 [1550.  713.]
 [1550.  714.]
 [1550.  715.]
 [1550.  716.]
 [1550.  717.]
 [1550.  718.]
 [1550.  719.]
 [1550.  720.]
 [1550.  721.]
 [1550.  722.]
 [1551.  700.]
 [1551.  701.]
 [1551.  702.]
 [1551.  703.]
 [1551.  704.]
 [1551.  705.]
 [1551.  706.]
 [1551.  707.]
 [1551.  708.]
 [1551.  709.]
 [1551.  710.]
 [1551.  712.]
 [1551.  713.]
 [1551.  714.]
 [1551.  715.]
 [1551.  716.]
 [1551.  717.]
 [1551.  718.]
 [1551.  719.]
 [1551.  720.]
 [1551.  721.]
 [1551.  722.]
 [1552.  700.]
 [1552.  701.]
 [1552.  702.]
 [1552.  703.]
 [1552.  704.]
 [1552.  705.]
 [1552.  706.]
 [1552.  707.]
 [1552.  708.]
 [1552.  709.]
 [1552.  710.]
 [1552.  711.]
 [1552.  712.]
 [1552.  713.]
 [1552.  714.]
 [1552.  715.]
 [1552.  716.]
 [1552.  717.]
 [1552.  718.]
 [1552.  719.]
 [1552.  720.]
 [1552.  721.]
 [1552.  722.]
 [1552.  723.]
 [1553.  700.]
 [1553.  701.]
 [1553.  702.]
 [1553.  703.]
 [1553.  704.]
 [1553.  705.]
 [1553.  706.]
 [1553.  707.]
 [1553.  708.]
 [1553.  709.]
 [1553.  710.]
 [1553.  711.]
 [1553.  712.]
 [1553.  713.]
 [1553.  714.]
 [1553.  715.]
 [1553.  716.]
 [1553.  717.]
 [1553.  718.]
 [1553.  719.]
 [1553.  720.]
 [1553.  721.]
 [1553.  722.]
 [1553.  723.]
 [1554.  700.]
 [1554.  701.]
 [1554.  702.]
 [1554.  703.]
 [1554.  704.]
 [1554.  705.]
 [1554.  706.]
 [1554.  707.]
 [1554.  708.]
 [1554.  709.]
 [1554.  710.]
 [1554.  711.]
 [1554.  712.]
 [1554.  713.]
 [1554.  714.]
 [1554.  715.]
 [1554.  716.]
 [1554.  717.]
 [1554.  718.]
 [1554.  719.]
 [1554.  720.]
 [1554.  721.]
 [1554.  722.]
 [1554.  723.]
 [1555.  700.]
 [1555.  701.]
 [1555.  702.]
 [1555.  703.]
 [1555.  704.]
 [1555.  705.]
 [1555.  706.]
 [1555.  707.]
 [1555.  708.]
 [1555.  709.]
 [1555.  710.]
 [1555.  711.]
 [1555.  712.]
 [1555.  713.]
 [1555.  714.]
 [1555.  715.]
 [1555.  716.]
 [1555.  717.]
 [1555.  718.]
 [1555.  719.]
 [1555.  720.]
 [1555.  721.]
 [1555.  722.]
 [1555.  723.]
 [1555.  724.]
 [1556.  701.]
 [1556.  702.]
 [1556.  703.]
 [1556.  704.]
 [1556.  705.]
 [1556.  706.]
 [1556.  707.]
 [1556.  708.]
 [1556.  709.]
 [1556.  710.]
 [1556.  711.]
 [1556.  712.]
 [1556.  713.]
 [1556.  714.]
 [1556.  715.]
 [1556.  716.]
 [1556.  717.]
 [1556.  718.]
 [1556.  719.]
 [1556.  720.]
 [1556.  721.]
 [1556.  722.]
 [1556.  723.]
 [1557.  701.]
 [1557.  702.]
 [1557.  703.]
 [1557.  704.]
 [1557.  705.]
 [1557.  706.]
 [1557.  707.]
 [1557.  708.]
 [1557.  709.]
 [1557.  710.]
 [1557.  711.]
 [1557.  712.]
 [1557.  713.]
 [1557.  714.]
 [1557.  715.]
 [1557.  716.]
 [1557.  717.]
 [1557.  718.]
 [1557.  719.]
 [1557.  720.]
 [1557.  721.]
 [1557.  722.]
 [1557.  723.]
 [1558.  701.]
 [1558.  702.]
 [1558.  703.]
 [1558.  704.]
 [1558.  705.]
 [1558.  706.]
 [1558.  707.]
 [1558.  708.]
 [1558.  709.]
 [1558.  710.]
 [1558.  711.]
 [1558.  712.]
 [1558.  713.]
 [1558.  714.]
 [1558.  715.]
 [1558.  716.]
 [1558.  717.]
 [1558.  718.]
 [1558.  719.]
 [1558.  720.]
 [1558.  721.]
 [1558.  722.]
 [1559.  702.]
 [1559.  703.]
 [1559.  704.]
 [1559.  705.]
 [1559.  706.]
 [1559.  707.]
 [1559.  708.]
 [1559.  709.]
 [1559.  710.]
 [1559.  711.]
 [1559.  712.]
 [1559.  713.]
 [1559.  714.]
 [1559.  715.]
 [1559.  716.]
 [1559.  717.]
 [1559.  718.]
 [1560.  703.]
 [1560.  704.]
 [1560.  707.]
 [1560.  708.]
 [1560.  709.]
 [1560.  710.]
 [1560.  711.]
 [1560.  712.]
 [1560.  713.]
 [1560.  714.]
 [1560.  715.]
 [1561.  710.]
 [1561.  711.]
 [1561.  712.]
 [1561.  713.]
 [1561.  714.]
 [1562.  711.]
 [1562.  712.]
 [1562.  713.]
 [1563.  711.]
 [1563.  713.]
 [1564.  711.]
 [1564.  712.]
 [1564.  713.]
 [1565.  712.]
 [1566.  711.]
 [1566.  712.]
 [1566.  713.]
 [1567.  711.]
 [1567.  712.]
 [1567.  713.]
 [1568.  712.]]</t>
  </si>
  <si>
    <t xml:space="preserve">[[False False False False False  True  True False False False False False
  False False False False  True  True False False False False False False
  False False]
 [False False False False  True  True  True  True False False False False
  False False False  True  True  True  True False False False False False
  False False]
 [False False False False  True  True  True  True  True  True  True False
   True  True  True  True  True  True  True  True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False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False False False False
  False False]
 [False False False False  True  True False False  True  True  True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False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t>
  </si>
  <si>
    <t xml:space="preserve">[[False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False False
  False False]
 [False False  True  True  True  True  True  True  True  True  True  True
   True  True  True  True  True  True  True  True  True  True  True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True  True  True False
  False False]
 [False False False False  True  True  True  True  True  True  True  True
   True  True  True  True  True  True  True  True  True  True False False
  False False]
 [False False False False False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t>
  </si>
  <si>
    <t xml:space="preserve">[[False False False False False  True  True False False False False False
  False False False False  True  True False False False False False False
  False False]
 [False False False False  True  True  True  True False False False False
  False False False  True  True  True  True False False False False False
  False False]
 [False False False False  True  True  True  True  True  True  True False
   True  True  True  True  True  True  True  True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False False]
 [False False  True  True  True  True  True  True  True  True  True  True
   True  True  True  True  True  True  True  True  True  True  True  True
   True False]
 [False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False]
 [False  True  True  True  True  True  True  True  True  True  True  True
   True  True  True  True  True  True  True  True  True  True  True  True
   True  True]
 [False False  True  True  True  True  True  True  True  True  True  True
   True  True  True  True  True  True  True  True  True  True  True  True
   True False]
 [False False  True  True  True  True  True  True  True  True  True  True
   True  True  True  True  True  True  True  True  True  True  True  True
   True False]
 [False False  True  True  True  True  True  True  True  True  True  True
   True  True  True  True  True  True  True  True  True  True  True  True
  False False]
 [False False False  True  True  True  True  True  True  True  True  True
   True  True  True  True  True  True  True  True False False False False
  False False]
 [False False False False  True  True False False  True  True  True  True
   True  True  True  True  True False False False False False False False
  False False]
 [False False False False False False False False False False False  True
   True  True  True  True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True  True  True False False False False False False False False False
  False False]
 [False False False False False False False False False False False False
  False  True False False False False False False False False False False
  False False]]</t>
  </si>
  <si>
    <t xml:space="preserve">[[  0   0   0   0   0 215 214   0   0   0   0   0   0   0   0   0 211 212
    0   0   0   0   0   0   0   0]
 [  0   0   0   0 219 214 214 213   0   0   0   0   0   0   0 208 207 207
  210   0   0   0   0   0   0   0]
 [  0   0   0   0 214 214 213 211 211 213 213   0 210 209 208 207 207 204
  204 211   0   0   0   0   0   0]
 [  0   0   0   0 214 209 208 210 213 209 202 198 200 203 202 198 200 202
  204 208   0   0   0   0   0   0]
 [  0   0   0   0 209 203 202 205 206 200 194 192 193 197 197 193 194 200
  203 204   0   0   0   0   0   0]
 [  0   0   0 217 205 199 199 200 198 197 197 196 199 197 197 196 194 197
  201 204 206   0   0   0   0   0]
 [  0   0   0 216 206 202 201 198 196 197 197 197 197 198 198 198 196 195
  197 200 205 207 212   0   0   0]
 [  0   0   0 210 206 204 204 201 196 195 195 195 194 195 196 197 197 197
  196 196 200 206 212 212   0   0]
 [  0   0 209 203 202 202 201 198 195 195 195 195 194 193 192 193 195 197
  197 197 199 204 208 208 213   0]
 [  0 209 201 198 202 201 197 192 190 193 194 194 194 193 192 192 194 196
  198 200 201 202 204 208 214   0]
 [214 205 202 200 201 199 194 187 187 193 195 195 196 194 193 193 193 195
  198 202 201 198 200 207 216   0]
 [216 210 207 202 202 200 196 189 188 194 197 197 197 196 196 195 194 194
  197 199 200 200 204 211   0   0]
 [  0 212 207 204 201 199 196 191 190 194 195 194   0 191 192 191 190 193
  197 199 200 200 206 212   0   0]
 [  0 212 206 208 204 200 198 195 194 196 195 193 188 192 194 192 190 192
  196 197 199 199 206 212 216   0]
 [  0 212 206 205 202 199 198 197 196 196 196 194 193 194 196 192 189 191
  193 196 196 201 206 210 214   0]
 [  0 211 205 208 204 200 198 198 195 195 197 198 198 199 198 194 190 190
  194 195 197 200 205 210 212   0]
 [  0 210 203 206 207 203 201 200 196 195 198 200 198 200 197 194 191 192
  196 198 200 201 204 208 209 215]
 [  0   0 209 206 205 204 204 200 193 191 195 198 201 200 200 196 193 195
  197 201 204 205 205 207 210   0]
 [  0   0 216 209 207 205 205 203 197 194 196 199 200 200 201 198 195 196
  197 202 206 207 208 210 216   0]
 [  0   0 219 214 209 207 207 207 203 195 194 197 199 201 200 199 198 199
  205 209 208 210 213 218   0   0]
 [  0   0   0 215 214 211 209 209 207 200 195 195 201 204 203 201 201 204
  210 212   0   0   0   0   0   0]
 [  0   0   0   0 214 213   0   0 208 206 202 202 206 208 210 205 205   0
    0   0   0   0   0   0   0   0]
 [  0   0   0   0   0   0   0   0   0   0   0 208 210 210 210 210   0   0
    0   0   0   0   0   0   0   0]
 [  0   0   0   0   0   0   0   0   0   0   0   0 213 213 212   0   0   0
    0   0   0   0   0   0   0   0]
 [  0   0   0   0   0   0   0   0   0   0   0   0 215   0 212   0   0   0
    0   0   0   0   0   0   0   0]
 [  0   0   0   0   0   0   0   0   0   0   0   0 215 214 216   0   0   0
    0   0   0   0   0   0   0   0]
 [  0   0   0   0   0   0   0   0   0   0   0   0   0 215   0   0   0   0
    0   0   0   0   0   0   0   0]
 [  0   0   0   0   0   0   0   0   0   0   0   0 218 215 216   0   0   0
    0   0   0   0   0   0   0   0]
 [  0   0   0   0   0   0   0   0   0   0   0   0 221 217 218   0   0   0
    0   0   0   0   0   0   0   0]
 [  0   0   0   0   0   0   0   0   0   0   0   0   0 222   0   0   0   0
    0   0   0   0   0   0   0   0]]</t>
  </si>
  <si>
    <t xml:space="preserve">(slice(1539, 1569, None), slice(699, 725, None))</t>
  </si>
  <si>
    <t xml:space="preserve">[[1571 1220]
 [1572 1219]
 [1572 1220]
 [1572 1221]
 [1573 1220]]</t>
  </si>
  <si>
    <t xml:space="preserve">[[1571. 1220.]
 [1572. 1219.]
 [1572. 1220.]
 [1572. 1221.]
 [1573. 1220.]]</t>
  </si>
  <si>
    <t xml:space="preserve">[[  0 227   0]
 [229 226 227]
 [  0 228   0]]</t>
  </si>
  <si>
    <t xml:space="preserve">(slice(1571, 1574, None), slice(1219, 1222, None))</t>
  </si>
  <si>
    <t xml:space="preserve">[[1581  521]
 [1582  520]
 [1582  521]
 [1582  522]
 [1583  520]
 [1583  521]
 [1583  522]
 [1584  521]]</t>
  </si>
  <si>
    <t xml:space="preserve">[[1581.  521.]
 [1582.  520.]
 [1582.  521.]
 [1582.  522.]
 [1583.  520.]
 [1583.  521.]
 [1583.  522.]
 [1584.  521.]]</t>
  </si>
  <si>
    <t xml:space="preserve">[[  0 229   0]
 [231 229 228]
 [230 230 230]
 [  0 230   0]]</t>
  </si>
  <si>
    <t xml:space="preserve">(slice(1581, 1585, None), slice(520, 523, None))</t>
  </si>
  <si>
    <t xml:space="preserve">[[1581  863]
 [1581  864]
 [1581  865]
 [1582  862]
 [1582  863]
 [1582  865]
 [1582  866]
 [1583  863]
 [1583  864]
 [1583  865]
 [1583  866]
 [1583  867]
 [1584  865]
 [1584  866]]</t>
  </si>
  <si>
    <t xml:space="preserve">[[1581.  863.]
 [1581.  864.]
 [1581.  865.]
 [1582.  862.]
 [1582.  863.]
 [1582.  865.]
 [1582.  866.]
 [1583.  863.]
 [1583.  864.]
 [1583.  865.]
 [1583.  866.]
 [1583.  867.]
 [1584.  865.]
 [1584.  866.]]</t>
  </si>
  <si>
    <t xml:space="preserve">[[False  True  True  True False False]
 [ True  True False  True  True False]
 [False  True  True  True  True  True]
 [False False False  True  True False]]</t>
  </si>
  <si>
    <t xml:space="preserve">[[False  True  True  True False False]
 [ True  True  True  True  True False]
 [False  True  True  True  True  True]
 [False False False  True  True False]]</t>
  </si>
  <si>
    <t xml:space="preserve">[[  0 222 224 230   0   0]
 [227 224   0 227 227   0]
 [  0 230 230 227 224 226]
 [  0   0   0 229 226   0]]</t>
  </si>
  <si>
    <t xml:space="preserve">(slice(1581, 1585, None), slice(862, 868, None))</t>
  </si>
  <si>
    <t xml:space="preserve">Compactness 0.30 &lt; 0.60
Solidity 0.75 &lt; 0.85
Eccentricity 0.91 &gt; 0.80
Diameter 34.02 outside [14.54, 32.08], mean=23.31, sigma=3.00, std=2.92
</t>
  </si>
  <si>
    <t xml:space="preserve">[[1562 1169]
 [1562 1176]
 [1562 1177]
 ...
 [1612 1165]
 [1612 1166]
 [1612 1167]]</t>
  </si>
  <si>
    <t xml:space="preserve">[[1562. 1169.]
 [1562. 1176.]
 [1562. 1177.]
 ...
 [1612. 1165.]
 [1612. 1166.]
 [1612. 1167.]]</t>
  </si>
  <si>
    <t xml:space="preserve">(slice(1562, 1613, None), slice(1153, 1187, None))</t>
  </si>
  <si>
    <t xml:space="preserve">Compactness 0.23 &lt; 0.60
Solidity 0.71 &lt; 0.85
</t>
  </si>
  <si>
    <t xml:space="preserve">[[1591  693]
 [1591  696]
 [1591  698]
 ...
 [1624  699]
 [1624  700]
 [1624  709]]</t>
  </si>
  <si>
    <t xml:space="preserve">[[1591.  693.]
 [1591.  696.]
 [1591.  698.]
 ...
 [1624.  699.]
 [1624.  700.]
 [1624.  709.]]</t>
  </si>
  <si>
    <t xml:space="preserve">(slice(1591, 1625, None), slice(687, 717, None))</t>
  </si>
  <si>
    <t xml:space="preserve">[[1602 1020]
 [1602 1021]
 [1602 1022]
 [1603 1019]
 [1603 1020]
 [1603 1021]
 [1603 1022]
 [1603 1023]
 [1604 1018]
 [1604 1019]
 [1604 1020]
 [1604 1021]
 [1604 1022]
 [1604 1023]
 [1604 1024]
 [1605 1019]
 [1605 1020]
 [1605 1021]
 [1605 1022]
 [1605 1023]]</t>
  </si>
  <si>
    <t xml:space="preserve">[[1602. 1020.]
 [1602. 1021.]
 [1602. 1022.]
 [1603. 1019.]
 [1603. 1020.]
 [1603. 1021.]
 [1603. 1022.]
 [1603. 1023.]
 [1604. 1018.]
 [1604. 1019.]
 [1604. 1020.]
 [1604. 1021.]
 [1604. 1022.]
 [1604. 1023.]
 [1604. 1024.]
 [1605. 1019.]
 [1605. 1020.]
 [1605. 1021.]
 [1605. 1022.]
 [1605. 1023.]]</t>
  </si>
  <si>
    <t xml:space="preserve">[[False False  True  True  True False False]
 [False  True  True  True  True  True False]
 [ True  True  True  True  True  True  True]
 [False  True  True  True  True  True False]]</t>
  </si>
  <si>
    <t xml:space="preserve">[[  0   0 228 227 228   0   0]
 [  0 227 225 223 223 228   0]
 [227 225 224 222 223 224 228]
 [  0 226 225 225 226 227   0]]</t>
  </si>
  <si>
    <t xml:space="preserve">(slice(1602, 1606, None), slice(1018, 1025, None))</t>
  </si>
  <si>
    <t xml:space="preserve">Cell equivalent diameter 2.26 &lt; 12.00
Eccentricity 0.92 &gt; 0.80
In collision. Distance: -6.86
Diameter 2.26 outside [14.54, 32.08], mean=23.31, sigma=3.00, std=2.92
</t>
  </si>
  <si>
    <t xml:space="preserve">[[1608  774]
 [1609  773]
 [1609  774]
 [1610  773]]</t>
  </si>
  <si>
    <t xml:space="preserve">[[1608.  774.]
 [1609.  773.]
 [1609.  774.]
 [1610.  773.]]</t>
  </si>
  <si>
    <t xml:space="preserve">[[False  True]
 [ True  True]
 [ True False]]</t>
  </si>
  <si>
    <t xml:space="preserve">[[  0 197]
 [196 195]
 [195   0]]</t>
  </si>
  <si>
    <t xml:space="preserve">(slice(1608, 1611, None), slice(773, 775, None))</t>
  </si>
  <si>
    <t xml:space="preserve">Compactness 0.40 &lt; 0.60
Solidity 0.83 &lt; 0.85
Eccentricity 0.85 &gt; 0.80
</t>
  </si>
  <si>
    <t xml:space="preserve">[[1592  794]
 [1593  793]
 [1593  794]
 [1593  795]
 [1593  796]
 [1593  797]
 [1594  793]
 [1594  794]
 [1594  795]
 [1594  796]
 [1594  797]
 [1594  798]
 [1594  799]
 [1594  800]
 [1595  793]
 [1595  794]
 [1595  795]
 [1595  796]
 [1595  797]
 [1595  798]
 [1595  799]
 [1595  800]
 [1595  801]
 [1596  792]
 [1596  793]
 [1596  794]
 [1596  795]
 [1596  796]
 [1596  797]
 [1596  798]
 [1596  799]
 [1596  800]
 [1596  801]
 [1596  802]
 [1597  791]
 [1597  792]
 [1597  793]
 [1597  794]
 [1597  795]
 [1597  796]
 [1597  797]
 [1597  798]
 [1597  799]
 [1597  800]
 [1597  801]
 [1597  802]
 [1597  803]
 [1598  791]
 [1598  792]
 [1598  793]
 [1598  794]
 [1598  795]
 [1598  796]
 [1598  798]
 [1598  799]
 [1598  800]
 [1598  801]
 [1598  802]
 [1598  803]
 [1598  804]
 [1599  790]
 [1599  791]
 [1599  792]
 [1599  793]
 [1599  794]
 [1599  795]
 [1599  796]
 [1599  797]
 [1599  799]
 [1599  800]
 [1599  801]
 [1599  802]
 [1599  803]
 [1599  804]
 [1599  805]
 [1599  806]
 [1600  790]
 [1600  791]
 [1600  792]
 [1600  793]
 [1600  794]
 [1600  795]
 [1600  796]
 [1600  797]
 [1600  798]
 [1600  799]
 [1600  801]
 [1600  802]
 [1600  803]
 [1600  804]
 [1600  805]
 [1600  806]
 [1600  807]
 [1600  808]
 [1601  790]
 [1601  791]
 [1601  792]
 [1601  793]
 [1601  794]
 [1601  795]
 [1601  796]
 [1601  797]
 [1601  798]
 [1601  799]
 [1601  800]
 [1601  802]
 [1601  803]
 [1601  804]
 [1601  805]
 [1601  806]
 [1601  807]
 [1601  808]
 [1601  809]
 [1602  791]
 [1602  792]
 [1602  793]
 [1602  794]
 [1602  795]
 [1602  796]
 [1602  797]
 [1602  798]
 [1602  799]
 [1602  800]
 [1602  801]
 [1602  802]
 [1602  803]
 [1602  804]
 [1602  805]
 [1602  806]
 [1602  807]
 [1602  808]
 [1602  809]
 [1603  792]
 [1603  793]
 [1603  795]
 [1603  796]
 [1603  797]
 [1603  798]
 [1603  799]
 [1603  800]
 [1603  801]
 [1603  802]
 [1603  803]
 [1603  804]
 [1603  805]
 [1603  806]
 [1603  807]
 [1603  808]
 [1603  809]
 [1604  798]
 [1604  799]
 [1604  800]
 [1604  801]
 [1604  802]
 [1604  803]
 [1604  805]
 [1604  806]
 [1604  807]
 [1604  808]
 [1604  809]
 [1605  799]
 [1605  800]
 [1605  801]
 [1605  802]
 [1605  803]
 [1605  805]
 [1605  806]
 [1605  807]
 [1605  808]
 [1605  809]
 [1606  799]
 [1606  800]
 [1606  801]
 [1606  802]
 [1606  803]
 [1606  804]
 [1606  805]
 [1606  806]
 [1606  807]
 [1606  808]
 [1606  809]
 [1607  799]
 [1607  800]
 [1607  801]
 [1607  802]
 [1607  803]
 [1607  804]
 [1607  805]
 [1607  806]
 [1607  807]
 [1607  808]
 [1607  809]
 [1608  800]
 [1608  801]
 [1608  802]
 [1608  803]
 [1608  804]
 [1608  805]
 [1608  806]
 [1608  807]
 [1608  808]
 [1608  809]
 [1609  800]
 [1609  801]
 [1609  802]
 [1609  803]
 [1609  804]
 [1609  805]
 [1609  806]
 [1609  807]
 [1609  808]
 [1609  809]
 [1610  800]
 [1610  801]
 [1610  802]
 [1610  803]
 [1610  804]
 [1610  805]
 [1610  806]
 [1610  807]
 [1610  808]
 [1610  809]
 [1611  800]
 [1611  801]
 [1611  802]
 [1611  803]
 [1611  804]
 [1611  805]
 [1611  806]
 [1611  807]
 [1611  808]
 [1612  801]
 [1612  802]
 [1612  803]
 [1612  804]
 [1612  805]
 [1612  806]
 [1612  807]
 [1612  808]
 [1613  802]
 [1613  803]
 [1613  804]
 [1613  805]
 [1613  806]
 [1613  807]
 [1614  802]
 [1614  803]
 [1614  804]
 [1615  803]]</t>
  </si>
  <si>
    <t xml:space="preserve">[[1592.  794.]
 [1593.  793.]
 [1593.  794.]
 [1593.  795.]
 [1593.  796.]
 [1593.  797.]
 [1594.  793.]
 [1594.  794.]
 [1594.  795.]
 [1594.  796.]
 [1594.  797.]
 [1594.  798.]
 [1594.  799.]
 [1594.  800.]
 [1595.  793.]
 [1595.  794.]
 [1595.  795.]
 [1595.  796.]
 [1595.  797.]
 [1595.  798.]
 [1595.  799.]
 [1595.  800.]
 [1595.  801.]
 [1596.  792.]
 [1596.  793.]
 [1596.  794.]
 [1596.  795.]
 [1596.  796.]
 [1596.  797.]
 [1596.  798.]
 [1596.  799.]
 [1596.  800.]
 [1596.  801.]
 [1596.  802.]
 [1597.  791.]
 [1597.  792.]
 [1597.  793.]
 [1597.  794.]
 [1597.  795.]
 [1597.  796.]
 [1597.  797.]
 [1597.  798.]
 [1597.  799.]
 [1597.  800.]
 [1597.  801.]
 [1597.  802.]
 [1597.  803.]
 [1598.  791.]
 [1598.  792.]
 [1598.  793.]
 [1598.  794.]
 [1598.  795.]
 [1598.  796.]
 [1598.  798.]
 [1598.  799.]
 [1598.  800.]
 [1598.  801.]
 [1598.  802.]
 [1598.  803.]
 [1598.  804.]
 [1599.  790.]
 [1599.  791.]
 [1599.  792.]
 [1599.  793.]
 [1599.  794.]
 [1599.  795.]
 [1599.  796.]
 [1599.  797.]
 [1599.  799.]
 [1599.  800.]
 [1599.  801.]
 [1599.  802.]
 [1599.  803.]
 [1599.  804.]
 [1599.  805.]
 [1599.  806.]
 [1600.  790.]
 [1600.  791.]
 [1600.  792.]
 [1600.  793.]
 [1600.  794.]
 [1600.  795.]
 [1600.  796.]
 [1600.  797.]
 [1600.  798.]
 [1600.  799.]
 [1600.  801.]
 [1600.  802.]
 [1600.  803.]
 [1600.  804.]
 [1600.  805.]
 [1600.  806.]
 [1600.  807.]
 [1600.  808.]
 [1601.  790.]
 [1601.  791.]
 [1601.  792.]
 [1601.  793.]
 [1601.  794.]
 [1601.  795.]
 [1601.  796.]
 [1601.  797.]
 [1601.  798.]
 [1601.  799.]
 [1601.  800.]
 [1601.  802.]
 [1601.  803.]
 [1601.  804.]
 [1601.  805.]
 [1601.  806.]
 [1601.  807.]
 [1601.  808.]
 [1601.  809.]
 [1602.  791.]
 [1602.  792.]
 [1602.  793.]
 [1602.  794.]
 [1602.  795.]
 [1602.  796.]
 [1602.  797.]
 [1602.  798.]
 [1602.  799.]
 [1602.  800.]
 [1602.  801.]
 [1602.  802.]
 [1602.  803.]
 [1602.  804.]
 [1602.  805.]
 [1602.  806.]
 [1602.  807.]
 [1602.  808.]
 [1602.  809.]
 [1603.  792.]
 [1603.  793.]
 [1603.  795.]
 [1603.  796.]
 [1603.  797.]
 [1603.  798.]
 [1603.  799.]
 [1603.  800.]
 [1603.  801.]
 [1603.  802.]
 [1603.  803.]
 [1603.  804.]
 [1603.  805.]
 [1603.  806.]
 [1603.  807.]
 [1603.  808.]
 [1603.  809.]
 [1604.  798.]
 [1604.  799.]
 [1604.  800.]
 [1604.  801.]
 [1604.  802.]
 [1604.  803.]
 [1604.  805.]
 [1604.  806.]
 [1604.  807.]
 [1604.  808.]
 [1604.  809.]
 [1605.  799.]
 [1605.  800.]
 [1605.  801.]
 [1605.  802.]
 [1605.  803.]
 [1605.  805.]
 [1605.  806.]
 [1605.  807.]
 [1605.  808.]
 [1605.  809.]
 [1606.  799.]
 [1606.  800.]
 [1606.  801.]
 [1606.  802.]
 [1606.  803.]
 [1606.  804.]
 [1606.  805.]
 [1606.  806.]
 [1606.  807.]
 [1606.  808.]
 [1606.  809.]
 [1607.  799.]
 [1607.  800.]
 [1607.  801.]
 [1607.  802.]
 [1607.  803.]
 [1607.  804.]
 [1607.  805.]
 [1607.  806.]
 [1607.  807.]
 [1607.  808.]
 [1607.  809.]
 [1608.  800.]
 [1608.  801.]
 [1608.  802.]
 [1608.  803.]
 [1608.  804.]
 [1608.  805.]
 [1608.  806.]
 [1608.  807.]
 [1608.  808.]
 [1608.  809.]
 [1609.  800.]
 [1609.  801.]
 [1609.  802.]
 [1609.  803.]
 [1609.  804.]
 [1609.  805.]
 [1609.  806.]
 [1609.  807.]
 [1609.  808.]
 [1609.  809.]
 [1610.  800.]
 [1610.  801.]
 [1610.  802.]
 [1610.  803.]
 [1610.  804.]
 [1610.  805.]
 [1610.  806.]
 [1610.  807.]
 [1610.  808.]
 [1610.  809.]
 [1611.  800.]
 [1611.  801.]
 [1611.  802.]
 [1611.  803.]
 [1611.  804.]
 [1611.  805.]
 [1611.  806.]
 [1611.  807.]
 [1611.  808.]
 [1612.  801.]
 [1612.  802.]
 [1612.  803.]
 [1612.  804.]
 [1612.  805.]
 [1612.  806.]
 [1612.  807.]
 [1612.  808.]
 [1613.  802.]
 [1613.  803.]
 [1613.  804.]
 [1613.  805.]
 [1613.  806.]
 [1613.  807.]
 [1614.  802.]
 [1614.  803.]
 [1614.  804.]
 [1615.  803.]]</t>
  </si>
  <si>
    <t xml:space="preserve">[[False False False False  True False False False False False False False
  False False False False False False False 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False  True  True  True  True
   True  True  True False False False False False]
 [ True  True  True  True  True  True  True  True False  True  True  True
   True  True  True  True  True False False False]
 [ True  True  True  True  True  True  True  True  True  True False  True
   True  True  True  True  True  True  True False]
 [ True  True  True  True  True  True  True  True  True  True  True False
   True  True  True  True  True  True  True  True]
 [False  True  True  True  True  True  True  True  True  True  True  True
   True  True  True  True  True  True  True  True]
 [False False  True  True False  True  True  True  True  True  True  True
   True  True  True  True  True  True  True  True]
 [False False False False False False False False  True  True  True  True
   True  True False  True  True  True  True  True]
 [False False False False False False False False False  True  True  True
   True  True False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True  True  True False False False False False]
 [False False False False False False False False False False False False
  False  True False False False False False False]]</t>
  </si>
  <si>
    <t xml:space="preserve">[[False False False False  True  True False False False False False False
  False False False False False False False False]
 [False False False  True  True  True  True  True  True False False False
  False False False False False False False False]
 [False False  True  True  True  True  True  True  True  True  True False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False False False False False]
 [ True  True  True  True  True  True  True  True  True  True  True  True
   True  True  True  True  True False False False]
 [ True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True  True  True  True  True  True  True  True  True
   True  True  True  True  True  True  True  True]
 [False False False False  True  True  True  True  True  True  True  True
   True  True  True  True  True  True  True  True]
 [False False False False False  True  True  True  True  True  True  True
   True  True  True  True  True  True  True  True]
 [False False False False False False  True  True  True  True  True  True
   True  True  True  True  True  True  True  True]
 [False False False False False False  True  True  True  True  True  True
   True  True  True  True  True  True  True  True]
 [False False False False False False False  True  True  True  True  True
   True  True  True  True  True  True  True  True]
 [False False False False False False False False  True  True  True  True
   True  True  True  True  True  True  True  True]
 [False False False False False False False False False  True  True  True
   True  True  True  True  True  True  True  True]
 [False False False False False False False False False False  True  True
   True  True  True  True  True  True  True False]
 [False False False False False False False False False False False  True
   True  True  True  True  True  True False False]
 [False False False False False False False False False False False False
   True  True  True  True  True False False False]
 [False False False False False False False False False False False False
  False  True  True False False False False False]]</t>
  </si>
  <si>
    <t xml:space="preserve">[[False False False False  True False False False False False False False
  False False False False False False False False]
 [False False False  True  True  True  True  True False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True  True  True  True  True  True  True  True  True  True
   True False False False False False False False]
 [False  True  True  True  True  True  True  True  True  True  True  True
   True  True False False False False False False]
 [False  True  True  True  True  True  True  True  True  True  True  True
   True  True  True False False False False False]
 [ True  True  True  True  True  True  True  True  True  True  True  True
   True  True  True  True  True False False False]
 [ True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True]
 [False False  True  True False  True  True  True  True  True  True  True
   True  True  True  True  True  True  True  True]
 [False False False False False False False False  True  True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False  True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True]
 [False False False False False False False False False False  True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True  True  True False False False False False]
 [False False False False False False False False False False False False
  False  True False False False False False False]]</t>
  </si>
  <si>
    <t xml:space="preserve">[[  0   0   0   0 218   0   0   0   0   0   0   0   0   0   0   0   0   0
    0   0]
 [  0   0   0 217 214 214 216 218   0   0   0   0   0   0   0   0   0   0
    0   0]
 [  0   0   0 216 214 213 213 214 215 215 215   0   0   0   0   0   0   0
    0   0]
 [  0   0   0 213 211 212 212 211 210 212 212 213   0   0   0   0   0   0
    0   0]
 [  0   0 213 208 207 209 209 206 204 207 207 207 209   0   0   0   0   0
    0   0]
 [  0 211 207 203 203 205 204 202 201 200 200 201 203 208   0   0   0   0
    0   0]
 [  0 205 204 203 202 201 199   0 199 197 196 199 200 205 208   0   0   0
    0   0]
 [207 204 203 203 201 197 195 195   0 195 194 198 201 205 204 207 210   0
    0   0]
 [205 202 200 199 197 194 194 195 194 195   0 198 200 205 204 205 206 207
  211   0]
 [204 201 199 198 196 194 194 195 195 195 196   0 200 202 203 205 206 207
  211 213]
 [  0 201 199 197 195 194 195 195 194 194 195 197 199 201 202 206 208 207
  209 213]
 [  0   0 199 197   0 194 195 195 194 194 195 196 198 197 199 204 207 206
  206 213]
 [  0   0   0   0   0   0   0   0 195 194 194 195 196 195   0 202 205 204
  204 212]
 [  0   0   0   0   0   0   0   0   0 195 195 196 197 196   0 202 205 204
  204 211]
 [  0   0   0   0   0   0   0   0   0 194 195 196 196 197 197 201 204 205
  205 210]
 [  0   0   0   0   0   0   0   0   0 195 196 196 196 198 199 203 208 206
  204 210]
 [  0   0   0   0   0   0   0   0   0   0 196 194 194 196 197 201 207 206
  203 210]
 [  0   0   0   0   0   0   0   0   0   0 196 195 194 193 195 201 206 205
  205 212]
 [  0   0   0   0   0   0   0   0   0   0 196 196 196 195 195 200 205 205
  204 212]
 [  0   0   0   0   0   0   0   0   0   0 197 197 199 199 198 202 208 208
  207   0]
 [  0   0   0   0   0   0   0   0   0   0   0 198 199 199 200 205 211 210
  212   0]
 [  0   0   0   0   0   0   0   0   0   0   0   0 203 204 204 208 211 213
    0   0]
 [  0   0   0   0   0   0   0   0   0   0   0   0 205 207 209   0   0   0
    0   0]
 [  0   0   0   0   0   0   0   0   0   0   0   0   0 210   0   0   0   0
    0   0]]</t>
  </si>
  <si>
    <t xml:space="preserve">(slice(1592, 1616, None), slice(790, 810, None))</t>
  </si>
  <si>
    <t xml:space="preserve">[[1612  593]
 [1613  592]
 [1613  593]
 [1613  594]
 [1614  593]]</t>
  </si>
  <si>
    <t xml:space="preserve">[[1612.  593.]
 [1613.  592.]
 [1613.  593.]
 [1613.  594.]
 [1614.  593.]]</t>
  </si>
  <si>
    <t xml:space="preserve">[[  0 228   0]
 [229 225 225]
 [  0 228   0]]</t>
  </si>
  <si>
    <t xml:space="preserve">(slice(1612, 1615, None), slice(592, 595, None))</t>
  </si>
  <si>
    <t xml:space="preserve">Compactness 0.45 &lt; 0.60
Eccentricity 0.86 &gt; 0.80
In collision. Distance: -6.86
</t>
  </si>
  <si>
    <t xml:space="preserve">[[1600  774]
 [1600  776]
 [1601  773]
 [1601  774]
 [1601  775]
 [1601  776]
 [1601  777]
 [1602  772]
 [1602  773]
 [1602  774]
 [1602  775]
 [1602  776]
 [1602  777]
 [1602  778]
 [1603  772]
 [1603  773]
 [1603  774]
 [1603  775]
 [1603  776]
 [1603  777]
 [1603  778]
 [1604  771]
 [1604  772]
 [1604  773]
 [1604  774]
 [1604  775]
 [1604  776]
 [1604  777]
 [1604  778]
 [1604  779]
 [1605  770]
 [1605  771]
 [1605  772]
 [1605  773]
 [1605  774]
 [1605  775]
 [1605  776]
 [1605  777]
 [1605  778]
 [1605  779]
 [1606  769]
 [1606  770]
 [1606  771]
 [1606  772]
 [1606  773]
 [1606  774]
 [1606  775]
 [1606  776]
 [1606  777]
 [1606  778]
 [1606  779]
 [1607  768]
 [1607  769]
 [1607  770]
 [1607  771]
 [1607  772]
 [1607  773]
 [1607  774]
 [1607  775]
 [1607  776]
 [1607  777]
 [1607  778]
 [1607  779]
 [1607  780]
 [1608  768]
 [1608  769]
 [1608  770]
 [1608  771]
 [1608  772]
 [1608  773]
 [1608  775]
 [1608  776]
 [1608  777]
 [1608  778]
 [1608  779]
 [1608  780]
 [1609  768]
 [1609  769]
 [1609  770]
 [1609  771]
 [1609  772]
 [1609  775]
 [1609  776]
 [1609  777]
 [1609  778]
 [1609  779]
 [1609  780]
 [1610  767]
 [1610  768]
 [1610  769]
 [1610  770]
 [1610  771]
 [1610  772]
 [1610  774]
 [1610  775]
 [1610  776]
 [1610  777]
 [1610  778]
 [1610  779]
 [1610  780]
 [1610  781]
 [1611  767]
 [1611  768]
 [1611  769]
 [1611  770]
 [1611  771]
 [1611  772]
 [1611  773]
 [1611  774]
 [1611  775]
 [1611  776]
 [1611  777]
 [1611  778]
 [1611  779]
 [1611  780]
 [1612  766]
 [1612  767]
 [1612  768]
 [1612  769]
 [1612  770]
 [1612  771]
 [1612  773]
 [1612  774]
 [1612  775]
 [1612  776]
 [1612  777]
 [1612  778]
 [1612  779]
 [1613  766]
 [1613  767]
 [1613  768]
 [1613  769]
 [1613  770]
 [1613  772]
 [1613  773]
 [1613  774]
 [1613  775]
 [1613  776]
 [1613  777]
 [1614  766]
 [1614  767]
 [1614  768]
 [1614  769]
 [1614  770]
 [1614  771]
 [1614  772]
 [1614  773]
 [1614  774]
 [1614  775]
 [1614  776]
 [1615  767]
 [1615  768]
 [1615  769]
 [1615  770]
 [1615  771]
 [1615  772]
 [1615  773]
 [1615  774]
 [1615  775]
 [1615  776]
 [1616  767]
 [1616  768]
 [1616  769]
 [1616  770]
 [1616  771]
 [1616  772]
 [1616  773]
 [1616  774]
 [1616  775]
 [1616  776]
 [1617  767]
 [1617  768]
 [1617  769]
 [1617  770]
 [1617  771]
 [1617  772]
 [1617  773]
 [1617  774]
 [1617  775]
 [1618  767]
 [1618  768]
 [1618  769]
 [1618  770]
 [1618  771]
 [1618  772]
 [1618  773]
 [1618  774]
 [1618  775]
 [1619  767]
 [1619  768]
 [1619  769]
 [1619  770]
 [1619  771]
 [1619  772]
 [1619  773]
 [1619  774]
 [1619  775]
 [1620  767]
 [1620  768]
 [1620  769]
 [1620  770]
 [1620  771]
 [1620  772]
 [1620  773]
 [1620  774]
 [1620  775]
 [1620  776]
 [1621  768]
 [1621  769]
 [1621  770]
 [1621  771]
 [1621  772]
 [1621  773]
 [1621  774]
 [1621  775]
 [1621  776]
 [1622  768]
 [1622  769]
 [1622  770]
 [1622  771]
 [1622  772]
 [1622  773]
 [1622  774]
 [1622  775]
 [1623  769]
 [1623  770]
 [1623  771]]</t>
  </si>
  <si>
    <t xml:space="preserve">[[1600.  774.]
 [1600.  776.]
 [1601.  773.]
 [1601.  774.]
 [1601.  775.]
 [1601.  776.]
 [1601.  777.]
 [1602.  772.]
 [1602.  773.]
 [1602.  774.]
 [1602.  775.]
 [1602.  776.]
 [1602.  777.]
 [1602.  778.]
 [1603.  772.]
 [1603.  773.]
 [1603.  774.]
 [1603.  775.]
 [1603.  776.]
 [1603.  777.]
 [1603.  778.]
 [1604.  771.]
 [1604.  772.]
 [1604.  773.]
 [1604.  774.]
 [1604.  775.]
 [1604.  776.]
 [1604.  777.]
 [1604.  778.]
 [1604.  779.]
 [1605.  770.]
 [1605.  771.]
 [1605.  772.]
 [1605.  773.]
 [1605.  774.]
 [1605.  775.]
 [1605.  776.]
 [1605.  777.]
 [1605.  778.]
 [1605.  779.]
 [1606.  769.]
 [1606.  770.]
 [1606.  771.]
 [1606.  772.]
 [1606.  773.]
 [1606.  774.]
 [1606.  775.]
 [1606.  776.]
 [1606.  777.]
 [1606.  778.]
 [1606.  779.]
 [1607.  768.]
 [1607.  769.]
 [1607.  770.]
 [1607.  771.]
 [1607.  772.]
 [1607.  773.]
 [1607.  774.]
 [1607.  775.]
 [1607.  776.]
 [1607.  777.]
 [1607.  778.]
 [1607.  779.]
 [1607.  780.]
 [1608.  768.]
 [1608.  769.]
 [1608.  770.]
 [1608.  771.]
 [1608.  772.]
 [1608.  773.]
 [1608.  775.]
 [1608.  776.]
 [1608.  777.]
 [1608.  778.]
 [1608.  779.]
 [1608.  780.]
 [1609.  768.]
 [1609.  769.]
 [1609.  770.]
 [1609.  771.]
 [1609.  772.]
 [1609.  775.]
 [1609.  776.]
 [1609.  777.]
 [1609.  778.]
 [1609.  779.]
 [1609.  780.]
 [1610.  767.]
 [1610.  768.]
 [1610.  769.]
 [1610.  770.]
 [1610.  771.]
 [1610.  772.]
 [1610.  774.]
 [1610.  775.]
 [1610.  776.]
 [1610.  777.]
 [1610.  778.]
 [1610.  779.]
 [1610.  780.]
 [1610.  781.]
 [1611.  767.]
 [1611.  768.]
 [1611.  769.]
 [1611.  770.]
 [1611.  771.]
 [1611.  772.]
 [1611.  773.]
 [1611.  774.]
 [1611.  775.]
 [1611.  776.]
 [1611.  777.]
 [1611.  778.]
 [1611.  779.]
 [1611.  780.]
 [1612.  766.]
 [1612.  767.]
 [1612.  768.]
 [1612.  769.]
 [1612.  770.]
 [1612.  771.]
 [1612.  773.]
 [1612.  774.]
 [1612.  775.]
 [1612.  776.]
 [1612.  777.]
 [1612.  778.]
 [1612.  779.]
 [1613.  766.]
 [1613.  767.]
 [1613.  768.]
 [1613.  769.]
 [1613.  770.]
 [1613.  772.]
 [1613.  773.]
 [1613.  774.]
 [1613.  775.]
 [1613.  776.]
 [1613.  777.]
 [1614.  766.]
 [1614.  767.]
 [1614.  768.]
 [1614.  769.]
 [1614.  770.]
 [1614.  771.]
 [1614.  772.]
 [1614.  773.]
 [1614.  774.]
 [1614.  775.]
 [1614.  776.]
 [1615.  767.]
 [1615.  768.]
 [1615.  769.]
 [1615.  770.]
 [1615.  771.]
 [1615.  772.]
 [1615.  773.]
 [1615.  774.]
 [1615.  775.]
 [1615.  776.]
 [1616.  767.]
 [1616.  768.]
 [1616.  769.]
 [1616.  770.]
 [1616.  771.]
 [1616.  772.]
 [1616.  773.]
 [1616.  774.]
 [1616.  775.]
 [1616.  776.]
 [1617.  767.]
 [1617.  768.]
 [1617.  769.]
 [1617.  770.]
 [1617.  771.]
 [1617.  772.]
 [1617.  773.]
 [1617.  774.]
 [1617.  775.]
 [1618.  767.]
 [1618.  768.]
 [1618.  769.]
 [1618.  770.]
 [1618.  771.]
 [1618.  772.]
 [1618.  773.]
 [1618.  774.]
 [1618.  775.]
 [1619.  767.]
 [1619.  768.]
 [1619.  769.]
 [1619.  770.]
 [1619.  771.]
 [1619.  772.]
 [1619.  773.]
 [1619.  774.]
 [1619.  775.]
 [1620.  767.]
 [1620.  768.]
 [1620.  769.]
 [1620.  770.]
 [1620.  771.]
 [1620.  772.]
 [1620.  773.]
 [1620.  774.]
 [1620.  775.]
 [1620.  776.]
 [1621.  768.]
 [1621.  769.]
 [1621.  770.]
 [1621.  771.]
 [1621.  772.]
 [1621.  773.]
 [1621.  774.]
 [1621.  775.]
 [1621.  776.]
 [1622.  768.]
 [1622.  769.]
 [1622.  770.]
 [1622.  771.]
 [1622.  772.]
 [1622.  773.]
 [1622.  774.]
 [1622.  775.]
 [1623.  769.]
 [1623.  770.]
 [1623.  771.]]</t>
  </si>
  <si>
    <t xml:space="preserve">[[False False False False False False False False  True False  True False
  False False False False]
 [False False False False False False False  True  True  True  True  True
  False False False False]
 [False False False False False False  True  True  True  True  True  True
   True False False False]
 [False False False False False False  True  True  True  True  True  True
   True False False False]
 [False False False False False  True  True  True  True  True  True  True
   True  True False False]
 [False False False False  True  True  True  True  True  True  True  True
   True  True False False]
 [False False False  True  True  True  True  True  True  True  True  True
   True  True False False]
 [False False  True  True  True  True  True  True  True  True  True  True
   True  True  True False]
 [False False  True  True  True  True  True  True False  True  True  True
   True  True  True False]
 [False False  True  True  True  True  True False False  True  True  True
   True  True  True False]
 [False  True  True  True  True  True  True False  True  True  True  True
   True  True  True  True]
 [False  True  True  True  True  True  True  True  True  True  True  True
   True  True  True False]
 [ True  True  True  True  True  True False  True  True  True  True  True
   True  True False False]
 [ True  True  True  True  True False  True  True  True  True  True  True
  False False False False]
 [ True  True  True  True  True  True  True  True  True  True  True False
  False False False False]
 [False  True  True  True  True  True  True  True  True  True  True False
  False False False False]
 [False  True  True  True  True  True  True  True  True  True  True False
  False False False False]
 [False  True  True  True  True  True  True  True  True  True False False
  False False False False]
 [False  True  True  True  True  True  True  True  True  True False False
  False False False False]
 [False  True  True  True  True  True  True  True  True  True False False
  False False False False]
 [False  True  True  True  True  True  True  True  True  True  True False
  False False False False]
 [False False  True  True  True  True  True  True  True  True  True False
  False False False False]
 [False False  True  True  True  True  True  True  True  True False False
  False False False False]
 [False False False  True  True  True False False False False False False
  False False False False]]</t>
  </si>
  <si>
    <t xml:space="preserve">[[False False False False False False False False  True  True  True False
  False False False False]
 [False False False False False False False  True  True  True  True  True
  False False False False]
 [False False False False False False  True  True  True  True  True  True
   True False False False]
 [False False False False False  True  True  True  True  True  True  True
   True  True False False]
 [False False False False  True  True  True  True  True  True  True  True
   True  True False False]
 [False False False False  True  True  True  True  True  True  True  True
   True  True False False]
 [False False False  True  True  True  True  True  True  True  True  True
   True  True  True False]
 [False False  True  True  True  True  True  True  True  True  True  True
   True  True  True False]
 [False False  True  True  True  True  True  True  True  True  True  True
   True  True  True False]
 [False  True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True False]
 [ True  True  True  True  True  True  True  True  True  True  True  True
   True  True False False]
 [ True  True  True  True  True  True  True  True  True  True  True  True
   True  True False False]
 [ True  True  True  True  True  True  True  True  True  True  True  True
   True False False False]
 [ True  True  True  True  True  True  True  True  True  True  True  True
   True False False False]
 [False  True  True  True  True  True  True  True  True  True  True  True
  False False False False]
 [False  True  True  True  True  True  True  True  True  True  True  True
  False False False False]
 [False  True  True  True  True  True  True  True  True  True  True False
  False False False False]
 [False  True  True  True  True  True  True  True  True  True  True False
  False False False False]
 [False False  True  True  True  True  True  True  True  True False False
  False False False False]
 [False False False  True  True  True  True  True False False False False
  False False False False]]</t>
  </si>
  <si>
    <t xml:space="preserve">[[False False False False False False False False  True False  True False
  False False False False]
 [False False False False False False False  True  True  True  True  True
  False False False False]
 [False False False False False False  True  True  True  True  True  True
   True False False False]
 [False False False False False False  True  True  True  True  True  True
   True False False False]
 [False False False False False  True  True  True  True  True  True  True
   True  True False False]
 [False False False False  True  True  True  True  True  True  True  True
   True  True False False]
 [False False False  True  True  True  True  True  True  True  True  True
   True  True False False]
 [False False  True  True  True  True  True  True  True  True  True  True
   True  True  True False]
 [False False  True  True  True  True  True  True  True  True  True  True
   True  True  True False]
 [False False  True  True  True  True  True  True  True  True  True  True
   True  True  True False]
 [False  True  True  True  True  True  True  True  True  True  True  True
   True  True  True  True]
 [False  True  True  True  True  True  True  True  True  True  True  True
   True  True  True False]
 [ True  True  True  True  True  True  True  True  True  True  True  True
   True  True False False]
 [ True  True  True  True  True  True  True  True  True  True  True  True
  False False False False]
 [ True  True  True  True  True  True  True  True  True  True  True False
  False False False False]
 [False  True  True  True  True  True  True  True  True  True  True False
  False False False False]
 [False  True  True  True  True  True  True  True  True  True  True False
  False False False False]
 [False  True  True  True  True  True  True  True  True  True False False
  False False False False]
 [False  True  True  True  True  True  True  True  True  True False False
  False False False False]
 [False  True  True  True  True  True  True  True  True  True False False
  False False False False]
 [False  True  True  True  True  True  True  True  True  True  True False
  False False False False]
 [False False  True  True  True  True  True  True  True  True  True False
  False False False False]
 [False False  True  True  True  True  True  True  True  True False False
  False False False False]
 [False False False  True  True  True False False False False False False
  False False False False]]</t>
  </si>
  <si>
    <t xml:space="preserve">[[  0   0   0   0   0   0   0   0 219   0 216   0   0   0   0   0]
 [  0   0   0   0   0   0   0 215 214 214 213 213   0   0   0   0]
 [  0   0   0   0   0   0 214 213 214 211 211 211 213   0   0   0]
 [  0   0   0   0   0   0 212 211 212 208 206 206 208   0   0   0]
 [  0   0   0   0   0 213 211 210 208 205 201 200 203 206   0   0]
 [  0   0   0   0 212 209 208 206 205 202 200 200 201 200   0   0]
 [  0   0   0 212 210 207 203 202 202 200 199 200 201 200   0   0]
 [  0   0 214 210 209 204 200 199 199 198 197 197 198 199 200   0]
 [  0   0 213 210 206 200 198 198   0 196 195 194 193 194 197   0]
 [  0   0 212 208 204 200 197   0   0 193 194 193 193 192 195   0]
 [  0 213 211 206 202 199 197   0 193 193 194 194 194 193 194 197]
 [  0 211 209 204 200 198 196 194 192 191 191 193 194 193 193   0]
 [213 207 208 203 199 198   0 194 192 191 191 192 193 192   0   0]
 [208 206 206 202 199   0 196 194 192 191 192 193   0   0   0   0]
 [210 207 206 202 200 199 197 195 193 193 194   0   0   0   0   0]
 [  0 209 207 204 201 199 196 195 195 194 195   0   0   0   0   0]
 [  0 210 208 206 203 198 194 195 196 198 197   0   0   0   0   0]
 [  0 212 208 207 204 199 196 196 197 198   0   0   0   0   0   0]
 [  0 212 207 206 204 200 198 196 196 198   0   0   0   0   0   0]
 [  0 209 207 206 204 202 200 197 197 198   0   0   0   0   0   0]
 [  0 211 209 208 205 203 201 199 199 198 199   0   0   0   0   0]
 [  0   0 213 210 207 205 204 202 202 200 201   0   0   0   0   0]
 [  0   0 217 213 210 209 209 208 207 205   0   0   0   0   0   0]
 [  0   0   0 216 213 211   0   0   0   0   0   0   0   0   0   0]]</t>
  </si>
  <si>
    <t xml:space="preserve">(slice(1600, 1624, None), slice(766, 782, None))</t>
  </si>
  <si>
    <t xml:space="preserve">Compactness 0.43 &lt; 0.60
Solidity 0.79 &lt; 0.85
</t>
  </si>
  <si>
    <t xml:space="preserve">[[1590  568]
 [1590  569]
 [1590  570]
 ...
 [1627  578]
 [1628  576]
 [1628  577]]</t>
  </si>
  <si>
    <t xml:space="preserve">[[1590.  568.]
 [1590.  569.]
 [1590.  570.]
 ...
 [1627.  578.]
 [1628.  576.]
 [1628.  577.]]</t>
  </si>
  <si>
    <t xml:space="preserve">(slice(1590, 1629, None), slice(556, 585, None))</t>
  </si>
  <si>
    <t xml:space="preserve">Compactness 0.24 &lt; 0.60
Solidity 0.72 &lt; 0.85
Eccentricity 0.86 &gt; 0.80
</t>
  </si>
  <si>
    <t xml:space="preserve">[[1623  914]
 [1624  912]
 [1624  913]
 ...
 [1664  904]
 [1664  905]
 [1665  903]]</t>
  </si>
  <si>
    <t xml:space="preserve">[[1623.  914.]
 [1624.  912.]
 [1624.  913.]
 ...
 [1664.  904.]
 [1664.  905.]
 [1665.  903.]]</t>
  </si>
  <si>
    <t xml:space="preserve">(slice(1623, 1666, None), slice(882, 926, None))</t>
  </si>
  <si>
    <t xml:space="preserve">Compactness 0.11 &lt; 0.60
Solidity 0.58 &lt; 0.85
Eccentricity 0.86 &gt; 0.80
Diameter 45.16 outside [14.54, 32.08], mean=23.31, sigma=3.00, std=2.92
</t>
  </si>
  <si>
    <t xml:space="preserve">[[1610  863]
 [1610  864]
 [1611  862]
 ...
 [1657  836]
 [1657  839]
 [1657  840]]</t>
  </si>
  <si>
    <t xml:space="preserve">[[1610.  863.]
 [1610.  864.]
 [1611.  862.]
 ...
 [1657.  836.]
 [1657.  839.]
 [1657.  840.]]</t>
  </si>
  <si>
    <t xml:space="preserve">(slice(1610, 1658, None), slice(780, 872, None))</t>
  </si>
  <si>
    <t xml:space="preserve">Compactness 0.50 &lt; 0.60
Solidity 0.84 &lt; 0.85
</t>
  </si>
  <si>
    <t xml:space="preserve">[[1658  748]
 [1658  749]
 [1658  752]
 [1658  753]
 [1658  754]
 [1659  746]
 [1659  747]
 [1659  748]
 [1659  749]
 [1659  750]
 [1659  751]
 [1659  752]
 [1659  753]
 [1659  754]
 [1659  755]
 [1660  745]
 [1660  746]
 [1660  747]
 [1660  748]
 [1660  749]
 [1660  750]
 [1660  751]
 [1660  752]
 [1660  753]
 [1660  754]
 [1660  755]
 [1660  756]
 [1661  744]
 [1661  745]
 [1661  746]
 [1661  747]
 [1661  748]
 [1661  749]
 [1661  750]
 [1661  751]
 [1661  752]
 [1661  753]
 [1661  754]
 [1661  755]
 [1661  756]
 [1662  742]
 [1662  743]
 [1662  744]
 [1662  745]
 [1662  746]
 [1662  747]
 [1662  748]
 [1662  749]
 [1662  750]
 [1662  751]
 [1662  752]
 [1662  753]
 [1662  754]
 [1662  755]
 [1662  756]
 [1663  741]
 [1663  742]
 [1663  743]
 [1663  744]
 [1663  745]
 [1663  746]
 [1663  747]
 [1663  748]
 [1663  749]
 [1663  750]
 [1663  751]
 [1663  752]
 [1663  753]
 [1663  754]
 [1663  755]
 [1663  756]
 [1663  757]
 [1664  740]
 [1664  741]
 [1664  742]
 [1664  743]
 [1664  744]
 [1664  745]
 [1664  746]
 [1664  747]
 [1664  748]
 [1664  749]
 [1664  750]
 [1664  751]
 [1664  752]
 [1664  753]
 [1664  754]
 [1664  755]
 [1664  756]
 [1664  757]
 [1664  758]
 [1664  759]
 [1665  739]
 [1665  740]
 [1665  741]
 [1665  742]
 [1665  743]
 [1665  744]
 [1665  745]
 [1665  746]
 [1665  747]
 [1665  748]
 [1665  749]
 [1665  750]
 [1665  751]
 [1665  752]
 [1665  753]
 [1665  754]
 [1665  755]
 [1665  756]
 [1665  757]
 [1665  758]
 [1665  759]
 [1665  760]
 [1666  739]
 [1666  740]
 [1666  741]
 [1666  742]
 [1666  743]
 [1666  744]
 [1666  745]
 [1666  746]
 [1666  747]
 [1666  748]
 [1666  749]
 [1666  750]
 [1666  751]
 [1666  752]
 [1666  753]
 [1666  754]
 [1666  755]
 [1666  756]
 [1666  757]
 [1666  758]
 [1666  759]
 [1667  739]
 [1667  740]
 [1667  741]
 [1667  742]
 [1667  743]
 [1667  744]
 [1667  745]
 [1667  746]
 [1667  747]
 [1667  748]
 [1667  749]
 [1667  750]
 [1667  751]
 [1667  752]
 [1667  753]
 [1667  754]
 [1667  755]
 [1667  756]
 [1667  757]
 [1667  758]
 [1668  740]
 [1668  741]
 [1668  742]
 [1668  743]
 [1668  744]
 [1668  745]
 [1668  746]
 [1668  747]
 [1668  748]
 [1668  749]
 [1668  750]
 [1668  751]
 [1668  752]
 [1668  753]
 [1668  754]
 [1668  755]
 [1668  756]
 [1668  757]
 [1669  740]
 [1669  741]
 [1669  742]
 [1669  743]
 [1669  744]
 [1669  745]
 [1669  746]
 [1669  747]
 [1669  749]
 [1669  750]
 [1669  751]
 [1669  752]
 [1669  753]
 [1669  754]
 [1669  755]
 [1669  756]
 [1669  757]
 [1670  739]
 [1670  740]
 [1670  741]
 [1670  742]
 [1670  743]
 [1670  744]
 [1670  745]
 [1670  746]
 [1670  747]
 [1670  748]
 [1670  749]
 [1670  750]
 [1670  751]
 [1670  752]
 [1670  753]
 [1670  754]
 [1670  755]
 [1670  756]
 [1670  757]
 [1671  739]
 [1671  740]
 [1671  741]
 [1671  742]
 [1671  743]
 [1671  744]
 [1671  745]
 [1671  746]
 [1671  747]
 [1671  748]
 [1671  749]
 [1671  750]
 [1671  751]
 [1671  752]
 [1671  753]
 [1671  754]
 [1671  755]
 [1671  756]
 [1672  739]
 [1672  740]
 [1672  741]
 [1672  742]
 [1672  743]
 [1672  744]
 [1672  745]
 [1672  746]
 [1672  747]
 [1672  748]
 [1672  749]
 [1672  750]
 [1672  751]
 [1672  752]
 [1672  753]
 [1672  754]
 [1672  755]
 [1672  756]
 [1672  757]
 [1673  738]
 [1673  739]
 [1673  740]
 [1673  741]
 [1673  742]
 [1673  743]
 [1673  744]
 [1673  745]
 [1673  746]
 [1673  747]
 [1673  748]
 [1673  749]
 [1673  750]
 [1673  751]
 [1673  752]
 [1673  753]
 [1673  754]
 [1673  755]
 [1673  756]
 [1673  757]
 [1674  738]
 [1674  739]
 [1674  740]
 [1674  741]
 [1674  742]
 [1674  743]
 [1674  744]
 [1674  745]
 [1674  746]
 [1674  747]
 [1674  748]
 [1674  749]
 [1674  750]
 [1674  751]
 [1674  752]
 [1674  753]
 [1674  754]
 [1674  755]
 [1674  756]
 [1674  757]
 [1675  738]
 [1675  739]
 [1675  740]
 [1675  741]
 [1675  742]
 [1675  743]
 [1675  744]
 [1675  745]
 [1675  746]
 [1675  747]
 [1675  748]
 [1675  749]
 [1675  750]
 [1675  751]
 [1675  752]
 [1675  753]
 [1675  754]
 [1675  755]
 [1675  756]
 [1675  757]
 [1675  758]
 [1676  739]
 [1676  740]
 [1676  741]
 [1676  742]
 [1676  743]
 [1676  744]
 [1676  745]
 [1676  746]
 [1676  747]
 [1676  748]
 [1676  749]
 [1676  750]
 [1676  751]
 [1676  752]
 [1676  753]
 [1676  754]
 [1676  755]
 [1676  756]
 [1676  757]
 [1676  758]
 [1676  759]
 [1676  760]
 [1677  743]
 [1677  744]
 [1677  745]
 [1677  746]
 [1677  747]
 [1677  748]
 [1677  749]
 [1677  750]
 [1677  751]
 [1677  752]
 [1677  753]
 [1677  755]
 [1677  756]
 [1677  757]
 [1677  758]
 [1677  759]
 [1677  760]
 [1677  761]
 [1678  746]
 [1678  747]
 [1678  748]
 [1678  749]
 [1678  750]
 [1678  751]
 [1678  752]
 [1678  753]
 [1678  754]
 [1678  756]
 [1678  757]
 [1678  758]
 [1678  759]
 [1678  760]
 [1678  761]
 [1678  762]
 [1679  749]
 [1679  750]
 [1679  751]
 [1679  752]
 [1679  753]
 [1679  754]
 [1679  755]
 [1679  756]
 [1679  757]
 [1679  758]
 [1679  759]
 [1679  760]
 [1679  761]
 [1679  762]
 [1680  751]
 [1680  752]
 [1680  753]
 [1680  754]
 [1680  755]
 [1680  756]
 [1680  757]
 [1680  758]
 [1680  759]
 [1680  760]
 [1680  761]
 [1680  762]
 [1681  752]
 [1681  753]
 [1681  754]
 [1681  755]
 [1681  756]
 [1681  757]
 [1681  758]
 [1681  759]
 [1681  760]
 [1681  761]
 [1681  762]
 [1682  752]
 [1682  753]
 [1682  754]
 [1682  755]
 [1682  756]
 [1682  757]
 [1682  758]
 [1682  759]
 [1682  760]
 [1682  761]
 [1682  762]
 [1683  753]
 [1683  754]
 [1683  755]
 [1683  756]
 [1683  757]
 [1683  758]
 [1683  759]
 [1683  760]
 [1683  761]
 [1683  762]
 [1684  754]
 [1684  755]
 [1684  759]
 [1684  760]
 [1684  761]]</t>
  </si>
  <si>
    <t xml:space="preserve">[[1658.  748.]
 [1658.  749.]
 [1658.  752.]
 [1658.  753.]
 [1658.  754.]
 [1659.  746.]
 [1659.  747.]
 [1659.  748.]
 [1659.  749.]
 [1659.  750.]
 [1659.  751.]
 [1659.  752.]
 [1659.  753.]
 [1659.  754.]
 [1659.  755.]
 [1660.  745.]
 [1660.  746.]
 [1660.  747.]
 [1660.  748.]
 [1660.  749.]
 [1660.  750.]
 [1660.  751.]
 [1660.  752.]
 [1660.  753.]
 [1660.  754.]
 [1660.  755.]
 [1660.  756.]
 [1661.  744.]
 [1661.  745.]
 [1661.  746.]
 [1661.  747.]
 [1661.  748.]
 [1661.  749.]
 [1661.  750.]
 [1661.  751.]
 [1661.  752.]
 [1661.  753.]
 [1661.  754.]
 [1661.  755.]
 [1661.  756.]
 [1662.  742.]
 [1662.  743.]
 [1662.  744.]
 [1662.  745.]
 [1662.  746.]
 [1662.  747.]
 [1662.  748.]
 [1662.  749.]
 [1662.  750.]
 [1662.  751.]
 [1662.  752.]
 [1662.  753.]
 [1662.  754.]
 [1662.  755.]
 [1662.  756.]
 [1663.  741.]
 [1663.  742.]
 [1663.  743.]
 [1663.  744.]
 [1663.  745.]
 [1663.  746.]
 [1663.  747.]
 [1663.  748.]
 [1663.  749.]
 [1663.  750.]
 [1663.  751.]
 [1663.  752.]
 [1663.  753.]
 [1663.  754.]
 [1663.  755.]
 [1663.  756.]
 [1663.  757.]
 [1664.  740.]
 [1664.  741.]
 [1664.  742.]
 [1664.  743.]
 [1664.  744.]
 [1664.  745.]
 [1664.  746.]
 [1664.  747.]
 [1664.  748.]
 [1664.  749.]
 [1664.  750.]
 [1664.  751.]
 [1664.  752.]
 [1664.  753.]
 [1664.  754.]
 [1664.  755.]
 [1664.  756.]
 [1664.  757.]
 [1664.  758.]
 [1664.  759.]
 [1665.  739.]
 [1665.  740.]
 [1665.  741.]
 [1665.  742.]
 [1665.  743.]
 [1665.  744.]
 [1665.  745.]
 [1665.  746.]
 [1665.  747.]
 [1665.  748.]
 [1665.  749.]
 [1665.  750.]
 [1665.  751.]
 [1665.  752.]
 [1665.  753.]
 [1665.  754.]
 [1665.  755.]
 [1665.  756.]
 [1665.  757.]
 [1665.  758.]
 [1665.  759.]
 [1665.  760.]
 [1666.  739.]
 [1666.  740.]
 [1666.  741.]
 [1666.  742.]
 [1666.  743.]
 [1666.  744.]
 [1666.  745.]
 [1666.  746.]
 [1666.  747.]
 [1666.  748.]
 [1666.  749.]
 [1666.  750.]
 [1666.  751.]
 [1666.  752.]
 [1666.  753.]
 [1666.  754.]
 [1666.  755.]
 [1666.  756.]
 [1666.  757.]
 [1666.  758.]
 [1666.  759.]
 [1667.  739.]
 [1667.  740.]
 [1667.  741.]
 [1667.  742.]
 [1667.  743.]
 [1667.  744.]
 [1667.  745.]
 [1667.  746.]
 [1667.  747.]
 [1667.  748.]
 [1667.  749.]
 [1667.  750.]
 [1667.  751.]
 [1667.  752.]
 [1667.  753.]
 [1667.  754.]
 [1667.  755.]
 [1667.  756.]
 [1667.  757.]
 [1667.  758.]
 [1668.  740.]
 [1668.  741.]
 [1668.  742.]
 [1668.  743.]
 [1668.  744.]
 [1668.  745.]
 [1668.  746.]
 [1668.  747.]
 [1668.  748.]
 [1668.  749.]
 [1668.  750.]
 [1668.  751.]
 [1668.  752.]
 [1668.  753.]
 [1668.  754.]
 [1668.  755.]
 [1668.  756.]
 [1668.  757.]
 [1669.  740.]
 [1669.  741.]
 [1669.  742.]
 [1669.  743.]
 [1669.  744.]
 [1669.  745.]
 [1669.  746.]
 [1669.  747.]
 [1669.  749.]
 [1669.  750.]
 [1669.  751.]
 [1669.  752.]
 [1669.  753.]
 [1669.  754.]
 [1669.  755.]
 [1669.  756.]
 [1669.  757.]
 [1670.  739.]
 [1670.  740.]
 [1670.  741.]
 [1670.  742.]
 [1670.  743.]
 [1670.  744.]
 [1670.  745.]
 [1670.  746.]
 [1670.  747.]
 [1670.  748.]
 [1670.  749.]
 [1670.  750.]
 [1670.  751.]
 [1670.  752.]
 [1670.  753.]
 [1670.  754.]
 [1670.  755.]
 [1670.  756.]
 [1670.  757.]
 [1671.  739.]
 [1671.  740.]
 [1671.  741.]
 [1671.  742.]
 [1671.  743.]
 [1671.  744.]
 [1671.  745.]
 [1671.  746.]
 [1671.  747.]
 [1671.  748.]
 [1671.  749.]
 [1671.  750.]
 [1671.  751.]
 [1671.  752.]
 [1671.  753.]
 [1671.  754.]
 [1671.  755.]
 [1671.  756.]
 [1672.  739.]
 [1672.  740.]
 [1672.  741.]
 [1672.  742.]
 [1672.  743.]
 [1672.  744.]
 [1672.  745.]
 [1672.  746.]
 [1672.  747.]
 [1672.  748.]
 [1672.  749.]
 [1672.  750.]
 [1672.  751.]
 [1672.  752.]
 [1672.  753.]
 [1672.  754.]
 [1672.  755.]
 [1672.  756.]
 [1672.  757.]
 [1673.  738.]
 [1673.  739.]
 [1673.  740.]
 [1673.  741.]
 [1673.  742.]
 [1673.  743.]
 [1673.  744.]
 [1673.  745.]
 [1673.  746.]
 [1673.  747.]
 [1673.  748.]
 [1673.  749.]
 [1673.  750.]
 [1673.  751.]
 [1673.  752.]
 [1673.  753.]
 [1673.  754.]
 [1673.  755.]
 [1673.  756.]
 [1673.  757.]
 [1674.  738.]
 [1674.  739.]
 [1674.  740.]
 [1674.  741.]
 [1674.  742.]
 [1674.  743.]
 [1674.  744.]
 [1674.  745.]
 [1674.  746.]
 [1674.  747.]
 [1674.  748.]
 [1674.  749.]
 [1674.  750.]
 [1674.  751.]
 [1674.  752.]
 [1674.  753.]
 [1674.  754.]
 [1674.  755.]
 [1674.  756.]
 [1674.  757.]
 [1675.  738.]
 [1675.  739.]
 [1675.  740.]
 [1675.  741.]
 [1675.  742.]
 [1675.  743.]
 [1675.  744.]
 [1675.  745.]
 [1675.  746.]
 [1675.  747.]
 [1675.  748.]
 [1675.  749.]
 [1675.  750.]
 [1675.  751.]
 [1675.  752.]
 [1675.  753.]
 [1675.  754.]
 [1675.  755.]
 [1675.  756.]
 [1675.  757.]
 [1675.  758.]
 [1676.  739.]
 [1676.  740.]
 [1676.  741.]
 [1676.  742.]
 [1676.  743.]
 [1676.  744.]
 [1676.  745.]
 [1676.  746.]
 [1676.  747.]
 [1676.  748.]
 [1676.  749.]
 [1676.  750.]
 [1676.  751.]
 [1676.  752.]
 [1676.  753.]
 [1676.  754.]
 [1676.  755.]
 [1676.  756.]
 [1676.  757.]
 [1676.  758.]
 [1676.  759.]
 [1676.  760.]
 [1677.  743.]
 [1677.  744.]
 [1677.  745.]
 [1677.  746.]
 [1677.  747.]
 [1677.  748.]
 [1677.  749.]
 [1677.  750.]
 [1677.  751.]
 [1677.  752.]
 [1677.  753.]
 [1677.  755.]
 [1677.  756.]
 [1677.  757.]
 [1677.  758.]
 [1677.  759.]
 [1677.  760.]
 [1677.  761.]
 [1678.  746.]
 [1678.  747.]
 [1678.  748.]
 [1678.  749.]
 [1678.  750.]
 [1678.  751.]
 [1678.  752.]
 [1678.  753.]
 [1678.  754.]
 [1678.  756.]
 [1678.  757.]
 [1678.  758.]
 [1678.  759.]
 [1678.  760.]
 [1678.  761.]
 [1678.  762.]
 [1679.  749.]
 [1679.  750.]
 [1679.  751.]
 [1679.  752.]
 [1679.  753.]
 [1679.  754.]
 [1679.  755.]
 [1679.  756.]
 [1679.  757.]
 [1679.  758.]
 [1679.  759.]
 [1679.  760.]
 [1679.  761.]
 [1679.  762.]
 [1680.  751.]
 [1680.  752.]
 [1680.  753.]
 [1680.  754.]
 [1680.  755.]
 [1680.  756.]
 [1680.  757.]
 [1680.  758.]
 [1680.  759.]
 [1680.  760.]
 [1680.  761.]
 [1680.  762.]
 [1681.  752.]
 [1681.  753.]
 [1681.  754.]
 [1681.  755.]
 [1681.  756.]
 [1681.  757.]
 [1681.  758.]
 [1681.  759.]
 [1681.  760.]
 [1681.  761.]
 [1681.  762.]
 [1682.  752.]
 [1682.  753.]
 [1682.  754.]
 [1682.  755.]
 [1682.  756.]
 [1682.  757.]
 [1682.  758.]
 [1682.  759.]
 [1682.  760.]
 [1682.  761.]
 [1682.  762.]
 [1683.  753.]
 [1683.  754.]
 [1683.  755.]
 [1683.  756.]
 [1683.  757.]
 [1683.  758.]
 [1683.  759.]
 [1683.  760.]
 [1683.  761.]
 [1683.  762.]
 [1684.  754.]
 [1684.  755.]
 [1684.  759.]
 [1684.  760.]
 [1684.  761.]]</t>
  </si>
  <si>
    <t xml:space="preserve">[[False False False False False False False False False False  True  True
  False False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False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False  True  True  True  True  True  True  True
  False]
 [False False False False False False False False  True  True  True  True
   True  True  True  True  True False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False False False  True  True  True
  False]]</t>
  </si>
  <si>
    <t xml:space="preserve">[[False 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True  True  True  True  True  True
   True  True  True  True  True  True  True False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[False  True  True  True  True  True  True  True  True  True  True  True
   True  True  True  True  True  True  True  True  True  True  True False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False]
 [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True  True
   True  True  True  True  True  True  True  True  True  True  True  True
   True]
 [False False False False  True  True  True  True  True  True  True  True
   True  True  True  True  True  True  True  True  True  True  True  True
   True]
 [False False False False False False  True  True  True  True  True  True
   True  True  True  True  True  True  True  True  True  True  True  True
   True]
 [False False False False False False False False  True  True  True  True
   True  True  True  True  True  True  True  True  True  True  True  True
   True]
 [False False False False False False False False False False  True  True
   True  True  True  True  True  True  True  True  True  True  True  True
   True]
 [False False False False False False False False False False False False
   True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False  True  True  True  True  True  True  True  True
  False]]</t>
  </si>
  <si>
    <t xml:space="preserve">[[False False False False False False False False False False  True  True
  False False  True  True  True False False False False False False False
  False]
 [False False False False False False False False  True  True  True  True
   True  True  True  True  True  True False False False False False False
  False]
 [False False False False False False False  True  True  True  True  True
   True  True  True  True  True  True  True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True False False False False
  False]
 [False False  True  True  True  True  True  True  True  True  True  True
   True  True  True  True  True  True  True  True  True  True False False
  False]
 [False  True  True  True  True  True  True  True  True  True  True  True
   True  True  True  True  True  True  True  True  True  True  True False
  False]
 [False  True  True  True  True  True  True  True  True  True  True  True
   True  True  True  True  True  True  True  True  True  True False False
  False]
 [False  True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True False False False False
  False]
 [False  True  True  True  True  True  True  True  True  True  True  True
   True  True  True  True  True  True  True  True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False False False False
  False]
 [ True  True  True  True  True  True  True  True  True  True  True  True
   True  True  True  True  True  True  True  True  True False False False
  False]
 [False  True  True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False False  True  True  True  True
   True  True  True  True  True  True  True  True  True  True  True  True
   True]
 [False False False False False False False False False False False  True
   True  True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True]
 [False False False False False False False False False False False False
  False False False False  True  True False False False  True  True  True
  False]]</t>
  </si>
  <si>
    <t xml:space="preserve">[[  0   0   0   0   0   0   0   0   0   0 214 212   0   0 210 208 209   0
    0   0   0   0   0   0   0]
 [  0   0   0   0   0   0   0   0 212 208 205 202 204 206 205 205 206 209
    0   0   0   0   0   0   0]
 [  0   0   0   0   0   0   0 211 207 203 198 197 200 202 201 201 203 207
  211   0   0   0   0   0   0]
 [  0   0   0   0   0   0 208 204 201 200 198 197 200 203 202 200 199 202
  208   0   0   0   0   0   0]
 [  0   0   0   0 211 209 206 202 199 197 196 195 197 200 200 197 194 196
  204   0   0   0   0   0   0]
 [  0   0   0 209 206 205 204 203 199 196 196 197 199 200 199 196 193 196
  202 208   0   0   0   0   0]
 [  0   0 207 205 206 206 204 203 199 196 197 197 198 198 197 194 193 197
  203 208 210 210   0   0   0]
 [  0 210 206 206 206 205 203 202 199 198 197 194 194 193 194 193 193 197
  203 207 210 210 211   0   0]
 [  0 210 208 208 207 203 200 200 200 198 195 190 188 187 191 194 195 199
  203 208 210 209   0   0   0]
 [  0 211 209 207 203 199 196 197 199 196 192 188 186 185 190 194 195 197
  202 207 210   0   0   0   0]
 [  0   0 210 209 205 197 194 195 195 192 189 189 190 190 192 194 195 194
  199 206   0   0   0   0   0]
 [  0   0 210 208 202 196 193 193 192 189   0 191 193 193 192 193 194 193
  196 203   0   0   0   0   0]
 [  0 211 209 206 201 195 190 190 189 188 189 191 192 192 190 190 191 191
  194 201   0   0   0   0   0]
 [  0 212 207 204 201 196 191 190 190 190 191 191 192 191 190 189 191 192
  195   0   0   0   0   0   0]
 [  0 209 204 202 204 202 196 193 193 192 192 192 193 192 192 192 194 196
  198 201   0   0   0   0   0]
 [214 205 198 199 204 204 199 194 193 193 193 193 193 194 193 193 193 195
  199 202   0   0   0   0   0]
 [208 199 194 196 201 204 198 192 191 192 193 193 194 195 194 195 194 195
  198 201   0   0   0   0   0]
 [209 201 197 198 200 202 197 193 191 193 194 194 194 194 194 195 194 194
  196 199 203   0   0   0   0]
 [  0 207 205 205 205 202 199 196 194 194 194 195 195 196 194 193 192 192
  193 195 199 202 204   0   0]
 [  0   0   0   0   0 205 202 198 196 194 194 195 196 196 194 193   0 191
  192 194 199 202 203 205   0]
 [  0   0   0   0   0   0   0   0 197 196 196 195 196 195 194 195 193   0
  192 194 198 201 201 202 210]
 [  0   0   0   0   0   0   0   0   0   0   0 196 196 196 194 195 194 191
  192 195 197 197 197 200 210]
 [  0   0   0   0   0   0   0   0   0   0   0   0   0 194 191 191 190 190
  194 198 200 197 197 201 211]
 [  0   0   0   0   0   0   0   0   0   0   0   0   0   0 191 188 186 189
  196 202 202 198 200 206 212]
 [  0   0   0   0   0   0   0   0   0   0   0   0   0   0 190 186 184 188
  198 204 203 200 202 207 213]
 [  0   0   0   0   0   0   0   0   0   0   0   0   0   0   0 189 185 188
  197 203 203 203 203 206 212]
 [  0   0   0   0   0   0   0   0   0   0   0   0   0   0   0   0 188 190
    0   0   0 203 205 207   0]]</t>
  </si>
  <si>
    <t xml:space="preserve">(slice(1658, 1685, None), slice(738, 763, None))</t>
  </si>
  <si>
    <t xml:space="preserve">Compactness 0.32 &lt; 0.60
Solidity 0.75 &lt; 0.85
Eccentricity 0.89 &gt; 0.80
In collision. Distance: -2.48
</t>
  </si>
  <si>
    <t xml:space="preserve">[[1676  798]
 [1676  799]
 [1676  800]
 [1677  797]
 [1677  798]
 [1677  799]
 [1677  800]
 [1677  801]
 [1677  810]
 [1678  796]
 [1678  797]
 [1678  798]
 [1678  799]
 [1678  800]
 [1678  801]
 [1678  802]
 [1678  803]
 [1678  804]
 [1678  807]
 [1678  808]
 [1678  809]
 [1678  810]
 [1678  811]
 [1679  795]
 [1679  796]
 [1679  797]
 [1679  798]
 [1679  799]
 [1679  800]
 [1679  801]
 [1679  802]
 [1679  803]
 [1679  804]
 [1679  805]
 [1679  806]
 [1679  807]
 [1679  808]
 [1679  809]
 [1679  810]
 [1679  811]
 [1680  793]
 [1680  794]
 [1680  795]
 [1680  796]
 [1680  797]
 [1680  798]
 [1680  800]
 [1680  801]
 [1680  802]
 [1680  803]
 [1680  804]
 [1680  805]
 [1680  806]
 [1680  807]
 [1680  808]
 [1680  809]
 [1680  810]
 [1680  811]
 [1680  812]
 [1681  792]
 [1681  793]
 [1681  794]
 [1681  795]
 [1681  796]
 [1681  797]
 [1681  798]
 [1681  799]
 [1681  800]
 [1681  801]
 [1681  802]
 [1681  803]
 [1681  804]
 [1681  805]
 [1681  806]
 [1681  807]
 [1681  808]
 [1681  809]
 [1681  810]
 [1681  811]
 [1681  812]
 [1681  813]
 [1682  792]
 [1682  793]
 [1682  794]
 [1682  795]
 [1682  797]
 [1682  798]
 [1682  799]
 [1682  800]
 [1682  801]
 [1682  802]
 [1682  803]
 [1682  804]
 [1682  805]
 [1682  806]
 [1682  807]
 [1682  810]
 [1682  811]
 [1682  812]
 [1682  813]
 [1683  792]
 [1683  793]
 [1683  794]
 [1683  796]
 [1683  797]
 [1683  798]
 [1683  799]
 [1683  800]
 [1683  801]
 [1683  802]
 [1683  803]
 [1683  804]
 [1683  805]
 [1683  806]
 [1683  807]
 [1683  808]
 [1683  810]
 [1683  811]
 [1683  812]
 [1683  813]
 [1684  792]
 [1684  793]
 [1684  794]
 [1684  795]
 [1684  796]
 [1684  797]
 [1684  798]
 [1684  799]
 [1684  800]
 [1684  801]
 [1684  803]
 [1684  804]
 [1684  805]
 [1684  806]
 [1684  807]
 [1684  808]
 [1684  809]
 [1684  810]
 [1684  811]
 [1684  812]
 [1684  813]
 [1685  792]
 [1685  793]
 [1685  794]
 [1685  795]
 [1685  796]
 [1685  797]
 [1685  798]
 [1685  806]
 [1685  807]
 [1685  808]
 [1685  809]
 [1685  810]
 [1685  811]
 [1685  812]
 [1685  813]
 [1686  792]
 [1686  793]
 [1686  794]
 [1686  795]
 [1686  796]
 [1686  807]
 [1686  808]
 [1686  809]
 [1686  810]
 [1686  811]
 [1686  812]
 [1687  793]
 [1687  794]
 [1687  795]
 [1687  807]
 [1687  808]
 [1687  809]
 [1687  810]
 [1687  811]
 [1688  808]
 [1688  809]
 [1688  810]]</t>
  </si>
  <si>
    <t xml:space="preserve">[[1676.  798.]
 [1676.  799.]
 [1676.  800.]
 [1677.  797.]
 [1677.  798.]
 [1677.  799.]
 [1677.  800.]
 [1677.  801.]
 [1677.  810.]
 [1678.  796.]
 [1678.  797.]
 [1678.  798.]
 [1678.  799.]
 [1678.  800.]
 [1678.  801.]
 [1678.  802.]
 [1678.  803.]
 [1678.  804.]
 [1678.  807.]
 [1678.  808.]
 [1678.  809.]
 [1678.  810.]
 [1678.  811.]
 [1679.  795.]
 [1679.  796.]
 [1679.  797.]
 [1679.  798.]
 [1679.  799.]
 [1679.  800.]
 [1679.  801.]
 [1679.  802.]
 [1679.  803.]
 [1679.  804.]
 [1679.  805.]
 [1679.  806.]
 [1679.  807.]
 [1679.  808.]
 [1679.  809.]
 [1679.  810.]
 [1679.  811.]
 [1680.  793.]
 [1680.  794.]
 [1680.  795.]
 [1680.  796.]
 [1680.  797.]
 [1680.  798.]
 [1680.  800.]
 [1680.  801.]
 [1680.  802.]
 [1680.  803.]
 [1680.  804.]
 [1680.  805.]
 [1680.  806.]
 [1680.  807.]
 [1680.  808.]
 [1680.  809.]
 [1680.  810.]
 [1680.  811.]
 [1680.  812.]
 [1681.  792.]
 [1681.  793.]
 [1681.  794.]
 [1681.  795.]
 [1681.  796.]
 [1681.  797.]
 [1681.  798.]
 [1681.  799.]
 [1681.  800.]
 [1681.  801.]
 [1681.  802.]
 [1681.  803.]
 [1681.  804.]
 [1681.  805.]
 [1681.  806.]
 [1681.  807.]
 [1681.  808.]
 [1681.  809.]
 [1681.  810.]
 [1681.  811.]
 [1681.  812.]
 [1681.  813.]
 [1682.  792.]
 [1682.  793.]
 [1682.  794.]
 [1682.  795.]
 [1682.  797.]
 [1682.  798.]
 [1682.  799.]
 [1682.  800.]
 [1682.  801.]
 [1682.  802.]
 [1682.  803.]
 [1682.  804.]
 [1682.  805.]
 [1682.  806.]
 [1682.  807.]
 [1682.  810.]
 [1682.  811.]
 [1682.  812.]
 [1682.  813.]
 [1683.  792.]
 [1683.  793.]
 [1683.  794.]
 [1683.  796.]
 [1683.  797.]
 [1683.  798.]
 [1683.  799.]
 [1683.  800.]
 [1683.  801.]
 [1683.  802.]
 [1683.  803.]
 [1683.  804.]
 [1683.  805.]
 [1683.  806.]
 [1683.  807.]
 [1683.  808.]
 [1683.  810.]
 [1683.  811.]
 [1683.  812.]
 [1683.  813.]
 [1684.  792.]
 [1684.  793.]
 [1684.  794.]
 [1684.  795.]
 [1684.  796.]
 [1684.  797.]
 [1684.  798.]
 [1684.  799.]
 [1684.  800.]
 [1684.  801.]
 [1684.  803.]
 [1684.  804.]
 [1684.  805.]
 [1684.  806.]
 [1684.  807.]
 [1684.  808.]
 [1684.  809.]
 [1684.  810.]
 [1684.  811.]
 [1684.  812.]
 [1684.  813.]
 [1685.  792.]
 [1685.  793.]
 [1685.  794.]
 [1685.  795.]
 [1685.  796.]
 [1685.  797.]
 [1685.  798.]
 [1685.  806.]
 [1685.  807.]
 [1685.  808.]
 [1685.  809.]
 [1685.  810.]
 [1685.  811.]
 [1685.  812.]
 [1685.  813.]
 [1686.  792.]
 [1686.  793.]
 [1686.  794.]
 [1686.  795.]
 [1686.  796.]
 [1686.  807.]
 [1686.  808.]
 [1686.  809.]
 [1686.  810.]
 [1686.  811.]
 [1686.  812.]
 [1687.  793.]
 [1687.  794.]
 [1687.  795.]
 [1687.  807.]
 [1687.  808.]
 [1687.  809.]
 [1687.  810.]
 [1687.  811.]
 [1688.  808.]
 [1688.  809.]
 [1688.  810.]]</t>
  </si>
  <si>
    <t xml:space="preserve">[[False False False False False False  True  True  True False False False
  False False False False False False False False False False]
 [False False False False False  True  True  True  True  True False False
  False False False False False False  True False False False]
 [False False False False  True  True  True  True  True  True  True  True
   True False False  True  True  True  True  True False False]
 [False False False  True  True  True  True  True  True  True  True  True
   True  True  True  True  True  True  True  True False False]
 [False  True  True  True  True  True  True False  True  True  True  True
   True  True  True  True  True  True  True  True  True False]
 [ True  True  True  True  True  True  True  True  True  True  True  True
   True  True  True  True  True  True  True  True  True  True]
 [ True  True  True  True False  True  True  True  True  True  True  True
   True  True  True  True False False  True  True  True  True]
 [ True  True  True False  True  True  True  True  True  True  True  True
   True  True  True  True  True False  True  True  True  True]
 [ True  True  True  True  True  True  True  True  True  True False  True
   True  True  True  True  True  True  True  True  True  True]
 [ True  True  True  True  True  True  True False False False False False
  False False  True  True  True  True  True  True  True  True]
 [ True  True  True  True  True False False False False False False False
  False False False  True  True  True  True  True  True False]
 [False  True  True  True False False False False False False False False
  False False False  True  True  True  True  True False False]
 [False False False False False False False False False False False False
  False False False False  True  True  True False False False]]</t>
  </si>
  <si>
    <t xml:space="preserve">[[False False False False False False  True  True  True  True  True  True
   True  True False False False False False False False False]
 [False False False False False  True  True  True  True  True  True  True
   True  True  True  True  True  True  True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[False  True  True  True  True  True  True  True  True  True  True  True
   True  True  True  True  True  True  True  True False False]
 [False False False False False False False False False  True  True  True
   True  True  True  True  True  True  True False False False]]</t>
  </si>
  <si>
    <t xml:space="preserve">[[False False False False False False  True  True  True False False False
  False False False False False False False False False False]
 [False False False False False  True  True  True  True  True False False
  False False False False False False  True False False False]
 [False False False False  True  True  True  True  True  True  True  True
   True False False  True  True  True  True  True False False]
 [False False False  True  True  True  True  True  True  True  True  True
   True  True  True  True  True  True  True  True False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False  True
   True  True  True  True  True  True  True  True  True  True]
 [ True  True  True  True  True  True  True False False False False False
  False False  True  True  True  True  True  True  True  True]
 [ True  True  True  True  True False False False False False False False
  False False False  True  True  True  True  True  True False]
 [False  True  True  True False False False False False False False False
  False False False  True  True  True  True  True False False]
 [False False False False False False False False False False False False
  False False False False  True  True  True False False False]]</t>
  </si>
  <si>
    <t xml:space="preserve">[[  0   0   0   0   0   0 210 212 210   0   0   0   0   0   0   0   0   0
    0   0   0   0]
 [  0   0   0   0   0 208 207 208 207 209   0   0   0   0   0   0   0   0
  212   0   0   0]
 [  0   0   0   0 207 204 205 205 205 206 207 206 205   0   0 207 207 207
  208 210   0   0]
 [  0   0   0 208 203 202 203 203 202 201 202 201 200 200 201 204 204 205
  206 208   0   0]
 [  0 213 210 205 202 203 204   0 197 196 198 198 197 197 199 201 200 200
  202 205 210   0]
 [214 206 204 205 204 203 201 197 196 194 194 195 195 196 196 196 196 197
  199 202 207 214]
 [212 203 200 203   0 199 194 191 193 193 193 194 195 197 197 195   0   0
  196 200 204 211]
 [211 201 199   0 203 198 192 189 192 193 193 193 195 197 196 194 194   0
  196 199 203 209]
 [209 200 199 203 202 198 195 192 193 193   0 194 195 196 193 192 194 196
  197 200 203 208]
 [208 200 200 202 199 197 197   0   0   0   0   0   0   0 192 190 193 195
  196 199 204 209]
 [207 200 201 202 199   0   0   0   0   0   0   0   0   0   0 190 191 193
  195 199 205   0]
 [  0 200 199 199   0   0   0   0   0   0   0   0   0   0   0 191 191 193
  196 199   0   0]
 [  0   0   0   0   0   0   0   0   0   0   0   0   0   0   0   0 190 194
  197   0   0   0]]</t>
  </si>
  <si>
    <t xml:space="preserve">(slice(1676, 1689, None), slice(792, 814, None))</t>
  </si>
  <si>
    <t xml:space="preserve">Cell equivalent diameter 1.95 &lt; 12.00
Eccentricity 0.82 &gt; 0.80
In collision. Distance: -2.48
Diameter 1.95 outside [14.54, 32.08], mean=23.31, sigma=3.00, std=2.92
</t>
  </si>
  <si>
    <t xml:space="preserve">[[1682  808]
 [1682  809]
 [1683  809]]</t>
  </si>
  <si>
    <t xml:space="preserve">[[1682.  808.]
 [1682.  809.]
 [1683.  809.]]</t>
  </si>
  <si>
    <t xml:space="preserve">[[194 194]
 [  0 194]]</t>
  </si>
  <si>
    <t xml:space="preserve">(slice(1682, 1684, None), slice(808, 810, None))</t>
  </si>
  <si>
    <t xml:space="preserve">Compactness 0.57 &lt; 0.60
</t>
  </si>
  <si>
    <t xml:space="preserve">[[1667  924]
 [1667  925]
 [1668  922]
 [1668  923]
 [1668  924]
 [1668  925]
 [1668  926]
 [1668  927]
 [1668  928]
 [1668  932]
 [1669  921]
 [1669  922]
 [1669  923]
 [1669  924]
 [1669  925]
 [1669  926]
 [1669  927]
 [1669  928]
 [1669  929]
 [1669  930]
 [1669  931]
 [1669  932]
 [1669  933]
 [1670  921]
 [1670  922]
 [1670  923]
 [1670  924]
 [1670  925]
 [1670  926]
 [1670  927]
 [1670  928]
 [1670  929]
 [1670  930]
 [1670  931]
 [1670  932]
 [1670  933]
 [1670  934]
 [1671  920]
 [1671  921]
 [1671  922]
 [1671  923]
 [1671  924]
 [1671  925]
 [1671  926]
 [1671  927]
 [1671  928]
 [1671  929]
 [1671  930]
 [1671  931]
 [1671  932]
 [1671  933]
 [1671  934]
 [1671  935]
 [1672  920]
 [1672  921]
 [1672  922]
 [1672  923]
 [1672  924]
 [1672  925]
 [1672  926]
 [1672  927]
 [1672  928]
 [1672  929]
 [1672  930]
 [1672  931]
 [1672  932]
 [1672  933]
 [1672  934]
 [1672  935]
 [1672  936]
 [1673  919]
 [1673  920]
 [1673  921]
 [1673  922]
 [1673  923]
 [1673  924]
 [1673  925]
 [1673  926]
 [1673  927]
 [1673  928]
 [1673  929]
 [1673  930]
 [1673  931]
 [1673  932]
 [1673  933]
 [1673  934]
 [1673  935]
 [1673  936]
 [1674  918]
 [1674  919]
 [1674  920]
 [1674  921]
 [1674  922]
 [1674  923]
 [1674  924]
 [1674  925]
 [1674  926]
 [1674  927]
 [1674  928]
 [1674  929]
 [1674  930]
 [1674  931]
 [1674  932]
 [1674  933]
 [1674  934]
 [1674  935]
 [1674  936]
 [1675  917]
 [1675  918]
 [1675  919]
 [1675  920]
 [1675  921]
 [1675  922]
 [1675  923]
 [1675  924]
 [1675  925]
 [1675  926]
 [1675  927]
 [1675  928]
 [1675  929]
 [1675  930]
 [1675  931]
 [1675  932]
 [1675  933]
 [1675  934]
 [1675  935]
 [1675  936]
 [1676  917]
 [1676  918]
 [1676  919]
 [1676  920]
 [1676  921]
 [1676  922]
 [1676  923]
 [1676  924]
 [1676  925]
 [1676  926]
 [1676  928]
 [1676  929]
 [1676  930]
 [1676  931]
 [1676  932]
 [1676  933]
 [1676  934]
 [1676  935]
 [1677  917]
 [1677  918]
 [1677  919]
 [1677  920]
 [1677  921]
 [1677  922]
 [1677  923]
 [1677  924]
 [1677  925]
 [1677  926]
 [1677  927]
 [1677  928]
 [1677  929]
 [1677  930]
 [1677  931]
 [1677  932]
 [1677  933]
 [1677  934]
 [1677  935]
 [1677  936]
 [1678  918]
 [1678  919]
 [1678  920]
 [1678  921]
 [1678  922]
 [1678  923]
 [1678  924]
 [1678  925]
 [1678  926]
 [1678  927]
 [1678  928]
 [1678  929]
 [1678  930]
 [1678  931]
 [1678  932]
 [1678  933]
 [1678  934]
 [1678  935]
 [1678  936]
 [1679  918]
 [1679  919]
 [1679  920]
 [1679  921]
 [1679  922]
 [1679  923]
 [1679  924]
 [1679  925]
 [1679  926]
 [1679  927]
 [1679  928]
 [1679  929]
 [1679  930]
 [1679  931]
 [1679  932]
 [1679  933]
 [1679  934]
 [1679  935]
 [1679  936]
 [1680  918]
 [1680  919]
 [1680  920]
 [1680  921]
 [1680  922]
 [1680  923]
 [1680  924]
 [1680  925]
 [1680  926]
 [1680  927]
 [1680  928]
 [1680  929]
 [1680  930]
 [1680  931]
 [1680  932]
 [1680  933]
 [1680  934]
 [1680  935]
 [1680  936]
 [1680  937]
 [1681  918]
 [1681  919]
 [1681  920]
 [1681  921]
 [1681  922]
 [1681  923]
 [1681  924]
 [1681  925]
 [1681  926]
 [1681  927]
 [1681  928]
 [1681  929]
 [1681  930]
 [1681  931]
 [1681  932]
 [1681  933]
 [1681  934]
 [1681  935]
 [1681  936]
 [1681  937]
 [1681  938]
 [1681  939]
 [1682  918]
 [1682  919]
 [1682  920]
 [1682  921]
 [1682  922]
 [1682  923]
 [1682  924]
 [1682  925]
 [1682  926]
 [1682  927]
 [1682  928]
 [1682  929]
 [1682  930]
 [1682  931]
 [1682  932]
 [1682  933]
 [1682  934]
 [1682  935]
 [1682  936]
 [1682  937]
 [1682  938]
 [1682  939]
 [1682  940]
 [1682  941]
 [1683  917]
 [1683  918]
 [1683  919]
 [1683  920]
 [1683  921]
 [1683  922]
 [1683  923]
 [1683  924]
 [1683  925]
 [1683  926]
 [1683  927]
 [1683  928]
 [1683  929]
 [1683  930]
 [1683  931]
 [1683  932]
 [1683  933]
 [1683  934]
 [1683  935]
 [1683  936]
 [1683  937]
 [1683  938]
 [1683  939]
 [1683  940]
 [1683  941]
 [1683  942]
 [1684  918]
 [1684  919]
 [1684  920]
 [1684  921]
 [1684  922]
 [1684  923]
 [1684  924]
 [1684  925]
 [1684  926]
 [1684  927]
 [1684  928]
 [1684  929]
 [1684  930]
 [1684  931]
 [1684  932]
 [1684  933]
 [1684  934]
 [1684  935]
 [1684  936]
 [1684  937]
 [1684  938]
 [1684  939]
 [1684  940]
 [1684  941]
 [1685  918]
 [1685  919]
 [1685  920]
 [1685  921]
 [1685  922]
 [1685  923]
 [1685  924]
 [1685  925]
 [1685  927]
 [1685  928]
 [1685  929]
 [1685  935]
 [1686  919]
 [1686  920]
 [1686  921]
 [1686  922]]</t>
  </si>
  <si>
    <t xml:space="preserve">[[1667.  924.]
 [1667.  925.]
 [1668.  922.]
 [1668.  923.]
 [1668.  924.]
 [1668.  925.]
 [1668.  926.]
 [1668.  927.]
 [1668.  928.]
 [1668.  932.]
 [1669.  921.]
 [1669.  922.]
 [1669.  923.]
 [1669.  924.]
 [1669.  925.]
 [1669.  926.]
 [1669.  927.]
 [1669.  928.]
 [1669.  929.]
 [1669.  930.]
 [1669.  931.]
 [1669.  932.]
 [1669.  933.]
 [1670.  921.]
 [1670.  922.]
 [1670.  923.]
 [1670.  924.]
 [1670.  925.]
 [1670.  926.]
 [1670.  927.]
 [1670.  928.]
 [1670.  929.]
 [1670.  930.]
 [1670.  931.]
 [1670.  932.]
 [1670.  933.]
 [1670.  934.]
 [1671.  920.]
 [1671.  921.]
 [1671.  922.]
 [1671.  923.]
 [1671.  924.]
 [1671.  925.]
 [1671.  926.]
 [1671.  927.]
 [1671.  928.]
 [1671.  929.]
 [1671.  930.]
 [1671.  931.]
 [1671.  932.]
 [1671.  933.]
 [1671.  934.]
 [1671.  935.]
 [1672.  920.]
 [1672.  921.]
 [1672.  922.]
 [1672.  923.]
 [1672.  924.]
 [1672.  925.]
 [1672.  926.]
 [1672.  927.]
 [1672.  928.]
 [1672.  929.]
 [1672.  930.]
 [1672.  931.]
 [1672.  932.]
 [1672.  933.]
 [1672.  934.]
 [1672.  935.]
 [1672.  936.]
 [1673.  919.]
 [1673.  920.]
 [1673.  921.]
 [1673.  922.]
 [1673.  923.]
 [1673.  924.]
 [1673.  925.]
 [1673.  926.]
 [1673.  927.]
 [1673.  928.]
 [1673.  929.]
 [1673.  930.]
 [1673.  931.]
 [1673.  932.]
 [1673.  933.]
 [1673.  934.]
 [1673.  935.]
 [1673.  936.]
 [1674.  918.]
 [1674.  919.]
 [1674.  920.]
 [1674.  921.]
 [1674.  922.]
 [1674.  923.]
 [1674.  924.]
 [1674.  925.]
 [1674.  926.]
 [1674.  927.]
 [1674.  928.]
 [1674.  929.]
 [1674.  930.]
 [1674.  931.]
 [1674.  932.]
 [1674.  933.]
 [1674.  934.]
 [1674.  935.]
 [1674.  936.]
 [1675.  917.]
 [1675.  918.]
 [1675.  919.]
 [1675.  920.]
 [1675.  921.]
 [1675.  922.]
 [1675.  923.]
 [1675.  924.]
 [1675.  925.]
 [1675.  926.]
 [1675.  927.]
 [1675.  928.]
 [1675.  929.]
 [1675.  930.]
 [1675.  931.]
 [1675.  932.]
 [1675.  933.]
 [1675.  934.]
 [1675.  935.]
 [1675.  936.]
 [1676.  917.]
 [1676.  918.]
 [1676.  919.]
 [1676.  920.]
 [1676.  921.]
 [1676.  922.]
 [1676.  923.]
 [1676.  924.]
 [1676.  925.]
 [1676.  926.]
 [1676.  928.]
 [1676.  929.]
 [1676.  930.]
 [1676.  931.]
 [1676.  932.]
 [1676.  933.]
 [1676.  934.]
 [1676.  935.]
 [1677.  917.]
 [1677.  918.]
 [1677.  919.]
 [1677.  920.]
 [1677.  921.]
 [1677.  922.]
 [1677.  923.]
 [1677.  924.]
 [1677.  925.]
 [1677.  926.]
 [1677.  927.]
 [1677.  928.]
 [1677.  929.]
 [1677.  930.]
 [1677.  931.]
 [1677.  932.]
 [1677.  933.]
 [1677.  934.]
 [1677.  935.]
 [1677.  936.]
 [1678.  918.]
 [1678.  919.]
 [1678.  920.]
 [1678.  921.]
 [1678.  922.]
 [1678.  923.]
 [1678.  924.]
 [1678.  925.]
 [1678.  926.]
 [1678.  927.]
 [1678.  928.]
 [1678.  929.]
 [1678.  930.]
 [1678.  931.]
 [1678.  932.]
 [1678.  933.]
 [1678.  934.]
 [1678.  935.]
 [1678.  936.]
 [1679.  918.]
 [1679.  919.]
 [1679.  920.]
 [1679.  921.]
 [1679.  922.]
 [1679.  923.]
 [1679.  924.]
 [1679.  925.]
 [1679.  926.]
 [1679.  927.]
 [1679.  928.]
 [1679.  929.]
 [1679.  930.]
 [1679.  931.]
 [1679.  932.]
 [1679.  933.]
 [1679.  934.]
 [1679.  935.]
 [1679.  936.]
 [1680.  918.]
 [1680.  919.]
 [1680.  920.]
 [1680.  921.]
 [1680.  922.]
 [1680.  923.]
 [1680.  924.]
 [1680.  925.]
 [1680.  926.]
 [1680.  927.]
 [1680.  928.]
 [1680.  929.]
 [1680.  930.]
 [1680.  931.]
 [1680.  932.]
 [1680.  933.]
 [1680.  934.]
 [1680.  935.]
 [1680.  936.]
 [1680.  937.]
 [1681.  918.]
 [1681.  919.]
 [1681.  920.]
 [1681.  921.]
 [1681.  922.]
 [1681.  923.]
 [1681.  924.]
 [1681.  925.]
 [1681.  926.]
 [1681.  927.]
 [1681.  928.]
 [1681.  929.]
 [1681.  930.]
 [1681.  931.]
 [1681.  932.]
 [1681.  933.]
 [1681.  934.]
 [1681.  935.]
 [1681.  936.]
 [1681.  937.]
 [1681.  938.]
 [1681.  939.]
 [1682.  918.]
 [1682.  919.]
 [1682.  920.]
 [1682.  921.]
 [1682.  922.]
 [1682.  923.]
 [1682.  924.]
 [1682.  925.]
 [1682.  926.]
 [1682.  927.]
 [1682.  928.]
 [1682.  929.]
 [1682.  930.]
 [1682.  931.]
 [1682.  932.]
 [1682.  933.]
 [1682.  934.]
 [1682.  935.]
 [1682.  936.]
 [1682.  937.]
 [1682.  938.]
 [1682.  939.]
 [1682.  940.]
 [1682.  941.]
 [1683.  917.]
 [1683.  918.]
 [1683.  919.]
 [1683.  920.]
 [1683.  921.]
 [1683.  922.]
 [1683.  923.]
 [1683.  924.]
 [1683.  925.]
 [1683.  926.]
 [1683.  927.]
 [1683.  928.]
 [1683.  929.]
 [1683.  930.]
 [1683.  931.]
 [1683.  932.]
 [1683.  933.]
 [1683.  934.]
 [1683.  935.]
 [1683.  936.]
 [1683.  937.]
 [1683.  938.]
 [1683.  939.]
 [1683.  940.]
 [1683.  941.]
 [1683.  942.]
 [1684.  918.]
 [1684.  919.]
 [1684.  920.]
 [1684.  921.]
 [1684.  922.]
 [1684.  923.]
 [1684.  924.]
 [1684.  925.]
 [1684.  926.]
 [1684.  927.]
 [1684.  928.]
 [1684.  929.]
 [1684.  930.]
 [1684.  931.]
 [1684.  932.]
 [1684.  933.]
 [1684.  934.]
 [1684.  935.]
 [1684.  936.]
 [1684.  937.]
 [1684.  938.]
 [1684.  939.]
 [1684.  940.]
 [1684.  941.]
 [1685.  918.]
 [1685.  919.]
 [1685.  920.]
 [1685.  921.]
 [1685.  922.]
 [1685.  923.]
 [1685.  924.]
 [1685.  925.]
 [1685.  927.]
 [1685.  928.]
 [1685.  929.]
 [1685.  935.]
 [1686.  919.]
 [1686.  920.]
 [1686.  921.]
 [1686.  922.]]</t>
  </si>
  <si>
    <t xml:space="preserve">[[False False False False False False False  True  True False False False
  False False False False False False False False False False False False
  False False]
 [False False False False False  True  True  True  True  True  True  True
  False False False  True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 True  True  True  True  True  True  True  True  True  True  True  True
   True  True  True  True  True  True  True  True False False False False
  False False]
 [ True  True  True  True  True  True  True  True  True  True False  True
   True  True  True  True  True  True  True False False False False False
  False False]
 [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 True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False  True  True
   True False False False False False  True False False False False False
  False False]
 [False False  True  True  True  True False False False False False False
  False False False False False False False False False False False False
  False False]]</t>
  </si>
  <si>
    <t xml:space="preserve">[[False False False False False False  True  True  True  True  True  True
  False False False False False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True  True  True  True  True  True  True  True  True
   True  True  True  True  True  True  True False False False False False
  False False]
 [False False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False False False
  False False]
 [ True  True  True  True  True  True  True  True  True  True  True  True
   True  True  True  True  True  True  True  True  True  True False False
  False False]
 [ True  True  True  True  True  True  True  True  True  True  True  True
   True  True  True  True  True  True  True  True  True  True False False
  False False]
 [ True  True  True  True  True  True  True  True  True  True  True  True
   True  True  True  True  True  True  True  True  True  True  True False
  False False]
 [ True  True  True  True  True  True  True  True  True  True  True  True
   True  True  True  True  True  True  True  True  True  True  True False
  False False]
 [ True  True  True  True  True  True  True  True  True  True  True  True
   True  True  True  True  True  True  True  True  True  True  True  True
  False False]
 [ True  True  True  True  True  True  True  True  True  True  True  True
   True  True  True  True  True  True  True  True  True  True  True  True
  False False]
 [ True  True  True  True  True  True  True  True  True  True  True  True
   True  True  True  True  True  True  True  True  True  True  True  True
   True False]
 [ True  True  True  True  True  True  True  True  True  True  True  True
   True  True  True  True  True  True  True  True  True  True  True  True
   True False]
 [ True  True  True  True  True  True  True  True  True  True  True  True
   True  True  True  True  True  True  True  True  True  True  True  True
   True  True]
 [ True  True  True  True  True  True  True  True  True  True  True  True
   True  True  True  True  True  True  True  True  True  True  True  True
   True False]
 [False  True  True  True  True  True  True  True  True  True  True  True
   True  True  True  True  True  True  True  True  True  True False False
  False False]
 [False False  True  True  True  True  True  True  True  True  True  True
  False False False False False False False False False False False False
  False False]]</t>
  </si>
  <si>
    <t xml:space="preserve">[[False False False False False False False  True  True False False False
  False False False False False False False False False False False False
  False False]
 [False False False False False  True  True  True  True  True  True  True
  False False False  True False False False False False False False False
  False False]
 [False False False False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True  True  True  True  True  True  True  True  True
   True  True  True  True  True  True  True False False False False False
  False False]
 [False False False  True  True  True  True  True  True  True  True  True
   True  True  True  True  True  True  True  True False False False False
  False False]
 [False False  True  True  True  True  True  True  True  True  True  True
   True  True  True  True  True  True  True  True False False False False
  False False]
 [False  True  True  True  True  True  True  True  True  True  True  True
   True  True  True  True  True  True  True  True False False False False
  False False]
 [ True  True  True  True  True  True  True  True  True  True  True  True
   True  True  True  True  True  True  True  True False False False False
  False False]
 [ True  True  True  True  True  True  True  True  True  True  True  True
   True  True  True  True  True  True  True False False False False False
  False False]
 [ True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False False False False
  False False]
 [False  True  True  True  True  True  True  True  True  True  True  True
   True  True  True  True  True  True  True  True  True False False False
  False False]
 [False  True  True  True  True  True  True  True  True  True  True  True
   True  True  True  True  True  True  True  True  True  True  True False
  False False]
 [False  True  True  True  True  True  True  True  True  True  True  True
   True  True  True  True  True  True  True  True  True  True  True  True
   True False]
 [ True  True  True  True  True  True  True  True  True  True  True  True
   True  True  True  True  True  True  True  True  True  True  True  True
   True  True]
 [False  True  True  True  True  True  True  True  True  True  True  True
   True  True  True  True  True  True  True  True  True  True  True  True
   True False]
 [False  True  True  True  True  True  True  True  True False  True  True
   True False False False False False  True False False False False False
  False False]
 [False False  True  True  True  True False False False False False False
  False False False False False False False False False False False False
  False False]]</t>
  </si>
  <si>
    <t xml:space="preserve">[[  0   0   0   0   0   0   0 211 210   0   0   0   0   0   0   0   0   0
    0   0   0   0   0   0   0   0]
 [  0   0   0   0   0 209 205 204 205 207 208 207   0   0   0 210   0   0
    0   0   0   0   0   0   0   0]
 [  0   0   0   0 208 200 197 197 199 202 206 203 204 207 207 206 209   0
    0   0   0   0   0   0   0   0]
 [  0   0   0   0 204 197 196 197 197 199 198 198 200 204 205 204 205 206
    0   0   0   0   0   0   0   0]
 [  0   0   0 206 202 198 198 200 200 200 201 200 198 199 203 204 204 204
  207   0   0   0   0   0   0   0]
 [  0   0   0 203 201 201 199 201 202 202 201 202 199 198 201 204 204 202
  201 208   0   0   0   0   0   0]
 [  0   0 205 199 198 199 200 201 200 199 201 201 196 194 198 202 204 203
  202 204   0   0   0   0   0   0]
 [  0 208 204 200 198 198 198 199 198 197 198 197 195 193 193 197 202 204
  205 206   0   0   0   0   0   0]
 [211 205 203 201 199 199 199 198 197 196 196 196 196 195 192 194 201 204
  204 205   0   0   0   0   0   0]
 [209 203 199 200 199 199 199 197 197 196   0 193 193 193 194 195 198 198
  202   0   0   0   0   0   0   0]
 [207 200 197 198 197 198 197 194 194 193 190 193 193 193 195 197 198 198
  200 203   0   0   0   0   0   0]
 [  0 202 196 196 196 197 196 193 192 192 191 194 192 190 193 196 197 197
  197 199   0   0   0   0   0   0]
 [  0 202 197 194 194 195 195 195 194 194 192 195 193 191 192 193 195 195
  197 198   0   0   0   0   0   0]
 [  0 204 200 194 194 194 194 195 194 194 194 194 193 193 193 195 196 192
  193 193 197   0   0   0   0   0]
 [  0 204 200 196 194 194 195 194 194 195 194 194 194 193 195 196 194 193
  191 192 195 201 206   0   0   0]
 [  0 203 199 198 196 196 197 196 193 192 193 195 196 195 195 195 195 195
  192 191 192 197 202 204 209   0]
 [209 202 199 200 200 200 200 199 196 194 194 194 196 195 195 196 195 194
  194 193 192 195 197 199 206 213]
 [  0 203 201 201 202 201 200 200 198 195 192 193 195 195 195 196 195 194
  195 194 193 196 198 199 205   0]
 [  0 207 202 199 200 202 200 200 199   0 191 191 193   0   0   0   0   0
  192   0   0   0   0   0   0   0]
 [  0   0 204 198 198 201   0   0   0   0   0   0   0   0   0   0   0   0
    0   0   0   0   0   0   0   0]]</t>
  </si>
  <si>
    <t xml:space="preserve">(slice(1667, 1687, None), slice(917, 943,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</si>
</sst>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5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4" activeCellId="0" sqref="E14"/>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4.5"/>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562</v>
      </c>
      <c r="B2" s="0" t="n">
        <v>0.775362316715364</v>
      </c>
      <c r="C2" s="0" t="n">
        <v>0.889823283762337</v>
      </c>
      <c r="D2" s="0" t="n">
        <v>85.1931234503999</v>
      </c>
      <c r="E2" s="0" t="n">
        <v>68.6596426494626</v>
      </c>
      <c r="F2" s="0" t="n">
        <f aca="false">FALSE()</f>
        <v>0</v>
      </c>
      <c r="H2" s="0" t="n">
        <v>0.945560730865825</v>
      </c>
      <c r="I2" s="0" t="n">
        <v>701</v>
      </c>
      <c r="J2" s="0" t="n">
        <v>930</v>
      </c>
      <c r="K2" s="0" t="n">
        <v>737</v>
      </c>
      <c r="L2" s="0" t="n">
        <v>701</v>
      </c>
      <c r="M2" s="0" t="n">
        <v>30.8373550793873</v>
      </c>
      <c r="N2" s="0" t="n">
        <v>29.1585920068344</v>
      </c>
      <c r="O2" s="0" t="n">
        <v>827</v>
      </c>
      <c r="P2" s="0" t="n">
        <v>275</v>
      </c>
      <c r="Q2" s="0" t="n">
        <v>858</v>
      </c>
      <c r="R2" s="0" t="n">
        <v>305</v>
      </c>
      <c r="S2" s="0" t="n">
        <v>841.534950071327</v>
      </c>
      <c r="T2" s="0" t="n">
        <v>289.509272467903</v>
      </c>
      <c r="U2" s="0" t="n">
        <v>14.5349500713267</v>
      </c>
      <c r="V2" s="0" t="n">
        <v>14.509272467903</v>
      </c>
      <c r="W2" s="0" t="n">
        <v>841.503218125674</v>
      </c>
      <c r="X2" s="0" t="n">
        <v>289.567870828528</v>
      </c>
      <c r="Y2" s="0" t="n">
        <v>14.5032181256743</v>
      </c>
      <c r="Z2" s="0" t="n">
        <v>14.5678708285278</v>
      </c>
      <c r="AA2" s="2" t="s">
        <v>162</v>
      </c>
      <c r="AB2" s="2" t="s">
        <v>163</v>
      </c>
      <c r="AC2" s="0" t="n">
        <v>0.325445700915663</v>
      </c>
      <c r="AD2" s="0" t="n">
        <v>29.875423358663</v>
      </c>
      <c r="AE2" s="0" t="n">
        <v>1</v>
      </c>
      <c r="AF2" s="0" t="n">
        <v>0.753763440860215</v>
      </c>
      <c r="AG2" s="0" t="n">
        <v>32.8937684067971</v>
      </c>
      <c r="AH2" s="2" t="s">
        <v>164</v>
      </c>
      <c r="AI2" s="2" t="s">
        <v>165</v>
      </c>
      <c r="AJ2" s="2" t="s">
        <v>164</v>
      </c>
      <c r="AK2" s="2" t="s">
        <v>166</v>
      </c>
      <c r="AL2" s="0" t="n">
        <v>53.9303705120665</v>
      </c>
      <c r="AM2" s="0" t="n">
        <v>2.0869859849695</v>
      </c>
      <c r="AN2" s="0" t="n">
        <v>2.0869859849695</v>
      </c>
      <c r="AO2" s="0" t="n">
        <v>58.6425017450107</v>
      </c>
      <c r="AP2" s="0" t="n">
        <v>59.4339042682632</v>
      </c>
      <c r="AQ2" s="0" t="n">
        <v>53.1389679888141</v>
      </c>
      <c r="AR2" s="0" t="n">
        <v>212</v>
      </c>
      <c r="AS2" s="0" t="n">
        <v>191.718972895863</v>
      </c>
      <c r="AT2" s="0" t="n">
        <v>178</v>
      </c>
      <c r="AU2" s="0" t="n">
        <v>701</v>
      </c>
      <c r="AV2" s="0" t="n">
        <v>10171</v>
      </c>
      <c r="AW2" s="0" t="n">
        <v>185379</v>
      </c>
      <c r="AX2" s="0" t="n">
        <v>3768517</v>
      </c>
      <c r="AY2" s="0" t="n">
        <v>10189</v>
      </c>
      <c r="AZ2" s="0" t="n">
        <v>146372</v>
      </c>
      <c r="BA2" s="0" t="n">
        <v>2644832</v>
      </c>
      <c r="BB2" s="0" t="n">
        <v>53461340</v>
      </c>
      <c r="BC2" s="0" t="n">
        <v>189205</v>
      </c>
      <c r="BD2" s="0" t="n">
        <v>2719074</v>
      </c>
      <c r="BE2" s="0" t="n">
        <v>48279190</v>
      </c>
      <c r="BF2" s="0" t="n">
        <v>956522754</v>
      </c>
      <c r="BG2" s="0" t="n">
        <v>3950605</v>
      </c>
      <c r="BH2" s="0" t="n">
        <v>56854448</v>
      </c>
      <c r="BI2" s="0" t="n">
        <v>991139324</v>
      </c>
      <c r="BJ2" s="0" t="n">
        <v>19201135484</v>
      </c>
      <c r="BK2" s="0" t="n">
        <v>701</v>
      </c>
      <c r="BL2" s="0" t="n">
        <v>8.38440428196918E-013</v>
      </c>
      <c r="BM2" s="0" t="n">
        <v>37805.1897289586</v>
      </c>
      <c r="BN2" s="0" t="n">
        <v>-18249.0177838465</v>
      </c>
      <c r="BO2" s="0" t="n">
        <v>-1.4210854715202E-013</v>
      </c>
      <c r="BP2" s="0" t="n">
        <v>-1462.97717546362</v>
      </c>
      <c r="BQ2" s="0" t="n">
        <v>-7189.04036621823</v>
      </c>
      <c r="BR2" s="0" t="n">
        <v>-76989.7802245152</v>
      </c>
      <c r="BS2" s="0" t="n">
        <v>41108.3937232525</v>
      </c>
      <c r="BT2" s="0" t="n">
        <v>16375.7031121223</v>
      </c>
      <c r="BU2" s="0" t="n">
        <v>1428943.82369166</v>
      </c>
      <c r="BV2" s="0" t="n">
        <v>456176.750753928</v>
      </c>
      <c r="BW2" s="0" t="n">
        <v>5502.8711948083</v>
      </c>
      <c r="BX2" s="0" t="n">
        <v>-252789.814249256</v>
      </c>
      <c r="BY2" s="0" t="n">
        <v>-858436.919000588</v>
      </c>
      <c r="BZ2" s="0" t="n">
        <v>-16265188.3077359</v>
      </c>
      <c r="CA2" s="0" t="n">
        <v>0.160588976115659</v>
      </c>
      <c r="CB2" s="0" t="n">
        <v>8.06392798596759E-005</v>
      </c>
      <c r="CC2" s="0" t="n">
        <v>3.11467148884613E-005</v>
      </c>
      <c r="CD2" s="0" t="n">
        <v>3.75277761312267E-008</v>
      </c>
      <c r="CE2" s="0" t="n">
        <v>-9.87183975124902E-015</v>
      </c>
      <c r="CF2" s="0" t="n">
        <v>-2.48673123687834E-010</v>
      </c>
      <c r="CG2" s="0" t="n">
        <v>3.9353548966015E-014</v>
      </c>
      <c r="CJ2" s="0" t="n">
        <v>0.0769334814722775</v>
      </c>
      <c r="CK2" s="0" t="n">
        <v>-0.00140263428245127</v>
      </c>
      <c r="CM2" s="0" t="n">
        <v>-0.00297715547071256</v>
      </c>
      <c r="CN2" s="0" t="n">
        <v>-0.000552555463259476</v>
      </c>
      <c r="CO2" s="0" t="n">
        <v>-0.000223500771182962</v>
      </c>
      <c r="CP2" s="0" t="n">
        <v>0.0836554946433819</v>
      </c>
      <c r="CQ2" s="0" t="n">
        <v>0.00125864980002586</v>
      </c>
      <c r="CR2" s="0" t="n">
        <v>0.0041482135114671</v>
      </c>
      <c r="CS2" s="0" t="n">
        <v>5.00172816164649E-005</v>
      </c>
      <c r="CT2" s="0" t="n">
        <v>0.000422955135513316</v>
      </c>
      <c r="CU2" s="0" t="n">
        <v>-0.000733846989394523</v>
      </c>
      <c r="CV2" s="0" t="n">
        <v>-9.41229053358397E-005</v>
      </c>
      <c r="CW2" s="0" t="n">
        <v>-6.73576650192649E-005</v>
      </c>
      <c r="CX2" s="0" t="n">
        <v>134395</v>
      </c>
      <c r="CY2" s="0" t="n">
        <v>1957849</v>
      </c>
      <c r="CZ2" s="0" t="n">
        <v>35922419</v>
      </c>
      <c r="DA2" s="0" t="n">
        <v>734648977</v>
      </c>
      <c r="DB2" s="0" t="n">
        <v>1949160</v>
      </c>
      <c r="DC2" s="0" t="n">
        <v>28091757</v>
      </c>
      <c r="DD2" s="0" t="n">
        <v>510709607</v>
      </c>
      <c r="DE2" s="0" t="n">
        <v>10382675625</v>
      </c>
      <c r="DF2" s="0" t="n">
        <v>36350992</v>
      </c>
      <c r="DG2" s="0" t="n">
        <v>523920149</v>
      </c>
      <c r="DH2" s="0" t="n">
        <v>9348716315</v>
      </c>
      <c r="DI2" s="0" t="n">
        <v>186093703841</v>
      </c>
      <c r="DJ2" s="0" t="n">
        <v>763084902</v>
      </c>
      <c r="DK2" s="0" t="n">
        <v>11010702705</v>
      </c>
      <c r="DL2" s="0" t="n">
        <v>192706404143</v>
      </c>
      <c r="DM2" s="0" t="n">
        <v>3747342186633</v>
      </c>
      <c r="DN2" s="0" t="n">
        <v>134395</v>
      </c>
      <c r="DO2" s="0" t="n">
        <v>4.33875158023511E-011</v>
      </c>
      <c r="DP2" s="0" t="n">
        <v>7400727.66623758</v>
      </c>
      <c r="DQ2" s="0" t="n">
        <v>-4289872.1979774</v>
      </c>
      <c r="DR2" s="0" t="n">
        <v>7.81028575147502E-011</v>
      </c>
      <c r="DS2" s="0" t="n">
        <v>-303354.104133338</v>
      </c>
      <c r="DT2" s="0" t="n">
        <v>-1442624.550231</v>
      </c>
      <c r="DU2" s="0" t="n">
        <v>-15914802.779464</v>
      </c>
      <c r="DV2" s="0" t="n">
        <v>8081899.35816064</v>
      </c>
      <c r="DW2" s="0" t="n">
        <v>3162814.53827952</v>
      </c>
      <c r="DX2" s="0" t="n">
        <v>283577359.114942</v>
      </c>
      <c r="DY2" s="0" t="n">
        <v>64497473.645376</v>
      </c>
      <c r="DZ2" s="0" t="n">
        <v>1451437.41705564</v>
      </c>
      <c r="EA2" s="0" t="n">
        <v>-52007003.1960945</v>
      </c>
      <c r="EB2" s="0" t="n">
        <v>-159607101.579362</v>
      </c>
      <c r="EC2" s="0" t="n">
        <v>-3312132723.32054</v>
      </c>
      <c r="ED2" s="0" t="n">
        <v>0.000857192630267209</v>
      </c>
      <c r="EE2" s="0" t="n">
        <v>2.55057273032567E-009</v>
      </c>
      <c r="EF2" s="0" t="n">
        <v>5.0916807979761E-012</v>
      </c>
      <c r="EG2" s="0" t="n">
        <v>2.89736536738142E-014</v>
      </c>
      <c r="EH2" s="0" t="n">
        <v>1.01584782672317E-026</v>
      </c>
      <c r="EI2" s="0" t="n">
        <v>-1.07732881074522E-018</v>
      </c>
      <c r="EJ2" s="0" t="n">
        <v>-4.54402647161675E-027</v>
      </c>
      <c r="EM2" s="0" t="n">
        <v>0.000409739846094372</v>
      </c>
      <c r="EN2" s="0" t="n">
        <v>-6.47868067917254E-007</v>
      </c>
      <c r="EP2" s="0" t="n">
        <v>-1.67951409030675E-005</v>
      </c>
      <c r="EQ2" s="0" t="n">
        <v>-2.17869049928531E-007</v>
      </c>
      <c r="ER2" s="0" t="n">
        <v>-6.5561959655393E-009</v>
      </c>
      <c r="ES2" s="0" t="n">
        <v>0.000447452784172837</v>
      </c>
      <c r="ET2" s="0" t="n">
        <v>4.77656780792179E-007</v>
      </c>
      <c r="EU2" s="0" t="n">
        <v>1.16821349501529E-007</v>
      </c>
      <c r="EV2" s="0" t="n">
        <v>7.24772677664343E-011</v>
      </c>
      <c r="EW2" s="0" t="n">
        <v>2.19199992842212E-007</v>
      </c>
      <c r="EX2" s="0" t="n">
        <v>-2.14245887466479E-008</v>
      </c>
      <c r="EY2" s="0" t="n">
        <v>-1.7935410466145E-010</v>
      </c>
      <c r="EZ2" s="0" t="n">
        <v>-1.01525534580305E-011</v>
      </c>
      <c r="FA2" s="0" t="n">
        <v>701</v>
      </c>
      <c r="FB2" s="0" t="n">
        <v>-0.362455073076234</v>
      </c>
      <c r="FC2" s="0" t="n">
        <v>99.4974746830583</v>
      </c>
      <c r="FD2" s="0" t="n">
        <v>97.011038083114</v>
      </c>
      <c r="FE2" s="0" t="s">
        <v>167</v>
      </c>
      <c r="FF2" s="0" t="n">
        <v>0.951153324287652</v>
      </c>
    </row>
    <row r="3" customFormat="false" ht="15" hidden="false" customHeight="false" outlineLevel="0" collapsed="false">
      <c r="A3" s="0" t="n">
        <v>178</v>
      </c>
      <c r="B3" s="0" t="n">
        <v>0.753817829025158</v>
      </c>
      <c r="C3" s="0" t="n">
        <v>0.913053446664207</v>
      </c>
      <c r="D3" s="0" t="n">
        <v>77.4669599822912</v>
      </c>
      <c r="E3" s="0" t="n">
        <v>60.3838005304057</v>
      </c>
      <c r="F3" s="0" t="n">
        <f aca="false">FALSE()</f>
        <v>0</v>
      </c>
      <c r="H3" s="0" t="n">
        <v>0.962222480749639</v>
      </c>
      <c r="I3" s="0" t="n">
        <v>666</v>
      </c>
      <c r="J3" s="0" t="n">
        <v>900</v>
      </c>
      <c r="K3" s="0" t="n">
        <v>690</v>
      </c>
      <c r="L3" s="0" t="n">
        <v>666</v>
      </c>
      <c r="M3" s="0" t="n">
        <v>29.7512508634113</v>
      </c>
      <c r="N3" s="0" t="n">
        <v>28.6273224111965</v>
      </c>
      <c r="O3" s="0" t="n">
        <v>339</v>
      </c>
      <c r="P3" s="0" t="n">
        <v>731</v>
      </c>
      <c r="Q3" s="0" t="n">
        <v>369</v>
      </c>
      <c r="R3" s="0" t="n">
        <v>761</v>
      </c>
      <c r="S3" s="0" t="n">
        <v>353.436936936937</v>
      </c>
      <c r="T3" s="0" t="n">
        <v>745.105105105105</v>
      </c>
      <c r="U3" s="0" t="n">
        <v>14.4369369369369</v>
      </c>
      <c r="V3" s="0" t="n">
        <v>14.1051051051051</v>
      </c>
      <c r="W3" s="0" t="n">
        <v>353.445277741492</v>
      </c>
      <c r="X3" s="0" t="n">
        <v>745.069072299618</v>
      </c>
      <c r="Y3" s="0" t="n">
        <v>14.4452777414918</v>
      </c>
      <c r="Z3" s="0" t="n">
        <v>14.0690722996181</v>
      </c>
      <c r="AA3" s="2" t="s">
        <v>168</v>
      </c>
      <c r="AB3" s="2" t="s">
        <v>169</v>
      </c>
      <c r="AC3" s="0" t="n">
        <v>0.272264389041257</v>
      </c>
      <c r="AD3" s="0" t="n">
        <v>29.1200538597307</v>
      </c>
      <c r="AE3" s="0" t="n">
        <v>1</v>
      </c>
      <c r="AF3" s="0" t="n">
        <v>0.74</v>
      </c>
      <c r="AG3" s="0" t="n">
        <v>31.3209195267317</v>
      </c>
      <c r="AH3" s="2" t="s">
        <v>170</v>
      </c>
      <c r="AI3" s="2" t="s">
        <v>171</v>
      </c>
      <c r="AJ3" s="2" t="s">
        <v>170</v>
      </c>
      <c r="AK3" s="2" t="s">
        <v>172</v>
      </c>
      <c r="AL3" s="0" t="n">
        <v>52.3132772412052</v>
      </c>
      <c r="AM3" s="0" t="n">
        <v>1.81319156994833</v>
      </c>
      <c r="AN3" s="0" t="n">
        <v>1.81319156994833</v>
      </c>
      <c r="AO3" s="0" t="n">
        <v>54.2280050320591</v>
      </c>
      <c r="AP3" s="0" t="n">
        <v>55.3210579961021</v>
      </c>
      <c r="AQ3" s="0" t="n">
        <v>51.2202242771622</v>
      </c>
      <c r="AR3" s="0" t="n">
        <v>216</v>
      </c>
      <c r="AS3" s="0" t="n">
        <v>195.403903903904</v>
      </c>
      <c r="AT3" s="0" t="n">
        <v>179</v>
      </c>
      <c r="AU3" s="0" t="n">
        <v>666</v>
      </c>
      <c r="AV3" s="0" t="n">
        <v>9394</v>
      </c>
      <c r="AW3" s="0" t="n">
        <v>167344</v>
      </c>
      <c r="AX3" s="0" t="n">
        <v>3346636</v>
      </c>
      <c r="AY3" s="0" t="n">
        <v>9615</v>
      </c>
      <c r="AZ3" s="0" t="n">
        <v>134413</v>
      </c>
      <c r="BA3" s="0" t="n">
        <v>2372929</v>
      </c>
      <c r="BB3" s="0" t="n">
        <v>47025967</v>
      </c>
      <c r="BC3" s="0" t="n">
        <v>174927</v>
      </c>
      <c r="BD3" s="0" t="n">
        <v>2432355</v>
      </c>
      <c r="BE3" s="0" t="n">
        <v>42032803</v>
      </c>
      <c r="BF3" s="0" t="n">
        <v>812849421</v>
      </c>
      <c r="BG3" s="0" t="n">
        <v>3576963</v>
      </c>
      <c r="BH3" s="0" t="n">
        <v>49622437</v>
      </c>
      <c r="BI3" s="0" t="n">
        <v>839987845</v>
      </c>
      <c r="BJ3" s="0" t="n">
        <v>15841842991</v>
      </c>
      <c r="BK3" s="0" t="n">
        <v>666</v>
      </c>
      <c r="BL3" s="0" t="n">
        <v>1.79412040779425E-013</v>
      </c>
      <c r="BM3" s="0" t="n">
        <v>34840.6426426426</v>
      </c>
      <c r="BN3" s="0" t="n">
        <v>3369.43848352861</v>
      </c>
      <c r="BO3" s="0" t="n">
        <v>1.49746881561441E-012</v>
      </c>
      <c r="BP3" s="0" t="n">
        <v>-1207.58558558559</v>
      </c>
      <c r="BQ3" s="0" t="n">
        <v>-8939.53155858559</v>
      </c>
      <c r="BR3" s="0" t="n">
        <v>-190164.874559488</v>
      </c>
      <c r="BS3" s="0" t="n">
        <v>36115.8513513514</v>
      </c>
      <c r="BT3" s="0" t="n">
        <v>-141.046830614427</v>
      </c>
      <c r="BU3" s="0" t="n">
        <v>1214434.56072033</v>
      </c>
      <c r="BV3" s="0" t="n">
        <v>-105030.49668511</v>
      </c>
      <c r="BW3" s="0" t="n">
        <v>8748.39566593631</v>
      </c>
      <c r="BX3" s="0" t="n">
        <v>-69819.605842146</v>
      </c>
      <c r="BY3" s="0" t="n">
        <v>-65164.4133604312</v>
      </c>
      <c r="BZ3" s="0" t="n">
        <v>-9359365.02832034</v>
      </c>
      <c r="CA3" s="0" t="n">
        <v>0.159971895305202</v>
      </c>
      <c r="CB3" s="0" t="n">
        <v>3.79136731109375E-005</v>
      </c>
      <c r="CC3" s="0" t="n">
        <v>9.76412473979014E-006</v>
      </c>
      <c r="CD3" s="0" t="n">
        <v>7.98216885033795E-008</v>
      </c>
      <c r="CE3" s="0" t="n">
        <v>1.97207230865895E-014</v>
      </c>
      <c r="CF3" s="0" t="n">
        <v>-1.76596958872381E-010</v>
      </c>
      <c r="CG3" s="0" t="n">
        <v>6.76533157432997E-014</v>
      </c>
      <c r="CJ3" s="0" t="n">
        <v>0.0785484643261339</v>
      </c>
      <c r="CK3" s="0" t="n">
        <v>0.000294355367080862</v>
      </c>
      <c r="CM3" s="0" t="n">
        <v>-0.00272250986478728</v>
      </c>
      <c r="CN3" s="0" t="n">
        <v>-0.000780960716844043</v>
      </c>
      <c r="CO3" s="0" t="n">
        <v>-0.000643735728259601</v>
      </c>
      <c r="CP3" s="0" t="n">
        <v>0.0814234309790677</v>
      </c>
      <c r="CQ3" s="0" t="n">
        <v>-1.23219022409997E-005</v>
      </c>
      <c r="CR3" s="0" t="n">
        <v>0.00411103742570698</v>
      </c>
      <c r="CS3" s="0" t="n">
        <v>-1.37770304141295E-005</v>
      </c>
      <c r="CT3" s="0" t="n">
        <v>0.000764263015990283</v>
      </c>
      <c r="CU3" s="0" t="n">
        <v>-0.000236349509433364</v>
      </c>
      <c r="CV3" s="0" t="n">
        <v>-8.54772788019052E-006</v>
      </c>
      <c r="CW3" s="0" t="n">
        <v>-4.75717873648465E-005</v>
      </c>
      <c r="CX3" s="0" t="n">
        <v>130139</v>
      </c>
      <c r="CY3" s="0" t="n">
        <v>1830935</v>
      </c>
      <c r="CZ3" s="0" t="n">
        <v>32766283</v>
      </c>
      <c r="DA3" s="0" t="n">
        <v>659162675</v>
      </c>
      <c r="DB3" s="0" t="n">
        <v>1879894</v>
      </c>
      <c r="DC3" s="0" t="n">
        <v>26201912</v>
      </c>
      <c r="DD3" s="0" t="n">
        <v>464488474</v>
      </c>
      <c r="DE3" s="0" t="n">
        <v>9256086584</v>
      </c>
      <c r="DF3" s="0" t="n">
        <v>34410594</v>
      </c>
      <c r="DG3" s="0" t="n">
        <v>477141964</v>
      </c>
      <c r="DH3" s="0" t="n">
        <v>8268761218</v>
      </c>
      <c r="DI3" s="0" t="n">
        <v>160564281484</v>
      </c>
      <c r="DJ3" s="0" t="n">
        <v>708309124</v>
      </c>
      <c r="DK3" s="0" t="n">
        <v>9802460222</v>
      </c>
      <c r="DL3" s="0" t="n">
        <v>166229026252</v>
      </c>
      <c r="DM3" s="0" t="n">
        <v>3144018653966</v>
      </c>
      <c r="DN3" s="0" t="n">
        <v>130139</v>
      </c>
      <c r="DO3" s="0" t="n">
        <v>-5.87263571105723E-011</v>
      </c>
      <c r="DP3" s="0" t="n">
        <v>7006726.10909873</v>
      </c>
      <c r="DQ3" s="0" t="n">
        <v>1015198.05818872</v>
      </c>
      <c r="DR3" s="0" t="n">
        <v>-2.83307599602267E-010</v>
      </c>
      <c r="DS3" s="0" t="n">
        <v>-246452.60161827</v>
      </c>
      <c r="DT3" s="0" t="n">
        <v>-1894865.550128</v>
      </c>
      <c r="DU3" s="0" t="n">
        <v>-39376738.689508</v>
      </c>
      <c r="DV3" s="0" t="n">
        <v>7255003.04543603</v>
      </c>
      <c r="DW3" s="0" t="n">
        <v>136981.702173448</v>
      </c>
      <c r="DX3" s="0" t="n">
        <v>246741029.491265</v>
      </c>
      <c r="DY3" s="0" t="n">
        <v>-3767519.49718946</v>
      </c>
      <c r="DZ3" s="0" t="n">
        <v>1637468.4069045</v>
      </c>
      <c r="EA3" s="0" t="n">
        <v>-14449398.2776682</v>
      </c>
      <c r="EB3" s="0" t="n">
        <v>-18655262.4128293</v>
      </c>
      <c r="EC3" s="0" t="n">
        <v>-1941454521.53904</v>
      </c>
      <c r="ED3" s="0" t="n">
        <v>0.000842087564495861</v>
      </c>
      <c r="EE3" s="0" t="n">
        <v>1.06192960170273E-009</v>
      </c>
      <c r="EF3" s="0" t="n">
        <v>1.446030716514E-012</v>
      </c>
      <c r="EG3" s="0" t="n">
        <v>3.73382750212384E-014</v>
      </c>
      <c r="EH3" s="0" t="n">
        <v>5.86108919363978E-027</v>
      </c>
      <c r="EI3" s="0" t="n">
        <v>-3.28748692775248E-020</v>
      </c>
      <c r="EJ3" s="0" t="n">
        <v>6.39693789222845E-027</v>
      </c>
      <c r="EM3" s="0" t="n">
        <v>0.000413713993609563</v>
      </c>
      <c r="EN3" s="0" t="n">
        <v>1.66162154702775E-007</v>
      </c>
      <c r="EP3" s="0" t="n">
        <v>-1.45518589514378E-005</v>
      </c>
      <c r="EQ3" s="0" t="n">
        <v>-3.10141395702707E-007</v>
      </c>
      <c r="ER3" s="0" t="n">
        <v>-1.78655893732033E-008</v>
      </c>
      <c r="ES3" s="0" t="n">
        <v>0.000428373570886298</v>
      </c>
      <c r="ET3" s="0" t="n">
        <v>2.2420427821349E-008</v>
      </c>
      <c r="EU3" s="0" t="n">
        <v>1.11948679883612E-007</v>
      </c>
      <c r="EV3" s="0" t="n">
        <v>-4.73837447460803E-012</v>
      </c>
      <c r="EW3" s="0" t="n">
        <v>2.68012016526526E-007</v>
      </c>
      <c r="EX3" s="0" t="n">
        <v>-6.55582521331241E-009</v>
      </c>
      <c r="EY3" s="0" t="n">
        <v>-2.34625512356359E-011</v>
      </c>
      <c r="EZ3" s="0" t="n">
        <v>-6.76857679451671E-012</v>
      </c>
      <c r="FA3" s="0" t="n">
        <v>666</v>
      </c>
      <c r="FB3" s="0" t="n">
        <v>-0.542500490983224</v>
      </c>
      <c r="FC3" s="0" t="n">
        <v>95.7401153701776</v>
      </c>
      <c r="FD3" s="0" t="n">
        <v>93.4488380833676</v>
      </c>
      <c r="FE3" s="0" t="s">
        <v>173</v>
      </c>
      <c r="FF3" s="0" t="n">
        <v>0.965217391304348</v>
      </c>
    </row>
    <row r="4" customFormat="false" ht="15" hidden="false" customHeight="false" outlineLevel="0" collapsed="false">
      <c r="A4" s="0" t="n">
        <v>27</v>
      </c>
      <c r="B4" s="0" t="n">
        <v>0.745744225910383</v>
      </c>
      <c r="C4" s="0" t="n">
        <v>0.912798330244549</v>
      </c>
      <c r="D4" s="0" t="n">
        <v>77.9107826748512</v>
      </c>
      <c r="E4" s="0" t="n">
        <v>60.1434846025083</v>
      </c>
      <c r="F4" s="0" t="n">
        <f aca="false">FALSE()</f>
        <v>0</v>
      </c>
      <c r="H4" s="0" t="n">
        <v>0.951568978943289</v>
      </c>
      <c r="I4" s="0" t="n">
        <v>651</v>
      </c>
      <c r="J4" s="0" t="n">
        <v>870</v>
      </c>
      <c r="K4" s="0" t="n">
        <v>680</v>
      </c>
      <c r="L4" s="0" t="n">
        <v>651</v>
      </c>
      <c r="M4" s="0" t="n">
        <v>29.6074064979617</v>
      </c>
      <c r="N4" s="0" t="n">
        <v>28.1734895704243</v>
      </c>
      <c r="O4" s="0" t="n">
        <v>194</v>
      </c>
      <c r="P4" s="0" t="n">
        <v>1275</v>
      </c>
      <c r="Q4" s="0" t="n">
        <v>223</v>
      </c>
      <c r="R4" s="0" t="n">
        <v>1305</v>
      </c>
      <c r="S4" s="0" t="n">
        <v>207.519201228879</v>
      </c>
      <c r="T4" s="0" t="n">
        <v>1289.1935483871</v>
      </c>
      <c r="U4" s="0" t="n">
        <v>13.5192012288787</v>
      </c>
      <c r="V4" s="0" t="n">
        <v>14.1935483870968</v>
      </c>
      <c r="W4" s="0" t="n">
        <v>207.525063252319</v>
      </c>
      <c r="X4" s="0" t="n">
        <v>1289.15654373994</v>
      </c>
      <c r="Y4" s="0" t="n">
        <v>13.5250632523193</v>
      </c>
      <c r="Z4" s="0" t="n">
        <v>14.1565437399371</v>
      </c>
      <c r="AA4" s="2" t="s">
        <v>174</v>
      </c>
      <c r="AB4" s="2" t="s">
        <v>175</v>
      </c>
      <c r="AC4" s="0" t="n">
        <v>0.307435323788317</v>
      </c>
      <c r="AD4" s="0" t="n">
        <v>28.7902577901378</v>
      </c>
      <c r="AE4" s="0" t="n">
        <v>1</v>
      </c>
      <c r="AF4" s="0" t="n">
        <v>0.748275862068966</v>
      </c>
      <c r="AG4" s="0" t="n">
        <v>31.04834939252</v>
      </c>
      <c r="AH4" s="2" t="s">
        <v>176</v>
      </c>
      <c r="AI4" s="2" t="s">
        <v>177</v>
      </c>
      <c r="AJ4" s="2" t="s">
        <v>176</v>
      </c>
      <c r="AK4" s="2" t="s">
        <v>178</v>
      </c>
      <c r="AL4" s="0" t="n">
        <v>54.7121549972747</v>
      </c>
      <c r="AM4" s="0" t="n">
        <v>0.619691789306772</v>
      </c>
      <c r="AN4" s="0" t="n">
        <v>0.619691789306772</v>
      </c>
      <c r="AO4" s="0" t="n">
        <v>49.6843471346222</v>
      </c>
      <c r="AP4" s="0" t="n">
        <v>54.7874074709715</v>
      </c>
      <c r="AQ4" s="0" t="n">
        <v>49.6090946609254</v>
      </c>
      <c r="AR4" s="0" t="n">
        <v>217</v>
      </c>
      <c r="AS4" s="0" t="n">
        <v>200.353302611367</v>
      </c>
      <c r="AT4" s="0" t="n">
        <v>184</v>
      </c>
      <c r="AU4" s="0" t="n">
        <v>651</v>
      </c>
      <c r="AV4" s="0" t="n">
        <v>9240</v>
      </c>
      <c r="AW4" s="0" t="n">
        <v>166766</v>
      </c>
      <c r="AX4" s="0" t="n">
        <v>3374316</v>
      </c>
      <c r="AY4" s="0" t="n">
        <v>8801</v>
      </c>
      <c r="AZ4" s="0" t="n">
        <v>124514</v>
      </c>
      <c r="BA4" s="0" t="n">
        <v>2244930</v>
      </c>
      <c r="BB4" s="0" t="n">
        <v>45366140</v>
      </c>
      <c r="BC4" s="0" t="n">
        <v>151327</v>
      </c>
      <c r="BD4" s="0" t="n">
        <v>2141684</v>
      </c>
      <c r="BE4" s="0" t="n">
        <v>37969420</v>
      </c>
      <c r="BF4" s="0" t="n">
        <v>751518038</v>
      </c>
      <c r="BG4" s="0" t="n">
        <v>2921159</v>
      </c>
      <c r="BH4" s="0" t="n">
        <v>41433968</v>
      </c>
      <c r="BI4" s="0" t="n">
        <v>721192572</v>
      </c>
      <c r="BJ4" s="0" t="n">
        <v>13937582210</v>
      </c>
      <c r="BK4" s="0" t="n">
        <v>651</v>
      </c>
      <c r="BL4" s="0" t="n">
        <v>-7.99360577730113E-014</v>
      </c>
      <c r="BM4" s="0" t="n">
        <v>35617.6129032258</v>
      </c>
      <c r="BN4" s="0" t="n">
        <v>-3765.91467221643</v>
      </c>
      <c r="BO4" s="0" t="n">
        <v>7.7626793881791E-013</v>
      </c>
      <c r="BP4" s="0" t="n">
        <v>-403.419354838708</v>
      </c>
      <c r="BQ4" s="0" t="n">
        <v>1838.79213121252</v>
      </c>
      <c r="BR4" s="0" t="n">
        <v>-86399.233095326</v>
      </c>
      <c r="BS4" s="0" t="n">
        <v>32344.509984639</v>
      </c>
      <c r="BT4" s="0" t="n">
        <v>4724.71810118429</v>
      </c>
      <c r="BU4" s="0" t="n">
        <v>1099578.16201365</v>
      </c>
      <c r="BV4" s="0" t="n">
        <v>-551921.787148457</v>
      </c>
      <c r="BW4" s="0" t="n">
        <v>794.957373861784</v>
      </c>
      <c r="BX4" s="0" t="n">
        <v>1930.55921925011</v>
      </c>
      <c r="BY4" s="0" t="n">
        <v>-121713.361038312</v>
      </c>
      <c r="BZ4" s="0" t="n">
        <v>-3458233.42754656</v>
      </c>
      <c r="CA4" s="0" t="n">
        <v>0.160363290525187</v>
      </c>
      <c r="CB4" s="0" t="n">
        <v>6.32724405055376E-005</v>
      </c>
      <c r="CC4" s="0" t="n">
        <v>2.9432525338253E-006</v>
      </c>
      <c r="CD4" s="0" t="n">
        <v>6.71882363141066E-008</v>
      </c>
      <c r="CE4" s="0" t="n">
        <v>2.12251697437564E-014</v>
      </c>
      <c r="CF4" s="0" t="n">
        <v>-4.79697497833593E-010</v>
      </c>
      <c r="CG4" s="0" t="n">
        <v>2.10284496437954E-014</v>
      </c>
      <c r="CJ4" s="0" t="n">
        <v>0.0840432488437399</v>
      </c>
      <c r="CK4" s="0" t="n">
        <v>-0.000348271554325925</v>
      </c>
      <c r="CM4" s="0" t="n">
        <v>-0.00095190751045587</v>
      </c>
      <c r="CN4" s="0" t="n">
        <v>0.000170051381765046</v>
      </c>
      <c r="CO4" s="0" t="n">
        <v>-0.000313160459669143</v>
      </c>
      <c r="CP4" s="0" t="n">
        <v>0.0763200416814472</v>
      </c>
      <c r="CQ4" s="0" t="n">
        <v>0.000436941635717635</v>
      </c>
      <c r="CR4" s="0" t="n">
        <v>0.00398550299952808</v>
      </c>
      <c r="CS4" s="0" t="n">
        <v>-7.84050576020657E-005</v>
      </c>
      <c r="CT4" s="0" t="n">
        <v>7.35176084206795E-005</v>
      </c>
      <c r="CU4" s="0" t="n">
        <v>6.99745577431027E-006</v>
      </c>
      <c r="CV4" s="0" t="n">
        <v>-1.72903902425272E-005</v>
      </c>
      <c r="CW4" s="0" t="n">
        <v>-1.92544159746406E-005</v>
      </c>
      <c r="CX4" s="0" t="n">
        <v>130430</v>
      </c>
      <c r="CY4" s="0" t="n">
        <v>1846438</v>
      </c>
      <c r="CZ4" s="0" t="n">
        <v>33422488</v>
      </c>
      <c r="DA4" s="0" t="n">
        <v>678925924</v>
      </c>
      <c r="DB4" s="0" t="n">
        <v>1764074</v>
      </c>
      <c r="DC4" s="0" t="n">
        <v>24889087</v>
      </c>
      <c r="DD4" s="0" t="n">
        <v>449933629</v>
      </c>
      <c r="DE4" s="0" t="n">
        <v>9125801029</v>
      </c>
      <c r="DF4" s="0" t="n">
        <v>30480172</v>
      </c>
      <c r="DG4" s="0" t="n">
        <v>430286383</v>
      </c>
      <c r="DH4" s="0" t="n">
        <v>7641089881</v>
      </c>
      <c r="DI4" s="0" t="n">
        <v>151629109309</v>
      </c>
      <c r="DJ4" s="0" t="n">
        <v>591537008</v>
      </c>
      <c r="DK4" s="0" t="n">
        <v>8371301395</v>
      </c>
      <c r="DL4" s="0" t="n">
        <v>145822128829</v>
      </c>
      <c r="DM4" s="0" t="n">
        <v>2822553329089</v>
      </c>
      <c r="DN4" s="0" t="n">
        <v>130430</v>
      </c>
      <c r="DO4" s="0" t="n">
        <v>-1.09597664277317E-010</v>
      </c>
      <c r="DP4" s="0" t="n">
        <v>7283307.68991796</v>
      </c>
      <c r="DQ4" s="0" t="n">
        <v>-433917.037012123</v>
      </c>
      <c r="DR4" s="0" t="n">
        <v>1.50066625792533E-010</v>
      </c>
      <c r="DS4" s="0" t="n">
        <v>-84103.7414858544</v>
      </c>
      <c r="DT4" s="0" t="n">
        <v>273601.340192571</v>
      </c>
      <c r="DU4" s="0" t="n">
        <v>-17769664.8447413</v>
      </c>
      <c r="DV4" s="0" t="n">
        <v>6620959.56822817</v>
      </c>
      <c r="DW4" s="0" t="n">
        <v>1067511.72789875</v>
      </c>
      <c r="DX4" s="0" t="n">
        <v>227098954.69392</v>
      </c>
      <c r="DY4" s="0" t="n">
        <v>-101671343.004606</v>
      </c>
      <c r="DZ4" s="0" t="n">
        <v>192959.85576114</v>
      </c>
      <c r="EA4" s="0" t="n">
        <v>21996.6568708898</v>
      </c>
      <c r="EB4" s="0" t="n">
        <v>-31060343.2130127</v>
      </c>
      <c r="EC4" s="0" t="n">
        <v>-725888841.095122</v>
      </c>
      <c r="ED4" s="0" t="n">
        <v>0.000817321866900207</v>
      </c>
      <c r="EE4" s="0" t="n">
        <v>1.6136367629627E-009</v>
      </c>
      <c r="EF4" s="0" t="n">
        <v>3.6076549971686E-013</v>
      </c>
      <c r="EG4" s="0" t="n">
        <v>1.64016851902722E-014</v>
      </c>
      <c r="EH4" s="0" t="n">
        <v>6.09671750431623E-028</v>
      </c>
      <c r="EI4" s="0" t="n">
        <v>3.46754364309152E-020</v>
      </c>
      <c r="EJ4" s="0" t="n">
        <v>-1.10458470615893E-027</v>
      </c>
      <c r="EM4" s="0" t="n">
        <v>0.000428128036365584</v>
      </c>
      <c r="EN4" s="0" t="n">
        <v>-7.06257327325318E-008</v>
      </c>
      <c r="EP4" s="0" t="n">
        <v>-4.94379356555004E-006</v>
      </c>
      <c r="EQ4" s="0" t="n">
        <v>4.45322342279065E-008</v>
      </c>
      <c r="ER4" s="0" t="n">
        <v>-8.00841838135015E-009</v>
      </c>
      <c r="ES4" s="0" t="n">
        <v>0.000389193830534623</v>
      </c>
      <c r="ET4" s="0" t="n">
        <v>1.73751642716241E-007</v>
      </c>
      <c r="EU4" s="0" t="n">
        <v>1.02348775795533E-007</v>
      </c>
      <c r="EV4" s="0" t="n">
        <v>-1.26875372501704E-010</v>
      </c>
      <c r="EW4" s="0" t="n">
        <v>3.14067668209889E-008</v>
      </c>
      <c r="EX4" s="0" t="n">
        <v>9.91343577677087E-012</v>
      </c>
      <c r="EY4" s="0" t="n">
        <v>-3.8760111735745E-011</v>
      </c>
      <c r="EZ4" s="0" t="n">
        <v>-2.50818833110449E-012</v>
      </c>
      <c r="FA4" s="0" t="n">
        <v>651</v>
      </c>
      <c r="FB4" s="0" t="n">
        <v>-1.44995269242421</v>
      </c>
      <c r="FC4" s="0" t="n">
        <v>94.6690475583121</v>
      </c>
      <c r="FD4" s="0" t="n">
        <v>92.4334021238425</v>
      </c>
      <c r="FE4" s="0" t="s">
        <v>179</v>
      </c>
      <c r="FF4" s="0" t="n">
        <v>0.957352941176471</v>
      </c>
    </row>
    <row r="5" customFormat="false" ht="15" hidden="false" customHeight="false" outlineLevel="0" collapsed="false">
      <c r="A5" s="0" t="n">
        <v>1376</v>
      </c>
      <c r="B5" s="0" t="n">
        <v>0.713506242574718</v>
      </c>
      <c r="C5" s="0" t="n">
        <v>0.8633851420531</v>
      </c>
      <c r="D5" s="0" t="n">
        <v>95.026259997928</v>
      </c>
      <c r="E5" s="0" t="n">
        <v>65.0766414402419</v>
      </c>
      <c r="F5" s="0" t="n">
        <f aca="false">FALSE()</f>
        <v>0</v>
      </c>
      <c r="H5" s="0" t="n">
        <v>0.949560708996284</v>
      </c>
      <c r="I5" s="0" t="n">
        <v>526</v>
      </c>
      <c r="J5" s="0" t="n">
        <v>729</v>
      </c>
      <c r="K5" s="0" t="n">
        <v>554</v>
      </c>
      <c r="L5" s="0" t="n">
        <v>526</v>
      </c>
      <c r="M5" s="0" t="n">
        <v>26.7008411589515</v>
      </c>
      <c r="N5" s="0" t="n">
        <v>25.3540696616912</v>
      </c>
      <c r="O5" s="0" t="n">
        <v>1504</v>
      </c>
      <c r="P5" s="0" t="n">
        <v>1091</v>
      </c>
      <c r="Q5" s="0" t="n">
        <v>1531</v>
      </c>
      <c r="R5" s="0" t="n">
        <v>1118</v>
      </c>
      <c r="S5" s="0" t="n">
        <v>1517.64068441065</v>
      </c>
      <c r="T5" s="0" t="n">
        <v>1103.63688212928</v>
      </c>
      <c r="U5" s="0" t="n">
        <v>13.6406844106464</v>
      </c>
      <c r="V5" s="0" t="n">
        <v>12.6368821292776</v>
      </c>
      <c r="W5" s="0" t="n">
        <v>1517.61180162617</v>
      </c>
      <c r="X5" s="0" t="n">
        <v>1103.6180210166</v>
      </c>
      <c r="Y5" s="0" t="n">
        <v>13.6118016261709</v>
      </c>
      <c r="Z5" s="0" t="n">
        <v>12.6180210165946</v>
      </c>
      <c r="AA5" s="2" t="s">
        <v>180</v>
      </c>
      <c r="AB5" s="2" t="s">
        <v>181</v>
      </c>
      <c r="AC5" s="0" t="n">
        <v>0.313583258370844</v>
      </c>
      <c r="AD5" s="0" t="n">
        <v>25.8790262670506</v>
      </c>
      <c r="AE5" s="0" t="n">
        <v>1</v>
      </c>
      <c r="AF5" s="0" t="n">
        <v>0.721536351165981</v>
      </c>
      <c r="AG5" s="0" t="n">
        <v>28.2311884269862</v>
      </c>
      <c r="AH5" s="2" t="s">
        <v>182</v>
      </c>
      <c r="AI5" s="2" t="s">
        <v>183</v>
      </c>
      <c r="AJ5" s="2" t="s">
        <v>182</v>
      </c>
      <c r="AK5" s="2" t="s">
        <v>184</v>
      </c>
      <c r="AL5" s="0" t="n">
        <v>40.9955218378175</v>
      </c>
      <c r="AM5" s="0" t="n">
        <v>-1.70792913010164</v>
      </c>
      <c r="AN5" s="0" t="n">
        <v>-1.70792913010164</v>
      </c>
      <c r="AO5" s="0" t="n">
        <v>43.7397136000231</v>
      </c>
      <c r="AP5" s="0" t="n">
        <v>44.5584324122226</v>
      </c>
      <c r="AQ5" s="0" t="n">
        <v>40.1768030256181</v>
      </c>
      <c r="AR5" s="0" t="n">
        <v>217</v>
      </c>
      <c r="AS5" s="0" t="n">
        <v>199.914448669202</v>
      </c>
      <c r="AT5" s="0" t="n">
        <v>184</v>
      </c>
      <c r="AU5" s="0" t="n">
        <v>526</v>
      </c>
      <c r="AV5" s="0" t="n">
        <v>6647</v>
      </c>
      <c r="AW5" s="0" t="n">
        <v>105561</v>
      </c>
      <c r="AX5" s="0" t="n">
        <v>1877765</v>
      </c>
      <c r="AY5" s="0" t="n">
        <v>7175</v>
      </c>
      <c r="AZ5" s="0" t="n">
        <v>91568</v>
      </c>
      <c r="BA5" s="0" t="n">
        <v>1476012</v>
      </c>
      <c r="BB5" s="0" t="n">
        <v>26612336</v>
      </c>
      <c r="BC5" s="0" t="n">
        <v>120879</v>
      </c>
      <c r="BD5" s="0" t="n">
        <v>1555080</v>
      </c>
      <c r="BE5" s="0" t="n">
        <v>25030904</v>
      </c>
      <c r="BF5" s="0" t="n">
        <v>449316084</v>
      </c>
      <c r="BG5" s="0" t="n">
        <v>2263727</v>
      </c>
      <c r="BH5" s="0" t="n">
        <v>29323406</v>
      </c>
      <c r="BI5" s="0" t="n">
        <v>468841974</v>
      </c>
      <c r="BJ5" s="0" t="n">
        <v>8328947078</v>
      </c>
      <c r="BK5" s="0" t="n">
        <v>526</v>
      </c>
      <c r="BL5" s="0" t="n">
        <v>-4.2632564145606E-014</v>
      </c>
      <c r="BM5" s="0" t="n">
        <v>21563.644486692</v>
      </c>
      <c r="BN5" s="0" t="n">
        <v>-1191.38176061529</v>
      </c>
      <c r="BO5" s="0" t="n">
        <v>3.35731442646647E-013</v>
      </c>
      <c r="BP5" s="0" t="n">
        <v>898.37072243346</v>
      </c>
      <c r="BQ5" s="0" t="n">
        <v>13382.5030721855</v>
      </c>
      <c r="BR5" s="0" t="n">
        <v>60612.3048908301</v>
      </c>
      <c r="BS5" s="0" t="n">
        <v>23007.0893536122</v>
      </c>
      <c r="BT5" s="0" t="n">
        <v>3037.54207809857</v>
      </c>
      <c r="BU5" s="0" t="n">
        <v>654038.622804751</v>
      </c>
      <c r="BV5" s="0" t="n">
        <v>9227.07110625869</v>
      </c>
      <c r="BW5" s="0" t="n">
        <v>-12810.1810348567</v>
      </c>
      <c r="BX5" s="0" t="n">
        <v>91177.4078876669</v>
      </c>
      <c r="BY5" s="0" t="n">
        <v>260040.234232576</v>
      </c>
      <c r="BZ5" s="0" t="n">
        <v>3503766.38359072</v>
      </c>
      <c r="CA5" s="0" t="n">
        <v>0.161093603493994</v>
      </c>
      <c r="CB5" s="0" t="n">
        <v>6.93904642309271E-005</v>
      </c>
      <c r="CC5" s="0" t="n">
        <v>7.22881589272371E-005</v>
      </c>
      <c r="CD5" s="0" t="n">
        <v>9.27816138326775E-008</v>
      </c>
      <c r="CE5" s="0" t="n">
        <v>1.56564891979184E-013</v>
      </c>
      <c r="CF5" s="0" t="n">
        <v>-5.8349229746946E-011</v>
      </c>
      <c r="CG5" s="0" t="n">
        <v>-1.82275242400433E-013</v>
      </c>
      <c r="CJ5" s="0" t="n">
        <v>0.07793825444452</v>
      </c>
      <c r="CK5" s="0" t="n">
        <v>-0.000187752870972902</v>
      </c>
      <c r="CM5" s="0" t="n">
        <v>0.0032470135553263</v>
      </c>
      <c r="CN5" s="0" t="n">
        <v>0.00210898257440913</v>
      </c>
      <c r="CO5" s="0" t="n">
        <v>0.00041648902978162</v>
      </c>
      <c r="CP5" s="0" t="n">
        <v>0.0831553490494736</v>
      </c>
      <c r="CQ5" s="0" t="n">
        <v>0.000478693954127236</v>
      </c>
      <c r="CR5" s="0" t="n">
        <v>0.00449413550503123</v>
      </c>
      <c r="CS5" s="0" t="n">
        <v>2.76448197679063E-006</v>
      </c>
      <c r="CT5" s="0" t="n">
        <v>-0.00201878889411133</v>
      </c>
      <c r="CU5" s="0" t="n">
        <v>0.000626512887400236</v>
      </c>
      <c r="CV5" s="0" t="n">
        <v>7.79095048144541E-005</v>
      </c>
      <c r="CW5" s="0" t="n">
        <v>4.57711859075495E-005</v>
      </c>
      <c r="CX5" s="0" t="n">
        <v>105155</v>
      </c>
      <c r="CY5" s="0" t="n">
        <v>1326848</v>
      </c>
      <c r="CZ5" s="0" t="n">
        <v>21144856</v>
      </c>
      <c r="DA5" s="0" t="n">
        <v>377842526</v>
      </c>
      <c r="DB5" s="0" t="n">
        <v>1431349</v>
      </c>
      <c r="DC5" s="0" t="n">
        <v>18257794</v>
      </c>
      <c r="DD5" s="0" t="n">
        <v>295670082</v>
      </c>
      <c r="DE5" s="0" t="n">
        <v>5359494694</v>
      </c>
      <c r="DF5" s="0" t="n">
        <v>24166627</v>
      </c>
      <c r="DG5" s="0" t="n">
        <v>310910964</v>
      </c>
      <c r="DH5" s="0" t="n">
        <v>5027464516</v>
      </c>
      <c r="DI5" s="0" t="n">
        <v>90709767024</v>
      </c>
      <c r="DJ5" s="0" t="n">
        <v>453929077</v>
      </c>
      <c r="DK5" s="0" t="n">
        <v>5881915600</v>
      </c>
      <c r="DL5" s="0" t="n">
        <v>94438301196</v>
      </c>
      <c r="DM5" s="0" t="n">
        <v>1685534994256</v>
      </c>
      <c r="DN5" s="0" t="n">
        <v>105155</v>
      </c>
      <c r="DO5" s="0" t="n">
        <v>2.17283968595439E-011</v>
      </c>
      <c r="DP5" s="0" t="n">
        <v>4402660.05017355</v>
      </c>
      <c r="DQ5" s="0" t="n">
        <v>-69425.4848876068</v>
      </c>
      <c r="DR5" s="0" t="n">
        <v>-5.41149347554892E-011</v>
      </c>
      <c r="DS5" s="0" t="n">
        <v>197002.235918406</v>
      </c>
      <c r="DT5" s="0" t="n">
        <v>2878940.00778155</v>
      </c>
      <c r="DU5" s="0" t="n">
        <v>13300797.0782322</v>
      </c>
      <c r="DV5" s="0" t="n">
        <v>4683388.35418192</v>
      </c>
      <c r="DW5" s="0" t="n">
        <v>612845.903331754</v>
      </c>
      <c r="DX5" s="0" t="n">
        <v>134873682.669065</v>
      </c>
      <c r="DY5" s="0" t="n">
        <v>5073522.12137551</v>
      </c>
      <c r="DZ5" s="0" t="n">
        <v>-2520962.12855195</v>
      </c>
      <c r="EA5" s="0" t="n">
        <v>19700757.1448415</v>
      </c>
      <c r="EB5" s="0" t="n">
        <v>62687444.938036</v>
      </c>
      <c r="EC5" s="0" t="n">
        <v>763784840.159596</v>
      </c>
      <c r="ED5" s="0" t="n">
        <v>0.000821703601876224</v>
      </c>
      <c r="EE5" s="0" t="n">
        <v>1.91419001388942E-009</v>
      </c>
      <c r="EF5" s="0" t="n">
        <v>9.96604785345591E-012</v>
      </c>
      <c r="EG5" s="0" t="n">
        <v>3.29349123512738E-014</v>
      </c>
      <c r="EH5" s="0" t="n">
        <v>1.88683763164846E-026</v>
      </c>
      <c r="EI5" s="0" t="n">
        <v>7.48168387996806E-019</v>
      </c>
      <c r="EJ5" s="0" t="n">
        <v>1.38636524148368E-028</v>
      </c>
      <c r="EM5" s="0" t="n">
        <v>0.000398157863580167</v>
      </c>
      <c r="EN5" s="0" t="n">
        <v>-1.93617274496631E-008</v>
      </c>
      <c r="EP5" s="0" t="n">
        <v>1.78160449546171E-005</v>
      </c>
      <c r="EQ5" s="0" t="n">
        <v>8.02893229551616E-007</v>
      </c>
      <c r="ER5" s="0" t="n">
        <v>1.14389953802452E-008</v>
      </c>
      <c r="ES5" s="0" t="n">
        <v>0.000423545738296056</v>
      </c>
      <c r="ET5" s="0" t="n">
        <v>1.70913539432408E-007</v>
      </c>
      <c r="EU5" s="0" t="n">
        <v>1.15994509493949E-007</v>
      </c>
      <c r="EV5" s="0" t="n">
        <v>1.34556540057177E-011</v>
      </c>
      <c r="EW5" s="0" t="n">
        <v>-7.03058563047337E-007</v>
      </c>
      <c r="EX5" s="0" t="n">
        <v>1.69431101490895E-008</v>
      </c>
      <c r="EY5" s="0" t="n">
        <v>1.66255423630637E-010</v>
      </c>
      <c r="EZ5" s="0" t="n">
        <v>6.2467096935747E-012</v>
      </c>
      <c r="FA5" s="0" t="n">
        <v>526</v>
      </c>
      <c r="FB5" s="0" t="n">
        <v>0.447002500348811</v>
      </c>
      <c r="FC5" s="0" t="n">
        <v>87.4974746830583</v>
      </c>
      <c r="FD5" s="0" t="n">
        <v>85.6343246954918</v>
      </c>
      <c r="FE5" s="0" t="s">
        <v>185</v>
      </c>
      <c r="FF5" s="0" t="n">
        <v>0.949458483754512</v>
      </c>
    </row>
    <row r="6" customFormat="false" ht="15" hidden="false" customHeight="false" outlineLevel="0" collapsed="false">
      <c r="A6" s="0" t="n">
        <v>277</v>
      </c>
      <c r="B6" s="0" t="n">
        <v>0.708918091914271</v>
      </c>
      <c r="C6" s="0" t="n">
        <v>0.796344134134597</v>
      </c>
      <c r="D6" s="0" t="n">
        <v>76.3473689669085</v>
      </c>
      <c r="E6" s="0" t="n">
        <v>57.0648429675776</v>
      </c>
      <c r="F6" s="0" t="n">
        <f aca="false">FALSE()</f>
        <v>0</v>
      </c>
      <c r="H6" s="0" t="n">
        <v>0.873061235830019</v>
      </c>
      <c r="I6" s="0" t="n">
        <v>682</v>
      </c>
      <c r="J6" s="0" t="n">
        <v>960</v>
      </c>
      <c r="K6" s="0" t="n">
        <v>730</v>
      </c>
      <c r="L6" s="0" t="n">
        <v>682</v>
      </c>
      <c r="M6" s="0" t="n">
        <v>31.8441709959068</v>
      </c>
      <c r="N6" s="0" t="n">
        <v>27.8019112836688</v>
      </c>
      <c r="O6" s="0" t="n">
        <v>460</v>
      </c>
      <c r="P6" s="0" t="n">
        <v>171</v>
      </c>
      <c r="Q6" s="0" t="n">
        <v>490</v>
      </c>
      <c r="R6" s="0" t="n">
        <v>203</v>
      </c>
      <c r="S6" s="0" t="n">
        <v>474.404692082111</v>
      </c>
      <c r="T6" s="0" t="n">
        <v>186.492668621701</v>
      </c>
      <c r="U6" s="0" t="n">
        <v>14.4046920821114</v>
      </c>
      <c r="V6" s="0" t="n">
        <v>15.4926686217009</v>
      </c>
      <c r="W6" s="0" t="n">
        <v>474.438623796233</v>
      </c>
      <c r="X6" s="0" t="n">
        <v>186.533802743129</v>
      </c>
      <c r="Y6" s="0" t="n">
        <v>14.4386237962333</v>
      </c>
      <c r="Z6" s="0" t="n">
        <v>15.5338027431291</v>
      </c>
      <c r="AA6" s="2" t="s">
        <v>186</v>
      </c>
      <c r="AB6" s="2" t="s">
        <v>187</v>
      </c>
      <c r="AC6" s="0" t="n">
        <v>0.487610580782412</v>
      </c>
      <c r="AD6" s="0" t="n">
        <v>29.4677683157273</v>
      </c>
      <c r="AE6" s="0" t="n">
        <v>1</v>
      </c>
      <c r="AF6" s="0" t="n">
        <v>0.710416666666667</v>
      </c>
      <c r="AG6" s="0" t="n">
        <v>34.1760149812701</v>
      </c>
      <c r="AH6" s="2" t="s">
        <v>188</v>
      </c>
      <c r="AI6" s="2" t="s">
        <v>189</v>
      </c>
      <c r="AJ6" s="2" t="s">
        <v>188</v>
      </c>
      <c r="AK6" s="2" t="s">
        <v>190</v>
      </c>
      <c r="AL6" s="0" t="n">
        <v>63.3672483036782</v>
      </c>
      <c r="AM6" s="0" t="n">
        <v>0.406123958342292</v>
      </c>
      <c r="AN6" s="0" t="n">
        <v>0.406123958342292</v>
      </c>
      <c r="AO6" s="0" t="n">
        <v>48.3200952864183</v>
      </c>
      <c r="AP6" s="0" t="n">
        <v>63.3782016510345</v>
      </c>
      <c r="AQ6" s="0" t="n">
        <v>48.309141939062</v>
      </c>
      <c r="AR6" s="0" t="n">
        <v>216</v>
      </c>
      <c r="AS6" s="0" t="n">
        <v>195.957478005865</v>
      </c>
      <c r="AT6" s="0" t="n">
        <v>184</v>
      </c>
      <c r="AU6" s="0" t="n">
        <v>682</v>
      </c>
      <c r="AV6" s="0" t="n">
        <v>10566</v>
      </c>
      <c r="AW6" s="0" t="n">
        <v>206912</v>
      </c>
      <c r="AX6" s="0" t="n">
        <v>4567524</v>
      </c>
      <c r="AY6" s="0" t="n">
        <v>9824</v>
      </c>
      <c r="AZ6" s="0" t="n">
        <v>151923</v>
      </c>
      <c r="BA6" s="0" t="n">
        <v>2954055</v>
      </c>
      <c r="BB6" s="0" t="n">
        <v>64552335</v>
      </c>
      <c r="BC6" s="0" t="n">
        <v>174466</v>
      </c>
      <c r="BD6" s="0" t="n">
        <v>2681311</v>
      </c>
      <c r="BE6" s="0" t="n">
        <v>50950799</v>
      </c>
      <c r="BF6" s="0" t="n">
        <v>1085654335</v>
      </c>
      <c r="BG6" s="0" t="n">
        <v>3474914</v>
      </c>
      <c r="BH6" s="0" t="n">
        <v>53171601</v>
      </c>
      <c r="BI6" s="0" t="n">
        <v>985782237</v>
      </c>
      <c r="BJ6" s="0" t="n">
        <v>20419006653</v>
      </c>
      <c r="BK6" s="0" t="n">
        <v>682</v>
      </c>
      <c r="BL6" s="0" t="n">
        <v>-7.53175299905706E-013</v>
      </c>
      <c r="BM6" s="0" t="n">
        <v>43216.4633431085</v>
      </c>
      <c r="BN6" s="0" t="n">
        <v>22828.2589933008</v>
      </c>
      <c r="BO6" s="0" t="n">
        <v>-4.9382720135327E-013</v>
      </c>
      <c r="BP6" s="0" t="n">
        <v>-276.976539589443</v>
      </c>
      <c r="BQ6" s="0" t="n">
        <v>-17866.4366061524</v>
      </c>
      <c r="BR6" s="0" t="n">
        <v>-211603.414354539</v>
      </c>
      <c r="BS6" s="0" t="n">
        <v>32954.3049853372</v>
      </c>
      <c r="BT6" s="0" t="n">
        <v>-13653.4002201563</v>
      </c>
      <c r="BU6" s="0" t="n">
        <v>1292802.24427652</v>
      </c>
      <c r="BV6" s="0" t="n">
        <v>881262.673901966</v>
      </c>
      <c r="BW6" s="0" t="n">
        <v>12391.7590148004</v>
      </c>
      <c r="BX6" s="0" t="n">
        <v>98342.8564197089</v>
      </c>
      <c r="BY6" s="0" t="n">
        <v>-1614738.95518854</v>
      </c>
      <c r="BZ6" s="0" t="n">
        <v>-7385977.00188367</v>
      </c>
      <c r="CA6" s="0" t="n">
        <v>0.163764433416564</v>
      </c>
      <c r="CB6" s="0" t="n">
        <v>0.000488206501068517</v>
      </c>
      <c r="CC6" s="0" t="n">
        <v>5.70933588841236E-005</v>
      </c>
      <c r="CD6" s="0" t="n">
        <v>7.73667815148408E-007</v>
      </c>
      <c r="CE6" s="0" t="n">
        <v>3.53934109903725E-012</v>
      </c>
      <c r="CF6" s="0" t="n">
        <v>8.91668833333877E-009</v>
      </c>
      <c r="CG6" s="0" t="n">
        <v>-3.72992196452959E-012</v>
      </c>
      <c r="CJ6" s="0" t="n">
        <v>0.0929138538177099</v>
      </c>
      <c r="CK6" s="0" t="n">
        <v>0.00187936811516171</v>
      </c>
      <c r="CM6" s="0" t="n">
        <v>-0.000595489674988698</v>
      </c>
      <c r="CN6" s="0" t="n">
        <v>-0.00147087919840994</v>
      </c>
      <c r="CO6" s="0" t="n">
        <v>-0.000667067139093495</v>
      </c>
      <c r="CP6" s="0" t="n">
        <v>0.0708505795988537</v>
      </c>
      <c r="CQ6" s="0" t="n">
        <v>-0.00112403512877762</v>
      </c>
      <c r="CR6" s="0" t="n">
        <v>0.00407548194405915</v>
      </c>
      <c r="CS6" s="0" t="n">
        <v>0.000106380019247964</v>
      </c>
      <c r="CT6" s="0" t="n">
        <v>0.00102016876495128</v>
      </c>
      <c r="CU6" s="0" t="n">
        <v>0.000310019987542656</v>
      </c>
      <c r="CV6" s="0" t="n">
        <v>-0.000194920273172155</v>
      </c>
      <c r="CW6" s="0" t="n">
        <v>-3.41405452156983E-005</v>
      </c>
      <c r="CX6" s="0" t="n">
        <v>133643</v>
      </c>
      <c r="CY6" s="0" t="n">
        <v>2075984</v>
      </c>
      <c r="CZ6" s="0" t="n">
        <v>40925306</v>
      </c>
      <c r="DA6" s="0" t="n">
        <v>909626534</v>
      </c>
      <c r="DB6" s="0" t="n">
        <v>1929621</v>
      </c>
      <c r="DC6" s="0" t="n">
        <v>29921263</v>
      </c>
      <c r="DD6" s="0" t="n">
        <v>585398801</v>
      </c>
      <c r="DE6" s="0" t="n">
        <v>12872154127</v>
      </c>
      <c r="DF6" s="0" t="n">
        <v>34421583</v>
      </c>
      <c r="DG6" s="0" t="n">
        <v>530246333</v>
      </c>
      <c r="DH6" s="0" t="n">
        <v>10126944983</v>
      </c>
      <c r="DI6" s="0" t="n">
        <v>216924453161</v>
      </c>
      <c r="DJ6" s="0" t="n">
        <v>688772427</v>
      </c>
      <c r="DK6" s="0" t="n">
        <v>10560164251</v>
      </c>
      <c r="DL6" s="0" t="n">
        <v>196571460917</v>
      </c>
      <c r="DM6" s="0" t="n">
        <v>4089439288207</v>
      </c>
      <c r="DN6" s="0" t="n">
        <v>133643</v>
      </c>
      <c r="DO6" s="0" t="n">
        <v>-1.50148338207146E-010</v>
      </c>
      <c r="DP6" s="0" t="n">
        <v>8677380.04610792</v>
      </c>
      <c r="DQ6" s="0" t="n">
        <v>4315483.4669935</v>
      </c>
      <c r="DR6" s="0" t="n">
        <v>1.72803993336856E-011</v>
      </c>
      <c r="DS6" s="0" t="n">
        <v>-53088.9829994836</v>
      </c>
      <c r="DT6" s="0" t="n">
        <v>-3856948.5002327</v>
      </c>
      <c r="DU6" s="0" t="n">
        <v>-43431000.9864142</v>
      </c>
      <c r="DV6" s="0" t="n">
        <v>6560511.3116886</v>
      </c>
      <c r="DW6" s="0" t="n">
        <v>-2918683.72173707</v>
      </c>
      <c r="DX6" s="0" t="n">
        <v>261726776.128007</v>
      </c>
      <c r="DY6" s="0" t="n">
        <v>170704999.723239</v>
      </c>
      <c r="DZ6" s="0" t="n">
        <v>2322630.11137323</v>
      </c>
      <c r="EA6" s="0" t="n">
        <v>20537558.9616775</v>
      </c>
      <c r="EB6" s="0" t="n">
        <v>-351713469.765095</v>
      </c>
      <c r="EC6" s="0" t="n">
        <v>-1536825513.95781</v>
      </c>
      <c r="ED6" s="0" t="n">
        <v>0.00085316384086415</v>
      </c>
      <c r="EE6" s="0" t="n">
        <v>1.40829692488094E-008</v>
      </c>
      <c r="EF6" s="0" t="n">
        <v>8.53578436706824E-012</v>
      </c>
      <c r="EG6" s="0" t="n">
        <v>1.00985839604741E-013</v>
      </c>
      <c r="EH6" s="0" t="n">
        <v>-1.03089901699547E-026</v>
      </c>
      <c r="EI6" s="0" t="n">
        <v>-5.22927931650915E-019</v>
      </c>
      <c r="EJ6" s="0" t="n">
        <v>-9.31904148631092E-026</v>
      </c>
      <c r="EM6" s="0" t="n">
        <v>0.000485843264986102</v>
      </c>
      <c r="EN6" s="0" t="n">
        <v>6.60942862446932E-007</v>
      </c>
      <c r="EP6" s="0" t="n">
        <v>-2.97243231231179E-006</v>
      </c>
      <c r="EQ6" s="0" t="n">
        <v>-5.9071540918918E-007</v>
      </c>
      <c r="ER6" s="0" t="n">
        <v>-1.81953825472797E-008</v>
      </c>
      <c r="ES6" s="0" t="n">
        <v>0.000367320575878048</v>
      </c>
      <c r="ET6" s="0" t="n">
        <v>-4.4701438167393E-007</v>
      </c>
      <c r="EU6" s="0" t="n">
        <v>1.09650220035338E-007</v>
      </c>
      <c r="EV6" s="0" t="n">
        <v>1.95629563093673E-010</v>
      </c>
      <c r="EW6" s="0" t="n">
        <v>3.55725101476509E-007</v>
      </c>
      <c r="EX6" s="0" t="n">
        <v>8.60419362685031E-009</v>
      </c>
      <c r="EY6" s="0" t="n">
        <v>-4.03067001762448E-010</v>
      </c>
      <c r="EZ6" s="0" t="n">
        <v>-4.81769938867603E-012</v>
      </c>
      <c r="FA6" s="0" t="n">
        <v>682</v>
      </c>
      <c r="FB6" s="0" t="n">
        <v>-1.54383240987086</v>
      </c>
      <c r="FC6" s="0" t="n">
        <v>103.740115370178</v>
      </c>
      <c r="FD6" s="0" t="n">
        <v>101.033313675116</v>
      </c>
      <c r="FE6" s="0" t="s">
        <v>191</v>
      </c>
      <c r="FF6" s="0" t="n">
        <v>0.934246575342466</v>
      </c>
    </row>
    <row r="7" customFormat="false" ht="15" hidden="false" customHeight="false" outlineLevel="0" collapsed="false">
      <c r="A7" s="0" t="n">
        <v>332</v>
      </c>
      <c r="B7" s="0" t="n">
        <v>0.693811542292137</v>
      </c>
      <c r="C7" s="0" t="n">
        <v>0.736951148341878</v>
      </c>
      <c r="D7" s="0" t="n">
        <v>92.0502053525142</v>
      </c>
      <c r="E7" s="0" t="n">
        <v>65.0269488371573</v>
      </c>
      <c r="F7" s="0" t="n">
        <f aca="false">FALSE()</f>
        <v>0</v>
      </c>
      <c r="H7" s="0" t="n">
        <v>0.846000347612604</v>
      </c>
      <c r="I7" s="0" t="n">
        <v>596</v>
      </c>
      <c r="J7" s="0" t="n">
        <v>841</v>
      </c>
      <c r="K7" s="0" t="n">
        <v>635</v>
      </c>
      <c r="L7" s="0" t="n">
        <v>597</v>
      </c>
      <c r="M7" s="0" t="n">
        <v>30.2364626539487</v>
      </c>
      <c r="N7" s="0" t="n">
        <v>25.5800579158161</v>
      </c>
      <c r="O7" s="0" t="n">
        <v>553</v>
      </c>
      <c r="P7" s="0" t="n">
        <v>162</v>
      </c>
      <c r="Q7" s="0" t="n">
        <v>582</v>
      </c>
      <c r="R7" s="0" t="n">
        <v>191</v>
      </c>
      <c r="S7" s="0" t="n">
        <v>567.469798657718</v>
      </c>
      <c r="T7" s="0" t="n">
        <v>177.134228187919</v>
      </c>
      <c r="U7" s="0" t="n">
        <v>14.4697986577181</v>
      </c>
      <c r="V7" s="0" t="n">
        <v>15.1342281879195</v>
      </c>
      <c r="W7" s="0" t="n">
        <v>567.433411397346</v>
      </c>
      <c r="X7" s="0" t="n">
        <v>177.199323445225</v>
      </c>
      <c r="Y7" s="0" t="n">
        <v>14.4334113973458</v>
      </c>
      <c r="Z7" s="0" t="n">
        <v>15.1993234452251</v>
      </c>
      <c r="AA7" s="2" t="s">
        <v>192</v>
      </c>
      <c r="AB7" s="2" t="s">
        <v>193</v>
      </c>
      <c r="AC7" s="0" t="n">
        <v>0.533182343893113</v>
      </c>
      <c r="AD7" s="0" t="n">
        <v>27.5472461175733</v>
      </c>
      <c r="AE7" s="0" t="n">
        <v>0</v>
      </c>
      <c r="AF7" s="0" t="n">
        <v>0.708680142687277</v>
      </c>
      <c r="AG7" s="0" t="n">
        <v>31.3847096529504</v>
      </c>
      <c r="AH7" s="2" t="s">
        <v>194</v>
      </c>
      <c r="AI7" s="2" t="s">
        <v>195</v>
      </c>
      <c r="AJ7" s="2" t="s">
        <v>196</v>
      </c>
      <c r="AK7" s="2" t="s">
        <v>197</v>
      </c>
      <c r="AL7" s="0" t="n">
        <v>45.0289626593397</v>
      </c>
      <c r="AM7" s="0" t="n">
        <v>7.07480518895545</v>
      </c>
      <c r="AN7" s="0" t="n">
        <v>7.07480518895545</v>
      </c>
      <c r="AO7" s="0" t="n">
        <v>53.0074771406693</v>
      </c>
      <c r="AP7" s="0" t="n">
        <v>57.1402296139773</v>
      </c>
      <c r="AQ7" s="0" t="n">
        <v>40.8962101860318</v>
      </c>
      <c r="AR7" s="0" t="n">
        <v>212</v>
      </c>
      <c r="AS7" s="0" t="n">
        <v>193.439597315436</v>
      </c>
      <c r="AT7" s="0" t="n">
        <v>176</v>
      </c>
      <c r="AU7" s="0" t="n">
        <v>596</v>
      </c>
      <c r="AV7" s="0" t="n">
        <v>9020</v>
      </c>
      <c r="AW7" s="0" t="n">
        <v>163348</v>
      </c>
      <c r="AX7" s="0" t="n">
        <v>3271682</v>
      </c>
      <c r="AY7" s="0" t="n">
        <v>8624</v>
      </c>
      <c r="AZ7" s="0" t="n">
        <v>126301</v>
      </c>
      <c r="BA7" s="0" t="n">
        <v>2253613</v>
      </c>
      <c r="BB7" s="0" t="n">
        <v>44756443</v>
      </c>
      <c r="BC7" s="0" t="n">
        <v>156380</v>
      </c>
      <c r="BD7" s="0" t="n">
        <v>2247149</v>
      </c>
      <c r="BE7" s="0" t="n">
        <v>39336889</v>
      </c>
      <c r="BF7" s="0" t="n">
        <v>766844195</v>
      </c>
      <c r="BG7" s="0" t="n">
        <v>3155096</v>
      </c>
      <c r="BH7" s="0" t="n">
        <v>44885773</v>
      </c>
      <c r="BI7" s="0" t="n">
        <v>772285789</v>
      </c>
      <c r="BJ7" s="0" t="n">
        <v>14771331979</v>
      </c>
      <c r="BK7" s="0" t="n">
        <v>596</v>
      </c>
      <c r="BL7" s="0" t="n">
        <v>5.71986902286881E-013</v>
      </c>
      <c r="BM7" s="0" t="n">
        <v>26837.2617449664</v>
      </c>
      <c r="BN7" s="0" t="n">
        <v>-12786.3924147561</v>
      </c>
      <c r="BO7" s="0" t="n">
        <v>1.20436993711337E-012</v>
      </c>
      <c r="BP7" s="0" t="n">
        <v>-4216.58389261745</v>
      </c>
      <c r="BQ7" s="0" t="n">
        <v>17629.8144678168</v>
      </c>
      <c r="BR7" s="0" t="n">
        <v>-487217.079215853</v>
      </c>
      <c r="BS7" s="0" t="n">
        <v>31592.4563758389</v>
      </c>
      <c r="BT7" s="0" t="n">
        <v>2484.63587225801</v>
      </c>
      <c r="BU7" s="0" t="n">
        <v>1007939.80138962</v>
      </c>
      <c r="BV7" s="0" t="n">
        <v>-363671.36947608</v>
      </c>
      <c r="BW7" s="0" t="n">
        <v>-21964.0798162245</v>
      </c>
      <c r="BX7" s="0" t="n">
        <v>-323483.677772239</v>
      </c>
      <c r="BY7" s="0" t="n">
        <v>186893.744339138</v>
      </c>
      <c r="BZ7" s="0" t="n">
        <v>-26270096.9196911</v>
      </c>
      <c r="CA7" s="0" t="n">
        <v>0.164490670805384</v>
      </c>
      <c r="CB7" s="0" t="n">
        <v>0.000742838631073687</v>
      </c>
      <c r="CC7" s="0" t="n">
        <v>7.9953901088219E-005</v>
      </c>
      <c r="CD7" s="0" t="n">
        <v>1.66101294151071E-006</v>
      </c>
      <c r="CE7" s="0" t="n">
        <v>-1.53519165202323E-011</v>
      </c>
      <c r="CF7" s="0" t="n">
        <v>-4.37393131051179E-008</v>
      </c>
      <c r="CG7" s="0" t="n">
        <v>1.14333457256487E-011</v>
      </c>
      <c r="CJ7" s="0" t="n">
        <v>0.0755519507707042</v>
      </c>
      <c r="CK7" s="0" t="n">
        <v>-0.00147445790933555</v>
      </c>
      <c r="CM7" s="0" t="n">
        <v>-0.0118704785049588</v>
      </c>
      <c r="CN7" s="0" t="n">
        <v>0.00203297525517768</v>
      </c>
      <c r="CO7" s="0" t="n">
        <v>-0.00230135557191108</v>
      </c>
      <c r="CP7" s="0" t="n">
        <v>0.0889387200346801</v>
      </c>
      <c r="CQ7" s="0" t="n">
        <v>0.000286514827234758</v>
      </c>
      <c r="CR7" s="0" t="n">
        <v>0.0047609740648096</v>
      </c>
      <c r="CS7" s="0" t="n">
        <v>-7.03634625766408E-005</v>
      </c>
      <c r="CT7" s="0" t="n">
        <v>-0.00253277939201487</v>
      </c>
      <c r="CU7" s="0" t="n">
        <v>-0.00152796565642071</v>
      </c>
      <c r="CV7" s="0" t="n">
        <v>3.61603691941995E-005</v>
      </c>
      <c r="CW7" s="0" t="n">
        <v>-0.000208198039711432</v>
      </c>
      <c r="CX7" s="0" t="n">
        <v>115290</v>
      </c>
      <c r="CY7" s="0" t="n">
        <v>1752330</v>
      </c>
      <c r="CZ7" s="0" t="n">
        <v>31930468</v>
      </c>
      <c r="DA7" s="0" t="n">
        <v>643233048</v>
      </c>
      <c r="DB7" s="0" t="n">
        <v>1664028</v>
      </c>
      <c r="DC7" s="0" t="n">
        <v>24442122</v>
      </c>
      <c r="DD7" s="0" t="n">
        <v>438685282</v>
      </c>
      <c r="DE7" s="0" t="n">
        <v>8762437326</v>
      </c>
      <c r="DF7" s="0" t="n">
        <v>30296372</v>
      </c>
      <c r="DG7" s="0" t="n">
        <v>436319910</v>
      </c>
      <c r="DH7" s="0" t="n">
        <v>7675693594</v>
      </c>
      <c r="DI7" s="0" t="n">
        <v>150370115010</v>
      </c>
      <c r="DJ7" s="0" t="n">
        <v>614295942</v>
      </c>
      <c r="DK7" s="0" t="n">
        <v>8756497854</v>
      </c>
      <c r="DL7" s="0" t="n">
        <v>151288706638</v>
      </c>
      <c r="DM7" s="0" t="n">
        <v>2905604342190</v>
      </c>
      <c r="DN7" s="0" t="n">
        <v>115290</v>
      </c>
      <c r="DO7" s="0" t="n">
        <v>-8.53415116353062E-011</v>
      </c>
      <c r="DP7" s="0" t="n">
        <v>5296237.54722873</v>
      </c>
      <c r="DQ7" s="0" t="n">
        <v>-3086917.93555931</v>
      </c>
      <c r="DR7" s="0" t="n">
        <v>4.68389771413058E-011</v>
      </c>
      <c r="DS7" s="0" t="n">
        <v>-849977.793911007</v>
      </c>
      <c r="DT7" s="0" t="n">
        <v>3657876.06803842</v>
      </c>
      <c r="DU7" s="0" t="n">
        <v>-99317440.0679127</v>
      </c>
      <c r="DV7" s="0" t="n">
        <v>6278771.29929743</v>
      </c>
      <c r="DW7" s="0" t="n">
        <v>371711.111391188</v>
      </c>
      <c r="DX7" s="0" t="n">
        <v>202288120.232867</v>
      </c>
      <c r="DY7" s="0" t="n">
        <v>-101578029.863967</v>
      </c>
      <c r="DZ7" s="0" t="n">
        <v>-4232237.38824345</v>
      </c>
      <c r="EA7" s="0" t="n">
        <v>-65269336.2229359</v>
      </c>
      <c r="EB7" s="0" t="n">
        <v>47318418.015425</v>
      </c>
      <c r="EC7" s="0" t="n">
        <v>-5340875441.29583</v>
      </c>
      <c r="ED7" s="0" t="n">
        <v>0.000870839366592341</v>
      </c>
      <c r="EE7" s="0" t="n">
        <v>2.18214088778642E-008</v>
      </c>
      <c r="EF7" s="0" t="n">
        <v>1.22186744835938E-011</v>
      </c>
      <c r="EG7" s="0" t="n">
        <v>3.78145377655331E-013</v>
      </c>
      <c r="EH7" s="0" t="n">
        <v>-2.83119273497791E-025</v>
      </c>
      <c r="EI7" s="0" t="n">
        <v>-4.51427744163496E-017</v>
      </c>
      <c r="EJ7" s="0" t="n">
        <v>7.61930219924734E-025</v>
      </c>
      <c r="EM7" s="0" t="n">
        <v>0.000398459492524313</v>
      </c>
      <c r="EN7" s="0" t="n">
        <v>-6.8398406846184E-007</v>
      </c>
      <c r="EP7" s="0" t="n">
        <v>-6.3947607598517E-005</v>
      </c>
      <c r="EQ7" s="0" t="n">
        <v>8.10494158631659E-007</v>
      </c>
      <c r="ER7" s="0" t="n">
        <v>-6.48112801079912E-008</v>
      </c>
      <c r="ES7" s="0" t="n">
        <v>0.000472379874068029</v>
      </c>
      <c r="ET7" s="0" t="n">
        <v>8.23619168274881E-008</v>
      </c>
      <c r="EU7" s="0" t="n">
        <v>1.32006544006435E-007</v>
      </c>
      <c r="EV7" s="0" t="n">
        <v>-1.95222130567729E-010</v>
      </c>
      <c r="EW7" s="0" t="n">
        <v>-9.37758310371981E-007</v>
      </c>
      <c r="EX7" s="0" t="n">
        <v>-4.25926124305538E-008</v>
      </c>
      <c r="EY7" s="0" t="n">
        <v>9.09409484751441E-011</v>
      </c>
      <c r="EZ7" s="0" t="n">
        <v>-3.02305391577203E-011</v>
      </c>
      <c r="FA7" s="0" t="n">
        <v>596</v>
      </c>
      <c r="FB7" s="0" t="n">
        <v>-0.528684087539579</v>
      </c>
      <c r="FC7" s="0" t="n">
        <v>100.811183182043</v>
      </c>
      <c r="FD7" s="0" t="n">
        <v>95.5749947774323</v>
      </c>
      <c r="FE7" s="0" t="s">
        <v>198</v>
      </c>
      <c r="FF7" s="0" t="n">
        <v>0.938582677165354</v>
      </c>
    </row>
    <row r="8" customFormat="false" ht="15" hidden="false" customHeight="false" outlineLevel="0" collapsed="false">
      <c r="A8" s="0" t="n">
        <v>164</v>
      </c>
      <c r="B8" s="0" t="n">
        <v>0.682106160983407</v>
      </c>
      <c r="C8" s="0" t="n">
        <v>0.869586672281432</v>
      </c>
      <c r="D8" s="0" t="n">
        <v>55.4340342054019</v>
      </c>
      <c r="E8" s="0" t="n">
        <v>32.2524934927121</v>
      </c>
      <c r="F8" s="0" t="n">
        <f aca="false">FALSE()</f>
        <v>0</v>
      </c>
      <c r="H8" s="0" t="n">
        <v>0.953306288998903</v>
      </c>
      <c r="I8" s="0" t="n">
        <v>728</v>
      </c>
      <c r="J8" s="0" t="n">
        <v>960</v>
      </c>
      <c r="K8" s="0" t="n">
        <v>765</v>
      </c>
      <c r="L8" s="0" t="n">
        <v>728</v>
      </c>
      <c r="M8" s="0" t="n">
        <v>31.2685461185059</v>
      </c>
      <c r="N8" s="0" t="n">
        <v>29.8085016626239</v>
      </c>
      <c r="O8" s="0" t="n">
        <v>321</v>
      </c>
      <c r="P8" s="0" t="n">
        <v>1476</v>
      </c>
      <c r="Q8" s="0" t="n">
        <v>351</v>
      </c>
      <c r="R8" s="0" t="n">
        <v>1508</v>
      </c>
      <c r="S8" s="0" t="n">
        <v>335.663461538461</v>
      </c>
      <c r="T8" s="0" t="n">
        <v>1491.54258241758</v>
      </c>
      <c r="U8" s="0" t="n">
        <v>14.6634615384615</v>
      </c>
      <c r="V8" s="0" t="n">
        <v>15.5425824175824</v>
      </c>
      <c r="W8" s="0" t="n">
        <v>335.665510494486</v>
      </c>
      <c r="X8" s="0" t="n">
        <v>1491.54654106122</v>
      </c>
      <c r="Y8" s="0" t="n">
        <v>14.6655104944859</v>
      </c>
      <c r="Z8" s="0" t="n">
        <v>15.5465410612155</v>
      </c>
      <c r="AA8" s="2" t="s">
        <v>199</v>
      </c>
      <c r="AB8" s="2" t="s">
        <v>200</v>
      </c>
      <c r="AC8" s="0" t="n">
        <v>0.302005164451106</v>
      </c>
      <c r="AD8" s="0" t="n">
        <v>30.4453344302078</v>
      </c>
      <c r="AE8" s="0" t="n">
        <v>1</v>
      </c>
      <c r="AF8" s="0" t="n">
        <v>0.758333333333333</v>
      </c>
      <c r="AG8" s="0" t="n">
        <v>33.2415402771893</v>
      </c>
      <c r="AH8" s="2" t="s">
        <v>201</v>
      </c>
      <c r="AI8" s="2" t="s">
        <v>202</v>
      </c>
      <c r="AJ8" s="2" t="s">
        <v>201</v>
      </c>
      <c r="AK8" s="2" t="s">
        <v>203</v>
      </c>
      <c r="AL8" s="0" t="n">
        <v>61.0641208036469</v>
      </c>
      <c r="AM8" s="0" t="n">
        <v>0.490477071005913</v>
      </c>
      <c r="AN8" s="0" t="n">
        <v>0.490477071005913</v>
      </c>
      <c r="AO8" s="0" t="n">
        <v>55.5776759298394</v>
      </c>
      <c r="AP8" s="0" t="n">
        <v>61.1076235228206</v>
      </c>
      <c r="AQ8" s="0" t="n">
        <v>55.5341732106657</v>
      </c>
      <c r="AR8" s="0" t="n">
        <v>220</v>
      </c>
      <c r="AS8" s="0" t="n">
        <v>200.785714285714</v>
      </c>
      <c r="AT8" s="0" t="n">
        <v>188</v>
      </c>
      <c r="AU8" s="0" t="n">
        <v>728</v>
      </c>
      <c r="AV8" s="0" t="n">
        <v>11315</v>
      </c>
      <c r="AW8" s="0" t="n">
        <v>220319</v>
      </c>
      <c r="AX8" s="0" t="n">
        <v>4789199</v>
      </c>
      <c r="AY8" s="0" t="n">
        <v>10675</v>
      </c>
      <c r="AZ8" s="0" t="n">
        <v>165560</v>
      </c>
      <c r="BA8" s="0" t="n">
        <v>3212146</v>
      </c>
      <c r="BB8" s="0" t="n">
        <v>69672926</v>
      </c>
      <c r="BC8" s="0" t="n">
        <v>196993</v>
      </c>
      <c r="BD8" s="0" t="n">
        <v>3068664</v>
      </c>
      <c r="BE8" s="0" t="n">
        <v>58901830</v>
      </c>
      <c r="BF8" s="0" t="n">
        <v>1261296822</v>
      </c>
      <c r="BG8" s="0" t="n">
        <v>4080727</v>
      </c>
      <c r="BH8" s="0" t="n">
        <v>63835496</v>
      </c>
      <c r="BI8" s="0" t="n">
        <v>1210842958</v>
      </c>
      <c r="BJ8" s="0" t="n">
        <v>25553681906</v>
      </c>
      <c r="BK8" s="0" t="n">
        <v>728</v>
      </c>
      <c r="BL8" s="0" t="n">
        <v>-8.95283847057726E-013</v>
      </c>
      <c r="BM8" s="0" t="n">
        <v>44454.6799450549</v>
      </c>
      <c r="BN8" s="0" t="n">
        <v>-17008.2694458701</v>
      </c>
      <c r="BO8" s="0" t="n">
        <v>1.26476606965298E-012</v>
      </c>
      <c r="BP8" s="0" t="n">
        <v>-357.067307692305</v>
      </c>
      <c r="BQ8" s="0" t="n">
        <v>-7393.68657544377</v>
      </c>
      <c r="BR8" s="0" t="n">
        <v>50213.8621523519</v>
      </c>
      <c r="BS8" s="0" t="n">
        <v>40460.5480769231</v>
      </c>
      <c r="BT8" s="0" t="n">
        <v>17355.7472791631</v>
      </c>
      <c r="BU8" s="0" t="n">
        <v>1758188.29356378</v>
      </c>
      <c r="BV8" s="0" t="n">
        <v>1290417.242508</v>
      </c>
      <c r="BW8" s="0" t="n">
        <v>5544.3400517752</v>
      </c>
      <c r="BX8" s="0" t="n">
        <v>-122698.983641832</v>
      </c>
      <c r="BY8" s="0" t="n">
        <v>-440124.341242879</v>
      </c>
      <c r="BZ8" s="0" t="n">
        <v>147027.155249505</v>
      </c>
      <c r="CA8" s="0" t="n">
        <v>0.160222248260283</v>
      </c>
      <c r="CB8" s="0" t="n">
        <v>5.86118607015661E-005</v>
      </c>
      <c r="CC8" s="0" t="n">
        <v>2.70933428516513E-005</v>
      </c>
      <c r="CD8" s="0" t="n">
        <v>1.73159917909109E-008</v>
      </c>
      <c r="CE8" s="0" t="n">
        <v>2.07068969566012E-015</v>
      </c>
      <c r="CF8" s="0" t="n">
        <v>-1.13129938998866E-010</v>
      </c>
      <c r="CG8" s="0" t="n">
        <v>-1.1678325516434E-014</v>
      </c>
      <c r="CJ8" s="0" t="n">
        <v>0.0838792868181963</v>
      </c>
      <c r="CK8" s="0" t="n">
        <v>-0.00118941025619067</v>
      </c>
      <c r="CM8" s="0" t="n">
        <v>-0.000673732240392738</v>
      </c>
      <c r="CN8" s="0" t="n">
        <v>-0.00051705005449731</v>
      </c>
      <c r="CO8" s="0" t="n">
        <v>0.000130145599440945</v>
      </c>
      <c r="CP8" s="0" t="n">
        <v>0.0763429614420871</v>
      </c>
      <c r="CQ8" s="0" t="n">
        <v>0.00121370982999699</v>
      </c>
      <c r="CR8" s="0" t="n">
        <v>0.00455691834062982</v>
      </c>
      <c r="CS8" s="0" t="n">
        <v>0.000123956792477598</v>
      </c>
      <c r="CT8" s="0" t="n">
        <v>0.000387722862833136</v>
      </c>
      <c r="CU8" s="0" t="n">
        <v>-0.000318014430525396</v>
      </c>
      <c r="CV8" s="0" t="n">
        <v>-4.22781096180564E-005</v>
      </c>
      <c r="CW8" s="0" t="n">
        <v>5.23446182850708E-007</v>
      </c>
      <c r="CX8" s="0" t="n">
        <v>146172</v>
      </c>
      <c r="CY8" s="0" t="n">
        <v>2272469</v>
      </c>
      <c r="CZ8" s="0" t="n">
        <v>44438125</v>
      </c>
      <c r="DA8" s="0" t="n">
        <v>970360673</v>
      </c>
      <c r="DB8" s="0" t="n">
        <v>2143687</v>
      </c>
      <c r="DC8" s="0" t="n">
        <v>33254667</v>
      </c>
      <c r="DD8" s="0" t="n">
        <v>647897153</v>
      </c>
      <c r="DE8" s="0" t="n">
        <v>14117430051</v>
      </c>
      <c r="DF8" s="0" t="n">
        <v>39713943</v>
      </c>
      <c r="DG8" s="0" t="n">
        <v>619007647</v>
      </c>
      <c r="DH8" s="0" t="n">
        <v>11925955925</v>
      </c>
      <c r="DI8" s="0" t="n">
        <v>256434678871</v>
      </c>
      <c r="DJ8" s="0" t="n">
        <v>826373641</v>
      </c>
      <c r="DK8" s="0" t="n">
        <v>12937730415</v>
      </c>
      <c r="DL8" s="0" t="n">
        <v>246209236805</v>
      </c>
      <c r="DM8" s="0" t="n">
        <v>5215220063115</v>
      </c>
      <c r="DN8" s="0" t="n">
        <v>146172</v>
      </c>
      <c r="DO8" s="0" t="n">
        <v>-1.25336185874403E-010</v>
      </c>
      <c r="DP8" s="0" t="n">
        <v>9109092.38116055</v>
      </c>
      <c r="DQ8" s="0" t="n">
        <v>-3728219.46416599</v>
      </c>
      <c r="DR8" s="0" t="n">
        <v>-5.11590769747272E-011</v>
      </c>
      <c r="DS8" s="0" t="n">
        <v>-72250.9678939881</v>
      </c>
      <c r="DT8" s="0" t="n">
        <v>-1564130.26462548</v>
      </c>
      <c r="DU8" s="0" t="n">
        <v>11933943.6608845</v>
      </c>
      <c r="DV8" s="0" t="n">
        <v>8275678.8046069</v>
      </c>
      <c r="DW8" s="0" t="n">
        <v>3712396.10349805</v>
      </c>
      <c r="DX8" s="0" t="n">
        <v>364478823.358408</v>
      </c>
      <c r="DY8" s="0" t="n">
        <v>271508319.871501</v>
      </c>
      <c r="DZ8" s="0" t="n">
        <v>1214284.44016836</v>
      </c>
      <c r="EA8" s="0" t="n">
        <v>-26235271.5631938</v>
      </c>
      <c r="EB8" s="0" t="n">
        <v>-92981683.8075448</v>
      </c>
      <c r="EC8" s="0" t="n">
        <v>64228716.0665535</v>
      </c>
      <c r="ED8" s="0" t="n">
        <v>0.00081365556752476</v>
      </c>
      <c r="EE8" s="0" t="n">
        <v>1.56721288511164E-009</v>
      </c>
      <c r="EF8" s="0" t="n">
        <v>3.83439631162608E-012</v>
      </c>
      <c r="EG8" s="0" t="n">
        <v>1.8378919538408E-015</v>
      </c>
      <c r="EH8" s="0" t="n">
        <v>-7.5831795819004E-029</v>
      </c>
      <c r="EI8" s="0" t="n">
        <v>-7.25183262270936E-020</v>
      </c>
      <c r="EJ8" s="0" t="n">
        <v>-1.34364882518146E-028</v>
      </c>
      <c r="EM8" s="0" t="n">
        <v>0.000426330818613042</v>
      </c>
      <c r="EN8" s="0" t="n">
        <v>-4.56395124504165E-007</v>
      </c>
      <c r="EP8" s="0" t="n">
        <v>-3.38154593223085E-006</v>
      </c>
      <c r="EQ8" s="0" t="n">
        <v>-1.91475162266009E-007</v>
      </c>
      <c r="ER8" s="0" t="n">
        <v>3.82112650080619E-009</v>
      </c>
      <c r="ES8" s="0" t="n">
        <v>0.000387324748911718</v>
      </c>
      <c r="ET8" s="0" t="n">
        <v>4.5445808599784E-007</v>
      </c>
      <c r="EU8" s="0" t="n">
        <v>1.16702385271212E-007</v>
      </c>
      <c r="EV8" s="0" t="n">
        <v>2.27383255418762E-010</v>
      </c>
      <c r="EW8" s="0" t="n">
        <v>1.48648303454443E-007</v>
      </c>
      <c r="EX8" s="0" t="n">
        <v>-8.40026518262762E-009</v>
      </c>
      <c r="EY8" s="0" t="n">
        <v>-7.78704607228382E-011</v>
      </c>
      <c r="EZ8" s="0" t="n">
        <v>1.40692997851858E-013</v>
      </c>
      <c r="FA8" s="0" t="n">
        <v>728</v>
      </c>
      <c r="FB8" s="0" t="n">
        <v>-1.48233310974452</v>
      </c>
      <c r="FC8" s="0" t="n">
        <v>102.568542494924</v>
      </c>
      <c r="FD8" s="0" t="n">
        <v>99.9225929405761</v>
      </c>
      <c r="FE8" s="0" t="s">
        <v>204</v>
      </c>
      <c r="FF8" s="0" t="n">
        <v>0.951633986928104</v>
      </c>
    </row>
    <row r="9" customFormat="false" ht="15" hidden="false" customHeight="false" outlineLevel="0" collapsed="false">
      <c r="A9" s="0" t="n">
        <v>16</v>
      </c>
      <c r="B9" s="0" t="n">
        <v>0.674978842548829</v>
      </c>
      <c r="C9" s="0" t="n">
        <v>0.781886995484538</v>
      </c>
      <c r="D9" s="0" t="n">
        <v>70.7477017177479</v>
      </c>
      <c r="E9" s="0" t="n">
        <v>43.1829947042382</v>
      </c>
      <c r="F9" s="0" t="n">
        <f aca="false">FALSE()</f>
        <v>0</v>
      </c>
      <c r="H9" s="0" t="n">
        <v>0.915348880098648</v>
      </c>
      <c r="I9" s="0" t="n">
        <v>688</v>
      </c>
      <c r="J9" s="0" t="n">
        <v>840</v>
      </c>
      <c r="K9" s="0" t="n">
        <v>735</v>
      </c>
      <c r="L9" s="0" t="n">
        <v>688</v>
      </c>
      <c r="M9" s="0" t="n">
        <v>31.2120866772344</v>
      </c>
      <c r="N9" s="0" t="n">
        <v>28.5699485855484</v>
      </c>
      <c r="O9" s="0" t="n">
        <v>87</v>
      </c>
      <c r="P9" s="0" t="n">
        <v>981</v>
      </c>
      <c r="Q9" s="0" t="n">
        <v>115</v>
      </c>
      <c r="R9" s="0" t="n">
        <v>1011</v>
      </c>
      <c r="S9" s="0" t="n">
        <v>101.075581395349</v>
      </c>
      <c r="T9" s="0" t="n">
        <v>995.293604651163</v>
      </c>
      <c r="U9" s="0" t="n">
        <v>14.0755813953488</v>
      </c>
      <c r="V9" s="0" t="n">
        <v>14.2936046511628</v>
      </c>
      <c r="W9" s="0" t="n">
        <v>101.113708835807</v>
      </c>
      <c r="X9" s="0" t="n">
        <v>995.306093460111</v>
      </c>
      <c r="Y9" s="0" t="n">
        <v>14.113708835807</v>
      </c>
      <c r="Z9" s="0" t="n">
        <v>14.3060934601113</v>
      </c>
      <c r="AA9" s="2" t="s">
        <v>205</v>
      </c>
      <c r="AB9" s="2" t="s">
        <v>206</v>
      </c>
      <c r="AC9" s="0" t="n">
        <v>0.402661678959088</v>
      </c>
      <c r="AD9" s="0" t="n">
        <v>29.5971080813277</v>
      </c>
      <c r="AE9" s="0" t="n">
        <v>1</v>
      </c>
      <c r="AF9" s="0" t="n">
        <v>0.819047619047619</v>
      </c>
      <c r="AG9" s="0" t="n">
        <v>34.6698716467194</v>
      </c>
      <c r="AH9" s="2" t="s">
        <v>207</v>
      </c>
      <c r="AI9" s="2" t="s">
        <v>208</v>
      </c>
      <c r="AJ9" s="2" t="s">
        <v>207</v>
      </c>
      <c r="AK9" s="2" t="s">
        <v>209</v>
      </c>
      <c r="AL9" s="0" t="n">
        <v>60.3469358436993</v>
      </c>
      <c r="AM9" s="0" t="n">
        <v>-2.24525081124932</v>
      </c>
      <c r="AN9" s="0" t="n">
        <v>-2.24525081124932</v>
      </c>
      <c r="AO9" s="0" t="n">
        <v>51.555333964305</v>
      </c>
      <c r="AP9" s="0" t="n">
        <v>60.8871471716994</v>
      </c>
      <c r="AQ9" s="0" t="n">
        <v>51.0151226363049</v>
      </c>
      <c r="AR9" s="0" t="n">
        <v>221</v>
      </c>
      <c r="AS9" s="0" t="n">
        <v>200.558139534884</v>
      </c>
      <c r="AT9" s="0" t="n">
        <v>187</v>
      </c>
      <c r="AU9" s="0" t="n">
        <v>688</v>
      </c>
      <c r="AV9" s="0" t="n">
        <v>9834</v>
      </c>
      <c r="AW9" s="0" t="n">
        <v>182082</v>
      </c>
      <c r="AX9" s="0" t="n">
        <v>3798480</v>
      </c>
      <c r="AY9" s="0" t="n">
        <v>9684</v>
      </c>
      <c r="AZ9" s="0" t="n">
        <v>139964</v>
      </c>
      <c r="BA9" s="0" t="n">
        <v>2632914</v>
      </c>
      <c r="BB9" s="0" t="n">
        <v>55865234</v>
      </c>
      <c r="BC9" s="0" t="n">
        <v>171778</v>
      </c>
      <c r="BD9" s="0" t="n">
        <v>2502364</v>
      </c>
      <c r="BE9" s="0" t="n">
        <v>47072954</v>
      </c>
      <c r="BF9" s="0" t="n">
        <v>999781054</v>
      </c>
      <c r="BG9" s="0" t="n">
        <v>3404544</v>
      </c>
      <c r="BH9" s="0" t="n">
        <v>49868480</v>
      </c>
      <c r="BI9" s="0" t="n">
        <v>934968522</v>
      </c>
      <c r="BJ9" s="0" t="n">
        <v>19815246602</v>
      </c>
      <c r="BK9" s="0" t="n">
        <v>688</v>
      </c>
      <c r="BL9" s="0" t="n">
        <v>-1.05160324892495E-012</v>
      </c>
      <c r="BM9" s="0" t="n">
        <v>41518.6918604651</v>
      </c>
      <c r="BN9" s="0" t="n">
        <v>8968.34373309889</v>
      </c>
      <c r="BO9" s="0" t="n">
        <v>1.10844666778576E-012</v>
      </c>
      <c r="BP9" s="0" t="n">
        <v>1544.73255813953</v>
      </c>
      <c r="BQ9" s="0" t="n">
        <v>25844.3954164414</v>
      </c>
      <c r="BR9" s="0" t="n">
        <v>344391.224906003</v>
      </c>
      <c r="BS9" s="0" t="n">
        <v>35470.0697674419</v>
      </c>
      <c r="BT9" s="0" t="n">
        <v>3551.16252028121</v>
      </c>
      <c r="BU9" s="0" t="n">
        <v>1679505.72922097</v>
      </c>
      <c r="BV9" s="0" t="n">
        <v>1894296.95603158</v>
      </c>
      <c r="BW9" s="0" t="n">
        <v>-11854.9291508924</v>
      </c>
      <c r="BX9" s="0" t="n">
        <v>137183.542401534</v>
      </c>
      <c r="BY9" s="0" t="n">
        <v>2876947.78914404</v>
      </c>
      <c r="BZ9" s="0" t="n">
        <v>36559607.8518842</v>
      </c>
      <c r="CA9" s="0" t="n">
        <v>0.162648647976751</v>
      </c>
      <c r="CB9" s="0" t="n">
        <v>0.000205890152674232</v>
      </c>
      <c r="CC9" s="0" t="n">
        <v>5.18527376450145E-005</v>
      </c>
      <c r="CD9" s="0" t="n">
        <v>2.28637229295777E-006</v>
      </c>
      <c r="CE9" s="0" t="n">
        <v>1.4828291511383E-011</v>
      </c>
      <c r="CF9" s="0" t="n">
        <v>1.16011669355867E-008</v>
      </c>
      <c r="CG9" s="0" t="n">
        <v>1.99966513169154E-011</v>
      </c>
      <c r="CJ9" s="0" t="n">
        <v>0.0877135695402606</v>
      </c>
      <c r="CK9" s="0" t="n">
        <v>0.000722339143175447</v>
      </c>
      <c r="CM9" s="0" t="n">
        <v>0.00326344594658332</v>
      </c>
      <c r="CN9" s="0" t="n">
        <v>0.00208159042478505</v>
      </c>
      <c r="CO9" s="0" t="n">
        <v>0.0010575155507448</v>
      </c>
      <c r="CP9" s="0" t="n">
        <v>0.0749350784364899</v>
      </c>
      <c r="CQ9" s="0" t="n">
        <v>0.000286022009026001</v>
      </c>
      <c r="CR9" s="0" t="n">
        <v>0.00515722613635389</v>
      </c>
      <c r="CS9" s="0" t="n">
        <v>0.000221762713782815</v>
      </c>
      <c r="CT9" s="0" t="n">
        <v>-0.000954833982740574</v>
      </c>
      <c r="CU9" s="0" t="n">
        <v>0.00042124688117555</v>
      </c>
      <c r="CV9" s="0" t="n">
        <v>0.000336800282078591</v>
      </c>
      <c r="CW9" s="0" t="n">
        <v>0.000163172803687497</v>
      </c>
      <c r="CX9" s="0" t="n">
        <v>137984</v>
      </c>
      <c r="CY9" s="0" t="n">
        <v>1974012</v>
      </c>
      <c r="CZ9" s="0" t="n">
        <v>36764808</v>
      </c>
      <c r="DA9" s="0" t="n">
        <v>771695478</v>
      </c>
      <c r="DB9" s="0" t="n">
        <v>1947466</v>
      </c>
      <c r="DC9" s="0" t="n">
        <v>28206945</v>
      </c>
      <c r="DD9" s="0" t="n">
        <v>534354017</v>
      </c>
      <c r="DE9" s="0" t="n">
        <v>11417195793</v>
      </c>
      <c r="DF9" s="0" t="n">
        <v>34716502</v>
      </c>
      <c r="DG9" s="0" t="n">
        <v>507235383</v>
      </c>
      <c r="DH9" s="0" t="n">
        <v>9611958039</v>
      </c>
      <c r="DI9" s="0" t="n">
        <v>205616986227</v>
      </c>
      <c r="DJ9" s="0" t="n">
        <v>691254934</v>
      </c>
      <c r="DK9" s="0" t="n">
        <v>10161869355</v>
      </c>
      <c r="DL9" s="0" t="n">
        <v>191957946635</v>
      </c>
      <c r="DM9" s="0" t="n">
        <v>4098146984427</v>
      </c>
      <c r="DN9" s="0" t="n">
        <v>137984</v>
      </c>
      <c r="DO9" s="0" t="n">
        <v>5.17914600095537E-011</v>
      </c>
      <c r="DP9" s="0" t="n">
        <v>8524407.83661874</v>
      </c>
      <c r="DQ9" s="0" t="n">
        <v>1832748.30340578</v>
      </c>
      <c r="DR9" s="0" t="n">
        <v>1.209627953358E-010</v>
      </c>
      <c r="DS9" s="0" t="n">
        <v>346314.393610853</v>
      </c>
      <c r="DT9" s="0" t="n">
        <v>5557409.32049299</v>
      </c>
      <c r="DU9" s="0" t="n">
        <v>74561465.8666318</v>
      </c>
      <c r="DV9" s="0" t="n">
        <v>7230533.90836619</v>
      </c>
      <c r="DW9" s="0" t="n">
        <v>802299.745713209</v>
      </c>
      <c r="DX9" s="0" t="n">
        <v>349167496.783306</v>
      </c>
      <c r="DY9" s="0" t="n">
        <v>409390918.717822</v>
      </c>
      <c r="DZ9" s="0" t="n">
        <v>-2822967.64593379</v>
      </c>
      <c r="EA9" s="0" t="n">
        <v>31787256.188923</v>
      </c>
      <c r="EB9" s="0" t="n">
        <v>609090640.814931</v>
      </c>
      <c r="EC9" s="0" t="n">
        <v>7956433599.60259</v>
      </c>
      <c r="ED9" s="0" t="n">
        <v>0.000827483496128337</v>
      </c>
      <c r="EE9" s="0" t="n">
        <v>5.94154511574406E-009</v>
      </c>
      <c r="EF9" s="0" t="n">
        <v>7.60480471083076E-012</v>
      </c>
      <c r="EG9" s="0" t="n">
        <v>2.88297693955012E-013</v>
      </c>
      <c r="EH9" s="0" t="n">
        <v>2.93874579782858E-025</v>
      </c>
      <c r="EI9" s="0" t="n">
        <v>9.75553740637517E-018</v>
      </c>
      <c r="EJ9" s="0" t="n">
        <v>3.09619520098946E-025</v>
      </c>
      <c r="EM9" s="0" t="n">
        <v>0.000447720271724548</v>
      </c>
      <c r="EN9" s="0" t="n">
        <v>2.59137938717985E-007</v>
      </c>
      <c r="EP9" s="0" t="n">
        <v>1.81891783430995E-005</v>
      </c>
      <c r="EQ9" s="0" t="n">
        <v>7.8577925471189E-007</v>
      </c>
      <c r="ER9" s="0" t="n">
        <v>2.83810360996516E-008</v>
      </c>
      <c r="ES9" s="0" t="n">
        <v>0.000379763224403789</v>
      </c>
      <c r="ET9" s="0" t="n">
        <v>1.1343963704767E-007</v>
      </c>
      <c r="EU9" s="0" t="n">
        <v>1.3290692740346E-007</v>
      </c>
      <c r="EV9" s="0" t="n">
        <v>4.19505489267531E-010</v>
      </c>
      <c r="EW9" s="0" t="n">
        <v>-3.99148107503598E-007</v>
      </c>
      <c r="EX9" s="0" t="n">
        <v>1.20994840286587E-008</v>
      </c>
      <c r="EY9" s="0" t="n">
        <v>6.24139070020409E-010</v>
      </c>
      <c r="EZ9" s="0" t="n">
        <v>2.19484330674886E-011</v>
      </c>
      <c r="FA9" s="0" t="n">
        <v>688</v>
      </c>
      <c r="FB9" s="0" t="n">
        <v>1.33468242431561</v>
      </c>
      <c r="FC9" s="0" t="n">
        <v>105.154328932551</v>
      </c>
      <c r="FD9" s="0" t="n">
        <v>102.374072205783</v>
      </c>
      <c r="FE9" s="0" t="s">
        <v>210</v>
      </c>
      <c r="FF9" s="0" t="n">
        <v>0.936054421768707</v>
      </c>
    </row>
    <row r="10" customFormat="false" ht="15" hidden="false" customHeight="false" outlineLevel="0" collapsed="false">
      <c r="A10" s="0" t="n">
        <v>457</v>
      </c>
      <c r="B10" s="0" t="n">
        <v>0.643754936358933</v>
      </c>
      <c r="C10" s="0" t="n">
        <v>0.731132069638764</v>
      </c>
      <c r="D10" s="0" t="n">
        <v>75.353471845137</v>
      </c>
      <c r="E10" s="0" t="n">
        <v>41.5667949975788</v>
      </c>
      <c r="F10" s="0" t="n">
        <f aca="false">FALSE()</f>
        <v>0</v>
      </c>
      <c r="H10" s="0" t="n">
        <v>0.947270037518193</v>
      </c>
      <c r="I10" s="0" t="n">
        <v>608</v>
      </c>
      <c r="J10" s="0" t="n">
        <v>899</v>
      </c>
      <c r="K10" s="0" t="n">
        <v>647</v>
      </c>
      <c r="L10" s="0" t="n">
        <v>609</v>
      </c>
      <c r="M10" s="0" t="n">
        <v>28.9328244052702</v>
      </c>
      <c r="N10" s="0" t="n">
        <v>27.4071976598876</v>
      </c>
      <c r="O10" s="0" t="n">
        <v>691</v>
      </c>
      <c r="P10" s="0" t="n">
        <v>270</v>
      </c>
      <c r="Q10" s="0" t="n">
        <v>720</v>
      </c>
      <c r="R10" s="0" t="n">
        <v>301</v>
      </c>
      <c r="S10" s="0" t="n">
        <v>704.430921052632</v>
      </c>
      <c r="T10" s="0" t="n">
        <v>284.832236842105</v>
      </c>
      <c r="U10" s="0" t="n">
        <v>13.4309210526316</v>
      </c>
      <c r="V10" s="0" t="n">
        <v>14.8322368421053</v>
      </c>
      <c r="W10" s="0" t="n">
        <v>704.377671021639</v>
      </c>
      <c r="X10" s="0" t="n">
        <v>284.870486164065</v>
      </c>
      <c r="Y10" s="0" t="n">
        <v>13.3776710216393</v>
      </c>
      <c r="Z10" s="0" t="n">
        <v>14.8704861640655</v>
      </c>
      <c r="AA10" s="2" t="s">
        <v>211</v>
      </c>
      <c r="AB10" s="2" t="s">
        <v>212</v>
      </c>
      <c r="AC10" s="0" t="n">
        <v>0.320436383733622</v>
      </c>
      <c r="AD10" s="0" t="n">
        <v>27.8231853532082</v>
      </c>
      <c r="AE10" s="0" t="n">
        <v>0</v>
      </c>
      <c r="AF10" s="0" t="n">
        <v>0.676307007786429</v>
      </c>
      <c r="AG10" s="0" t="n">
        <v>32.0156211871642</v>
      </c>
      <c r="AH10" s="2" t="s">
        <v>213</v>
      </c>
      <c r="AI10" s="2" t="s">
        <v>214</v>
      </c>
      <c r="AJ10" s="2" t="s">
        <v>215</v>
      </c>
      <c r="AK10" s="2" t="s">
        <v>216</v>
      </c>
      <c r="AL10" s="0" t="n">
        <v>52.1955397333795</v>
      </c>
      <c r="AM10" s="0" t="n">
        <v>-0.805845308171745</v>
      </c>
      <c r="AN10" s="0" t="n">
        <v>-0.805845308171745</v>
      </c>
      <c r="AO10" s="0" t="n">
        <v>47.0708859937673</v>
      </c>
      <c r="AP10" s="0" t="n">
        <v>52.3192705041375</v>
      </c>
      <c r="AQ10" s="0" t="n">
        <v>46.9471552230093</v>
      </c>
      <c r="AR10" s="0" t="n">
        <v>213</v>
      </c>
      <c r="AS10" s="0" t="n">
        <v>194.121710526316</v>
      </c>
      <c r="AT10" s="0" t="n">
        <v>175</v>
      </c>
      <c r="AU10" s="0" t="n">
        <v>608</v>
      </c>
      <c r="AV10" s="0" t="n">
        <v>9018</v>
      </c>
      <c r="AW10" s="0" t="n">
        <v>165492</v>
      </c>
      <c r="AX10" s="0" t="n">
        <v>3379656</v>
      </c>
      <c r="AY10" s="0" t="n">
        <v>8166</v>
      </c>
      <c r="AZ10" s="0" t="n">
        <v>121610</v>
      </c>
      <c r="BA10" s="0" t="n">
        <v>2236608</v>
      </c>
      <c r="BB10" s="0" t="n">
        <v>45561962</v>
      </c>
      <c r="BC10" s="0" t="n">
        <v>138296</v>
      </c>
      <c r="BD10" s="0" t="n">
        <v>2075876</v>
      </c>
      <c r="BE10" s="0" t="n">
        <v>37699770</v>
      </c>
      <c r="BF10" s="0" t="n">
        <v>752699168</v>
      </c>
      <c r="BG10" s="0" t="n">
        <v>2633034</v>
      </c>
      <c r="BH10" s="0" t="n">
        <v>39960674</v>
      </c>
      <c r="BI10" s="0" t="n">
        <v>716280672</v>
      </c>
      <c r="BJ10" s="0" t="n">
        <v>13997103182</v>
      </c>
      <c r="BK10" s="0" t="n">
        <v>608</v>
      </c>
      <c r="BL10" s="0" t="n">
        <v>2.87769807982841E-013</v>
      </c>
      <c r="BM10" s="0" t="n">
        <v>31734.8881578947</v>
      </c>
      <c r="BN10" s="0" t="n">
        <v>-16359.2941049169</v>
      </c>
      <c r="BO10" s="0" t="n">
        <v>1.33937305690779E-012</v>
      </c>
      <c r="BP10" s="0" t="n">
        <v>489.953947368421</v>
      </c>
      <c r="BQ10" s="0" t="n">
        <v>-636.212820290821</v>
      </c>
      <c r="BR10" s="0" t="n">
        <v>-124984.16639271</v>
      </c>
      <c r="BS10" s="0" t="n">
        <v>28619.0986842105</v>
      </c>
      <c r="BT10" s="0" t="n">
        <v>11475.9081111496</v>
      </c>
      <c r="BU10" s="0" t="n">
        <v>836908.872262735</v>
      </c>
      <c r="BV10" s="0" t="n">
        <v>277502.802435604</v>
      </c>
      <c r="BW10" s="0" t="n">
        <v>6829.63205505542</v>
      </c>
      <c r="BX10" s="0" t="n">
        <v>179346.202119464</v>
      </c>
      <c r="BY10" s="0" t="n">
        <v>-141046.102369459</v>
      </c>
      <c r="BZ10" s="0" t="n">
        <v>2889364.47085851</v>
      </c>
      <c r="CA10" s="0" t="n">
        <v>0.163267147577544</v>
      </c>
      <c r="CB10" s="0" t="n">
        <v>7.80698758703331E-005</v>
      </c>
      <c r="CC10" s="0" t="n">
        <v>3.19637422399886E-005</v>
      </c>
      <c r="CD10" s="0" t="n">
        <v>7.48710089359113E-007</v>
      </c>
      <c r="CE10" s="0" t="n">
        <v>-3.5378365530462E-012</v>
      </c>
      <c r="CF10" s="0" t="n">
        <v>-3.4020394864924E-009</v>
      </c>
      <c r="CG10" s="0" t="n">
        <v>-9.48134813316268E-013</v>
      </c>
      <c r="CJ10" s="0" t="n">
        <v>0.0858479271930584</v>
      </c>
      <c r="CK10" s="0" t="n">
        <v>-0.00179475681862159</v>
      </c>
      <c r="CM10" s="0" t="n">
        <v>0.00132540346738774</v>
      </c>
      <c r="CN10" s="0" t="n">
        <v>-6.97980786938865E-005</v>
      </c>
      <c r="CO10" s="0" t="n">
        <v>-0.000556088943326655</v>
      </c>
      <c r="CP10" s="0" t="n">
        <v>0.0774192203844857</v>
      </c>
      <c r="CQ10" s="0" t="n">
        <v>0.00125900691070589</v>
      </c>
      <c r="CR10" s="0" t="n">
        <v>0.00372363783245133</v>
      </c>
      <c r="CS10" s="0" t="n">
        <v>5.00731422777732E-005</v>
      </c>
      <c r="CT10" s="0" t="n">
        <v>0.000749270024786901</v>
      </c>
      <c r="CU10" s="0" t="n">
        <v>0.000797960596967893</v>
      </c>
      <c r="CV10" s="0" t="n">
        <v>-2.54506314519479E-005</v>
      </c>
      <c r="CW10" s="0" t="n">
        <v>2.11440419164563E-005</v>
      </c>
      <c r="CX10" s="0" t="n">
        <v>118026</v>
      </c>
      <c r="CY10" s="0" t="n">
        <v>1755104</v>
      </c>
      <c r="CZ10" s="0" t="n">
        <v>32425802</v>
      </c>
      <c r="DA10" s="0" t="n">
        <v>666794648</v>
      </c>
      <c r="DB10" s="0" t="n">
        <v>1578913</v>
      </c>
      <c r="DC10" s="0" t="n">
        <v>23581141</v>
      </c>
      <c r="DD10" s="0" t="n">
        <v>436782125</v>
      </c>
      <c r="DE10" s="0" t="n">
        <v>8960659495</v>
      </c>
      <c r="DF10" s="0" t="n">
        <v>26810269</v>
      </c>
      <c r="DG10" s="0" t="n">
        <v>403616357</v>
      </c>
      <c r="DH10" s="0" t="n">
        <v>7374497517</v>
      </c>
      <c r="DI10" s="0" t="n">
        <v>148111887539</v>
      </c>
      <c r="DJ10" s="0" t="n">
        <v>512608525</v>
      </c>
      <c r="DK10" s="0" t="n">
        <v>7803349759</v>
      </c>
      <c r="DL10" s="0" t="n">
        <v>140571424619</v>
      </c>
      <c r="DM10" s="0" t="n">
        <v>2760100368085</v>
      </c>
      <c r="DN10" s="0" t="n">
        <v>118026</v>
      </c>
      <c r="DO10" s="0" t="n">
        <v>9.9324992675065E-011</v>
      </c>
      <c r="DP10" s="0" t="n">
        <v>6326552.2515039</v>
      </c>
      <c r="DQ10" s="0" t="n">
        <v>-3550607.44418198</v>
      </c>
      <c r="DR10" s="0" t="n">
        <v>-6.82121026329696E-013</v>
      </c>
      <c r="DS10" s="0" t="n">
        <v>101937.079236778</v>
      </c>
      <c r="DT10" s="0" t="n">
        <v>-31294.6216051813</v>
      </c>
      <c r="DU10" s="0" t="n">
        <v>-25728300.7386467</v>
      </c>
      <c r="DV10" s="0" t="n">
        <v>5688090.31421043</v>
      </c>
      <c r="DW10" s="0" t="n">
        <v>2207261.35875181</v>
      </c>
      <c r="DX10" s="0" t="n">
        <v>167770160.583802</v>
      </c>
      <c r="DY10" s="0" t="n">
        <v>44257964.7161943</v>
      </c>
      <c r="DZ10" s="0" t="n">
        <v>1762764.38658551</v>
      </c>
      <c r="EA10" s="0" t="n">
        <v>37299115.6685912</v>
      </c>
      <c r="EB10" s="0" t="n">
        <v>-16657921.6694142</v>
      </c>
      <c r="EC10" s="0" t="n">
        <v>611151916.072063</v>
      </c>
      <c r="ED10" s="0" t="n">
        <v>0.000862492798539024</v>
      </c>
      <c r="EE10" s="0" t="n">
        <v>2.31487404853498E-009</v>
      </c>
      <c r="EF10" s="0" t="n">
        <v>4.66863115617393E-012</v>
      </c>
      <c r="EG10" s="0" t="n">
        <v>2.09693476978535E-013</v>
      </c>
      <c r="EH10" s="0" t="n">
        <v>-2.02100196022353E-025</v>
      </c>
      <c r="EI10" s="0" t="n">
        <v>-5.36095427763854E-018</v>
      </c>
      <c r="EJ10" s="0" t="n">
        <v>-4.69324316352758E-026</v>
      </c>
      <c r="EM10" s="0" t="n">
        <v>0.000454162970446932</v>
      </c>
      <c r="EN10" s="0" t="n">
        <v>-7.41922321289356E-007</v>
      </c>
      <c r="EP10" s="0" t="n">
        <v>7.3177371915097E-006</v>
      </c>
      <c r="EQ10" s="0" t="n">
        <v>-6.53921298543816E-009</v>
      </c>
      <c r="ER10" s="0" t="n">
        <v>-1.56486918012401E-008</v>
      </c>
      <c r="ES10" s="0" t="n">
        <v>0.000408329828092092</v>
      </c>
      <c r="ET10" s="0" t="n">
        <v>4.6122149427159E-007</v>
      </c>
      <c r="EU10" s="0" t="n">
        <v>1.02042632472687E-007</v>
      </c>
      <c r="EV10" s="0" t="n">
        <v>7.8355507444431E-011</v>
      </c>
      <c r="EW10" s="0" t="n">
        <v>3.68340985631838E-007</v>
      </c>
      <c r="EX10" s="0" t="n">
        <v>2.26863939241753E-008</v>
      </c>
      <c r="EY10" s="0" t="n">
        <v>-2.94916387083416E-011</v>
      </c>
      <c r="EZ10" s="0" t="n">
        <v>3.14947686569517E-012</v>
      </c>
      <c r="FA10" s="0" t="n">
        <v>608</v>
      </c>
      <c r="FB10" s="0" t="n">
        <v>1.41844453289016</v>
      </c>
      <c r="FC10" s="0" t="n">
        <v>102.225396744416</v>
      </c>
      <c r="FD10" s="0" t="n">
        <v>96.9157533080995</v>
      </c>
      <c r="FE10" s="0" t="s">
        <v>217</v>
      </c>
      <c r="FF10" s="0" t="n">
        <v>0.939721792890263</v>
      </c>
    </row>
    <row r="11" customFormat="false" ht="15" hidden="false" customHeight="false" outlineLevel="0" collapsed="false">
      <c r="A11" s="0" t="n">
        <v>25</v>
      </c>
      <c r="B11" s="0" t="n">
        <v>0.643546073096548</v>
      </c>
      <c r="C11" s="0" t="n">
        <v>0.895063410827447</v>
      </c>
      <c r="D11" s="0" t="n">
        <v>59.1634666788696</v>
      </c>
      <c r="E11" s="0" t="n">
        <v>33.0461513497747</v>
      </c>
      <c r="F11" s="0" t="n">
        <f aca="false">FALSE()</f>
        <v>0</v>
      </c>
      <c r="H11" s="0" t="n">
        <v>0.940228043697251</v>
      </c>
      <c r="I11" s="0" t="n">
        <v>560</v>
      </c>
      <c r="J11" s="0" t="n">
        <v>728</v>
      </c>
      <c r="K11" s="0" t="n">
        <v>584</v>
      </c>
      <c r="L11" s="0" t="n">
        <v>560</v>
      </c>
      <c r="M11" s="0" t="n">
        <v>27.6267334072262</v>
      </c>
      <c r="N11" s="0" t="n">
        <v>25.9754295052218</v>
      </c>
      <c r="O11" s="0" t="n">
        <v>173</v>
      </c>
      <c r="P11" s="0" t="n">
        <v>1023</v>
      </c>
      <c r="Q11" s="0" t="n">
        <v>199</v>
      </c>
      <c r="R11" s="0" t="n">
        <v>1051</v>
      </c>
      <c r="S11" s="0" t="n">
        <v>186.033928571429</v>
      </c>
      <c r="T11" s="0" t="n">
        <v>1036.36785714286</v>
      </c>
      <c r="U11" s="0" t="n">
        <v>13.0339285714286</v>
      </c>
      <c r="V11" s="0" t="n">
        <v>13.3678571428571</v>
      </c>
      <c r="W11" s="0" t="n">
        <v>186.033867801047</v>
      </c>
      <c r="X11" s="0" t="n">
        <v>1036.29704770215</v>
      </c>
      <c r="Y11" s="0" t="n">
        <v>13.0338678010471</v>
      </c>
      <c r="Z11" s="0" t="n">
        <v>13.2970477021524</v>
      </c>
      <c r="AA11" s="2" t="s">
        <v>218</v>
      </c>
      <c r="AB11" s="2" t="s">
        <v>219</v>
      </c>
      <c r="AC11" s="0" t="n">
        <v>0.340545482784959</v>
      </c>
      <c r="AD11" s="0" t="n">
        <v>26.7023247124982</v>
      </c>
      <c r="AE11" s="0" t="n">
        <v>1</v>
      </c>
      <c r="AF11" s="0" t="n">
        <v>0.769230769230769</v>
      </c>
      <c r="AG11" s="0" t="n">
        <v>29.732137494637</v>
      </c>
      <c r="AH11" s="2" t="s">
        <v>220</v>
      </c>
      <c r="AI11" s="2" t="s">
        <v>221</v>
      </c>
      <c r="AJ11" s="2" t="s">
        <v>220</v>
      </c>
      <c r="AK11" s="2" t="s">
        <v>222</v>
      </c>
      <c r="AL11" s="0" t="n">
        <v>47.3218239795918</v>
      </c>
      <c r="AM11" s="0" t="n">
        <v>1.39998086734694</v>
      </c>
      <c r="AN11" s="0" t="n">
        <v>1.39998086734694</v>
      </c>
      <c r="AO11" s="0" t="n">
        <v>42.5506345663265</v>
      </c>
      <c r="AP11" s="0" t="n">
        <v>47.7022749221218</v>
      </c>
      <c r="AQ11" s="0" t="n">
        <v>42.1701836237966</v>
      </c>
      <c r="AR11" s="0" t="n">
        <v>215</v>
      </c>
      <c r="AS11" s="0" t="n">
        <v>196.457142857143</v>
      </c>
      <c r="AT11" s="0" t="n">
        <v>181</v>
      </c>
      <c r="AU11" s="0" t="n">
        <v>560</v>
      </c>
      <c r="AV11" s="0" t="n">
        <v>7486</v>
      </c>
      <c r="AW11" s="0" t="n">
        <v>126572</v>
      </c>
      <c r="AX11" s="0" t="n">
        <v>2409496</v>
      </c>
      <c r="AY11" s="0" t="n">
        <v>7299</v>
      </c>
      <c r="AZ11" s="0" t="n">
        <v>96788</v>
      </c>
      <c r="BA11" s="0" t="n">
        <v>1633196</v>
      </c>
      <c r="BB11" s="0" t="n">
        <v>31054634</v>
      </c>
      <c r="BC11" s="0" t="n">
        <v>118963</v>
      </c>
      <c r="BD11" s="0" t="n">
        <v>1562062</v>
      </c>
      <c r="BE11" s="0" t="n">
        <v>25870058</v>
      </c>
      <c r="BF11" s="0" t="n">
        <v>482678452</v>
      </c>
      <c r="BG11" s="0" t="n">
        <v>2166723</v>
      </c>
      <c r="BH11" s="0" t="n">
        <v>28215572</v>
      </c>
      <c r="BI11" s="0" t="n">
        <v>457687400</v>
      </c>
      <c r="BJ11" s="0" t="n">
        <v>8353756118</v>
      </c>
      <c r="BK11" s="0" t="n">
        <v>560</v>
      </c>
      <c r="BL11" s="0" t="n">
        <v>1.31983313167439E-012</v>
      </c>
      <c r="BM11" s="0" t="n">
        <v>26500.2214285714</v>
      </c>
      <c r="BN11" s="0" t="n">
        <v>8997.23709183681</v>
      </c>
      <c r="BO11" s="0" t="n">
        <v>-1.12976294985856E-012</v>
      </c>
      <c r="BP11" s="0" t="n">
        <v>-783.989285714285</v>
      </c>
      <c r="BQ11" s="0" t="n">
        <v>4426.1064030612</v>
      </c>
      <c r="BR11" s="0" t="n">
        <v>-107771.705344342</v>
      </c>
      <c r="BS11" s="0" t="n">
        <v>23828.3553571429</v>
      </c>
      <c r="BT11" s="0" t="n">
        <v>-7781.46858418366</v>
      </c>
      <c r="BU11" s="0" t="n">
        <v>748531.714922854</v>
      </c>
      <c r="BV11" s="0" t="n">
        <v>-285261.231141734</v>
      </c>
      <c r="BW11" s="0" t="n">
        <v>-4986.40804209184</v>
      </c>
      <c r="BX11" s="0" t="n">
        <v>-45042.1680561111</v>
      </c>
      <c r="BY11" s="0" t="n">
        <v>313752.271333027</v>
      </c>
      <c r="BZ11" s="0" t="n">
        <v>-4585189.34566117</v>
      </c>
      <c r="CA11" s="0" t="n">
        <v>0.160486533117711</v>
      </c>
      <c r="CB11" s="0" t="n">
        <v>9.75893945567758E-005</v>
      </c>
      <c r="CC11" s="0" t="n">
        <v>2.50499822882459E-005</v>
      </c>
      <c r="CD11" s="0" t="n">
        <v>3.25390883365626E-008</v>
      </c>
      <c r="CE11" s="0" t="n">
        <v>-6.95011971406104E-015</v>
      </c>
      <c r="CF11" s="0" t="n">
        <v>3.03785949421284E-010</v>
      </c>
      <c r="CG11" s="0" t="n">
        <v>-2.85433216780903E-014</v>
      </c>
      <c r="CJ11" s="0" t="n">
        <v>0.084503257106414</v>
      </c>
      <c r="CK11" s="0" t="n">
        <v>0.00121238093255215</v>
      </c>
      <c r="CM11" s="0" t="n">
        <v>-0.0024999658345481</v>
      </c>
      <c r="CN11" s="0" t="n">
        <v>0.000596419428958594</v>
      </c>
      <c r="CO11" s="0" t="n">
        <v>-0.000613678169098158</v>
      </c>
      <c r="CP11" s="0" t="n">
        <v>0.0759832760112974</v>
      </c>
      <c r="CQ11" s="0" t="n">
        <v>-0.00104855568908787</v>
      </c>
      <c r="CR11" s="0" t="n">
        <v>0.00426232071635189</v>
      </c>
      <c r="CS11" s="0" t="n">
        <v>-6.8641166866496E-005</v>
      </c>
      <c r="CT11" s="0" t="n">
        <v>-0.000671920276241455</v>
      </c>
      <c r="CU11" s="0" t="n">
        <v>-0.000256481004328257</v>
      </c>
      <c r="CV11" s="0" t="n">
        <v>7.54968417023061E-005</v>
      </c>
      <c r="CW11" s="0" t="n">
        <v>-4.66235315532302E-005</v>
      </c>
      <c r="CX11" s="0" t="n">
        <v>110016</v>
      </c>
      <c r="CY11" s="0" t="n">
        <v>1462888</v>
      </c>
      <c r="CZ11" s="0" t="n">
        <v>24775154</v>
      </c>
      <c r="DA11" s="0" t="n">
        <v>473237650</v>
      </c>
      <c r="DB11" s="0" t="n">
        <v>1433934</v>
      </c>
      <c r="DC11" s="0" t="n">
        <v>18900715</v>
      </c>
      <c r="DD11" s="0" t="n">
        <v>319441305</v>
      </c>
      <c r="DE11" s="0" t="n">
        <v>6095294521</v>
      </c>
      <c r="DF11" s="0" t="n">
        <v>23477918</v>
      </c>
      <c r="DG11" s="0" t="n">
        <v>306413125</v>
      </c>
      <c r="DH11" s="0" t="n">
        <v>5078944699</v>
      </c>
      <c r="DI11" s="0" t="n">
        <v>95027344195</v>
      </c>
      <c r="DJ11" s="0" t="n">
        <v>429761208</v>
      </c>
      <c r="DK11" s="0" t="n">
        <v>5563867531</v>
      </c>
      <c r="DL11" s="0" t="n">
        <v>90270614217</v>
      </c>
      <c r="DM11" s="0" t="n">
        <v>1651181414101</v>
      </c>
      <c r="DN11" s="0" t="n">
        <v>110016</v>
      </c>
      <c r="DO11" s="0" t="n">
        <v>4.8375525807387E-011</v>
      </c>
      <c r="DP11" s="0" t="n">
        <v>5323062.48109366</v>
      </c>
      <c r="DQ11" s="0" t="n">
        <v>2239213.96854748</v>
      </c>
      <c r="DR11" s="0" t="n">
        <v>-1.01749719760846E-010</v>
      </c>
      <c r="DS11" s="0" t="n">
        <v>-166373.79973822</v>
      </c>
      <c r="DT11" s="0" t="n">
        <v>949783.716431153</v>
      </c>
      <c r="DU11" s="0" t="n">
        <v>-22460013.6369571</v>
      </c>
      <c r="DV11" s="0" t="n">
        <v>4788211.8085733</v>
      </c>
      <c r="DW11" s="0" t="n">
        <v>-1436882.37053111</v>
      </c>
      <c r="DX11" s="0" t="n">
        <v>152280525.260337</v>
      </c>
      <c r="DY11" s="0" t="n">
        <v>-38657243.7411725</v>
      </c>
      <c r="DZ11" s="0" t="n">
        <v>-1064710.88853884</v>
      </c>
      <c r="EA11" s="0" t="n">
        <v>-9711750.99727984</v>
      </c>
      <c r="EB11" s="0" t="n">
        <v>66430355.8809073</v>
      </c>
      <c r="EC11" s="0" t="n">
        <v>-948527558.198781</v>
      </c>
      <c r="ED11" s="0" t="n">
        <v>0.000835399460306151</v>
      </c>
      <c r="EE11" s="0" t="n">
        <v>2.70852696774205E-009</v>
      </c>
      <c r="EF11" s="0" t="n">
        <v>3.61241085424585E-012</v>
      </c>
      <c r="EG11" s="0" t="n">
        <v>4.07614158771609E-014</v>
      </c>
      <c r="EH11" s="0" t="n">
        <v>8.90051185799691E-027</v>
      </c>
      <c r="EI11" s="0" t="n">
        <v>2.04338374209955E-018</v>
      </c>
      <c r="EJ11" s="0" t="n">
        <v>-1.28619874317966E-026</v>
      </c>
      <c r="EM11" s="0" t="n">
        <v>0.000439794569555489</v>
      </c>
      <c r="EN11" s="0" t="n">
        <v>5.57771048280296E-007</v>
      </c>
      <c r="EP11" s="0" t="n">
        <v>-1.37459017062201E-005</v>
      </c>
      <c r="EQ11" s="0" t="n">
        <v>2.36583848883813E-007</v>
      </c>
      <c r="ER11" s="0" t="n">
        <v>-1.6867179379538E-008</v>
      </c>
      <c r="ES11" s="0" t="n">
        <v>0.000395604890750662</v>
      </c>
      <c r="ET11" s="0" t="n">
        <v>-3.57916392682426E-007</v>
      </c>
      <c r="EU11" s="0" t="n">
        <v>1.1436070240625E-007</v>
      </c>
      <c r="EV11" s="0" t="n">
        <v>-8.75256628156594E-011</v>
      </c>
      <c r="EW11" s="0" t="n">
        <v>-2.65211327169854E-007</v>
      </c>
      <c r="EX11" s="0" t="n">
        <v>-7.29339922977531E-009</v>
      </c>
      <c r="EY11" s="0" t="n">
        <v>1.50408057245009E-010</v>
      </c>
      <c r="EZ11" s="0" t="n">
        <v>-6.4748028703047E-012</v>
      </c>
      <c r="FA11" s="0" t="n">
        <v>560</v>
      </c>
      <c r="FB11" s="0" t="n">
        <v>-1.30545003311</v>
      </c>
      <c r="FC11" s="0" t="n">
        <v>88.6690475583121</v>
      </c>
      <c r="FD11" s="0" t="n">
        <v>86.7450454300314</v>
      </c>
      <c r="FE11" s="0" t="s">
        <v>223</v>
      </c>
      <c r="FF11" s="0" t="n">
        <v>0.958904109589041</v>
      </c>
    </row>
    <row r="12" customFormat="false" ht="15" hidden="false" customHeight="false" outlineLevel="0" collapsed="false">
      <c r="A12" s="0" t="n">
        <v>630</v>
      </c>
      <c r="B12" s="0" t="n">
        <v>0.632538078427472</v>
      </c>
      <c r="C12" s="0" t="n">
        <v>0.927763149213262</v>
      </c>
      <c r="D12" s="0" t="n">
        <v>51.6516917856569</v>
      </c>
      <c r="E12" s="0" t="n">
        <v>39.0922379185631</v>
      </c>
      <c r="F12" s="0" t="n">
        <f aca="false">FALSE()</f>
        <v>0</v>
      </c>
      <c r="H12" s="0" t="n">
        <v>0.987087251807124</v>
      </c>
      <c r="I12" s="0" t="n">
        <v>401</v>
      </c>
      <c r="J12" s="0" t="n">
        <v>506</v>
      </c>
      <c r="K12" s="0" t="n">
        <v>418</v>
      </c>
      <c r="L12" s="0" t="n">
        <v>401</v>
      </c>
      <c r="M12" s="0" t="n">
        <v>22.8179473342025</v>
      </c>
      <c r="N12" s="0" t="n">
        <v>22.5233049259977</v>
      </c>
      <c r="O12" s="0" t="n">
        <v>917</v>
      </c>
      <c r="P12" s="0" t="n">
        <v>1084</v>
      </c>
      <c r="Q12" s="0" t="n">
        <v>940</v>
      </c>
      <c r="R12" s="0" t="n">
        <v>1106</v>
      </c>
      <c r="S12" s="0" t="n">
        <v>927.655860349127</v>
      </c>
      <c r="T12" s="0" t="n">
        <v>1094.78054862843</v>
      </c>
      <c r="U12" s="0" t="n">
        <v>10.6558603491272</v>
      </c>
      <c r="V12" s="0" t="n">
        <v>10.7805486284289</v>
      </c>
      <c r="W12" s="0" t="n">
        <v>927.602545150717</v>
      </c>
      <c r="X12" s="0" t="n">
        <v>1094.83103027187</v>
      </c>
      <c r="Y12" s="0" t="n">
        <v>10.6025451507166</v>
      </c>
      <c r="Z12" s="0" t="n">
        <v>10.8310302718684</v>
      </c>
      <c r="AA12" s="2" t="s">
        <v>224</v>
      </c>
      <c r="AB12" s="2" t="s">
        <v>225</v>
      </c>
      <c r="AC12" s="0" t="n">
        <v>0.160183511385722</v>
      </c>
      <c r="AD12" s="0" t="n">
        <v>22.5957752121674</v>
      </c>
      <c r="AE12" s="0" t="n">
        <v>1</v>
      </c>
      <c r="AF12" s="0" t="n">
        <v>0.792490118577075</v>
      </c>
      <c r="AG12" s="0" t="n">
        <v>24.4131112314674</v>
      </c>
      <c r="AH12" s="2" t="s">
        <v>226</v>
      </c>
      <c r="AI12" s="2" t="s">
        <v>227</v>
      </c>
      <c r="AJ12" s="2" t="s">
        <v>226</v>
      </c>
      <c r="AK12" s="2" t="s">
        <v>228</v>
      </c>
      <c r="AL12" s="0" t="n">
        <v>31.9368785019994</v>
      </c>
      <c r="AM12" s="0" t="n">
        <v>-0.373355887090254</v>
      </c>
      <c r="AN12" s="0" t="n">
        <v>-0.373355887090254</v>
      </c>
      <c r="AO12" s="0" t="n">
        <v>32.3104955814951</v>
      </c>
      <c r="AP12" s="0" t="n">
        <v>32.5411700341526</v>
      </c>
      <c r="AQ12" s="0" t="n">
        <v>31.706204049342</v>
      </c>
      <c r="AR12" s="0" t="n">
        <v>216</v>
      </c>
      <c r="AS12" s="0" t="n">
        <v>194.002493765586</v>
      </c>
      <c r="AT12" s="0" t="n">
        <v>179</v>
      </c>
      <c r="AU12" s="0" t="n">
        <v>401</v>
      </c>
      <c r="AV12" s="0" t="n">
        <v>4323</v>
      </c>
      <c r="AW12" s="0" t="n">
        <v>59411</v>
      </c>
      <c r="AX12" s="0" t="n">
        <v>920151</v>
      </c>
      <c r="AY12" s="0" t="n">
        <v>4273</v>
      </c>
      <c r="AZ12" s="0" t="n">
        <v>46215</v>
      </c>
      <c r="BA12" s="0" t="n">
        <v>636591</v>
      </c>
      <c r="BB12" s="0" t="n">
        <v>9870483</v>
      </c>
      <c r="BC12" s="0" t="n">
        <v>58489</v>
      </c>
      <c r="BD12" s="0" t="n">
        <v>630171</v>
      </c>
      <c r="BE12" s="0" t="n">
        <v>8558051</v>
      </c>
      <c r="BF12" s="0" t="n">
        <v>130870791</v>
      </c>
      <c r="BG12" s="0" t="n">
        <v>898777</v>
      </c>
      <c r="BH12" s="0" t="n">
        <v>9643893</v>
      </c>
      <c r="BI12" s="0" t="n">
        <v>128904261</v>
      </c>
      <c r="BJ12" s="0" t="n">
        <v>1939996197</v>
      </c>
      <c r="BK12" s="0" t="n">
        <v>401</v>
      </c>
      <c r="BL12" s="0" t="n">
        <v>-1.56319401867222E-013</v>
      </c>
      <c r="BM12" s="0" t="n">
        <v>12806.6882793018</v>
      </c>
      <c r="BN12" s="0" t="n">
        <v>3541.57390812244</v>
      </c>
      <c r="BO12" s="0" t="n">
        <v>1.49213974509621E-013</v>
      </c>
      <c r="BP12" s="0" t="n">
        <v>149.715710723192</v>
      </c>
      <c r="BQ12" s="0" t="n">
        <v>287.645798222651</v>
      </c>
      <c r="BR12" s="0" t="n">
        <v>3979.52290963067</v>
      </c>
      <c r="BS12" s="0" t="n">
        <v>12956.5087281796</v>
      </c>
      <c r="BT12" s="0" t="n">
        <v>-3563.20813925287</v>
      </c>
      <c r="BU12" s="0" t="n">
        <v>308181.870179744</v>
      </c>
      <c r="BV12" s="0" t="n">
        <v>36331.7106127725</v>
      </c>
      <c r="BW12" s="0" t="n">
        <v>-599.111199557253</v>
      </c>
      <c r="BX12" s="0" t="n">
        <v>17491.5193561299</v>
      </c>
      <c r="BY12" s="0" t="n">
        <v>-17784.5674937694</v>
      </c>
      <c r="BZ12" s="0" t="n">
        <v>570720.542431506</v>
      </c>
      <c r="CA12" s="0" t="n">
        <v>0.16021789048253</v>
      </c>
      <c r="CB12" s="0" t="n">
        <v>4.33559614548883E-006</v>
      </c>
      <c r="CC12" s="0" t="n">
        <v>1.97388047285711E-005</v>
      </c>
      <c r="CD12" s="0" t="n">
        <v>9.40130249716782E-009</v>
      </c>
      <c r="CE12" s="0" t="n">
        <v>1.23707395742622E-015</v>
      </c>
      <c r="CF12" s="0" t="n">
        <v>1.10954981685797E-011</v>
      </c>
      <c r="CG12" s="0" t="n">
        <v>3.85631942298067E-015</v>
      </c>
      <c r="CJ12" s="0" t="n">
        <v>0.0796430885336643</v>
      </c>
      <c r="CK12" s="0" t="n">
        <v>0.00109985485912589</v>
      </c>
      <c r="CM12" s="0" t="n">
        <v>0.000931062062569213</v>
      </c>
      <c r="CN12" s="0" t="n">
        <v>8.93299524702137E-005</v>
      </c>
      <c r="CO12" s="0" t="n">
        <v>6.17160171943862E-005</v>
      </c>
      <c r="CP12" s="0" t="n">
        <v>0.0805748019488657</v>
      </c>
      <c r="CQ12" s="0" t="n">
        <v>-0.00110657348616843</v>
      </c>
      <c r="CR12" s="0" t="n">
        <v>0.00477940648437588</v>
      </c>
      <c r="CS12" s="0" t="n">
        <v>2.81371782683914E-005</v>
      </c>
      <c r="CT12" s="0" t="n">
        <v>-0.000186057211026585</v>
      </c>
      <c r="CU12" s="0" t="n">
        <v>0.000271265408907782</v>
      </c>
      <c r="CV12" s="0" t="n">
        <v>-1.37732998958356E-005</v>
      </c>
      <c r="CW12" s="0" t="n">
        <v>2.20722199010975E-005</v>
      </c>
      <c r="CX12" s="0" t="n">
        <v>77795</v>
      </c>
      <c r="CY12" s="0" t="n">
        <v>842600</v>
      </c>
      <c r="CZ12" s="0" t="n">
        <v>11675204</v>
      </c>
      <c r="DA12" s="0" t="n">
        <v>182227784</v>
      </c>
      <c r="DB12" s="0" t="n">
        <v>824825</v>
      </c>
      <c r="DC12" s="0" t="n">
        <v>8974138</v>
      </c>
      <c r="DD12" s="0" t="n">
        <v>124771230</v>
      </c>
      <c r="DE12" s="0" t="n">
        <v>1951106086</v>
      </c>
      <c r="DF12" s="0" t="n">
        <v>11320669</v>
      </c>
      <c r="DG12" s="0" t="n">
        <v>122674136</v>
      </c>
      <c r="DH12" s="0" t="n">
        <v>1680498120</v>
      </c>
      <c r="DI12" s="0" t="n">
        <v>25906160984</v>
      </c>
      <c r="DJ12" s="0" t="n">
        <v>174665777</v>
      </c>
      <c r="DK12" s="0" t="n">
        <v>1884038374</v>
      </c>
      <c r="DL12" s="0" t="n">
        <v>25380277350</v>
      </c>
      <c r="DM12" s="0" t="n">
        <v>384818767918</v>
      </c>
      <c r="DN12" s="0" t="n">
        <v>77795</v>
      </c>
      <c r="DO12" s="0" t="n">
        <v>6.54836185276508E-011</v>
      </c>
      <c r="DP12" s="0" t="n">
        <v>2548977.89292371</v>
      </c>
      <c r="DQ12" s="0" t="n">
        <v>557182.604601387</v>
      </c>
      <c r="DR12" s="0" t="n">
        <v>-6.58815224596765E-011</v>
      </c>
      <c r="DS12" s="0" t="n">
        <v>40433.4560061701</v>
      </c>
      <c r="DT12" s="0" t="n">
        <v>108480.474174459</v>
      </c>
      <c r="DU12" s="0" t="n">
        <v>1273018.7614025</v>
      </c>
      <c r="DV12" s="0" t="n">
        <v>2575424.69606016</v>
      </c>
      <c r="DW12" s="0" t="n">
        <v>-797767.722611712</v>
      </c>
      <c r="DX12" s="0" t="n">
        <v>62323967.1236929</v>
      </c>
      <c r="DY12" s="0" t="n">
        <v>1052646.91249629</v>
      </c>
      <c r="DZ12" s="0" t="n">
        <v>25759.5466850039</v>
      </c>
      <c r="EA12" s="0" t="n">
        <v>3967305.58596237</v>
      </c>
      <c r="EB12" s="0" t="n">
        <v>1355866.88629521</v>
      </c>
      <c r="EC12" s="0" t="n">
        <v>134153957.418865</v>
      </c>
      <c r="ED12" s="0" t="n">
        <v>0.000846720104291044</v>
      </c>
      <c r="EE12" s="0" t="n">
        <v>1.97635650718282E-010</v>
      </c>
      <c r="EF12" s="0" t="n">
        <v>3.08664074776457E-012</v>
      </c>
      <c r="EG12" s="0" t="n">
        <v>2.66374350267341E-014</v>
      </c>
      <c r="EH12" s="0" t="n">
        <v>4.37105679025778E-028</v>
      </c>
      <c r="EI12" s="0" t="n">
        <v>-3.64023860213385E-019</v>
      </c>
      <c r="EJ12" s="0" t="n">
        <v>7.62551757216614E-027</v>
      </c>
      <c r="EM12" s="0" t="n">
        <v>0.000421175110630779</v>
      </c>
      <c r="EN12" s="0" t="n">
        <v>3.30079335497778E-007</v>
      </c>
      <c r="EP12" s="0" t="n">
        <v>6.68093880055205E-006</v>
      </c>
      <c r="EQ12" s="0" t="n">
        <v>6.42646818732006E-008</v>
      </c>
      <c r="ER12" s="0" t="n">
        <v>2.70383228120111E-009</v>
      </c>
      <c r="ES12" s="0" t="n">
        <v>0.000425544993660265</v>
      </c>
      <c r="ET12" s="0" t="n">
        <v>-4.72603842235233E-007</v>
      </c>
      <c r="EU12" s="0" t="n">
        <v>1.32373189862422E-007</v>
      </c>
      <c r="EV12" s="0" t="n">
        <v>8.01589136855756E-012</v>
      </c>
      <c r="EW12" s="0" t="n">
        <v>1.52601570513727E-008</v>
      </c>
      <c r="EX12" s="0" t="n">
        <v>8.42637142354178E-009</v>
      </c>
      <c r="EY12" s="0" t="n">
        <v>1.03249071856325E-011</v>
      </c>
      <c r="EZ12" s="0" t="n">
        <v>3.66266120095547E-012</v>
      </c>
      <c r="FA12" s="0" t="n">
        <v>401</v>
      </c>
      <c r="FB12" s="0" t="n">
        <v>0.553434462424089</v>
      </c>
      <c r="FC12" s="0" t="n">
        <v>73.698484809835</v>
      </c>
      <c r="FD12" s="0" t="n">
        <v>72.5520619599615</v>
      </c>
      <c r="FE12" s="0" t="s">
        <v>229</v>
      </c>
      <c r="FF12" s="0" t="n">
        <v>0.95933014354067</v>
      </c>
    </row>
    <row r="13" customFormat="false" ht="15" hidden="false" customHeight="false" outlineLevel="0" collapsed="false">
      <c r="A13" s="0" t="n">
        <v>231</v>
      </c>
      <c r="B13" s="0" t="n">
        <v>0.631077167788871</v>
      </c>
      <c r="C13" s="0" t="n">
        <v>0.850163105112582</v>
      </c>
      <c r="D13" s="0" t="n">
        <v>64.3975993292591</v>
      </c>
      <c r="E13" s="0" t="n">
        <v>40.5660584339593</v>
      </c>
      <c r="F13" s="0" t="n">
        <f aca="false">FALSE()</f>
        <v>0</v>
      </c>
      <c r="H13" s="0" t="n">
        <v>0.945237403993798</v>
      </c>
      <c r="I13" s="0" t="n">
        <v>485</v>
      </c>
      <c r="J13" s="0" t="n">
        <v>650</v>
      </c>
      <c r="K13" s="0" t="n">
        <v>517</v>
      </c>
      <c r="L13" s="0" t="n">
        <v>485</v>
      </c>
      <c r="M13" s="0" t="n">
        <v>25.7018009231366</v>
      </c>
      <c r="N13" s="0" t="n">
        <v>24.294303582551</v>
      </c>
      <c r="O13" s="0" t="n">
        <v>406</v>
      </c>
      <c r="P13" s="0" t="n">
        <v>949</v>
      </c>
      <c r="Q13" s="0" t="n">
        <v>432</v>
      </c>
      <c r="R13" s="0" t="n">
        <v>974</v>
      </c>
      <c r="S13" s="0" t="n">
        <v>418.117525773196</v>
      </c>
      <c r="T13" s="0" t="n">
        <v>961.096907216495</v>
      </c>
      <c r="U13" s="0" t="n">
        <v>12.1175257731959</v>
      </c>
      <c r="V13" s="0" t="n">
        <v>12.0969072164949</v>
      </c>
      <c r="W13" s="0" t="n">
        <v>418.093677677257</v>
      </c>
      <c r="X13" s="0" t="n">
        <v>961.089943193772</v>
      </c>
      <c r="Y13" s="0" t="n">
        <v>12.0936776772565</v>
      </c>
      <c r="Z13" s="0" t="n">
        <v>12.0899431937724</v>
      </c>
      <c r="AA13" s="2" t="s">
        <v>230</v>
      </c>
      <c r="AB13" s="2" t="s">
        <v>231</v>
      </c>
      <c r="AC13" s="0" t="n">
        <v>0.326383593477163</v>
      </c>
      <c r="AD13" s="0" t="n">
        <v>24.8499734244637</v>
      </c>
      <c r="AE13" s="0" t="n">
        <v>1</v>
      </c>
      <c r="AF13" s="0" t="n">
        <v>0.746153846153846</v>
      </c>
      <c r="AG13" s="0" t="n">
        <v>27.459060435492</v>
      </c>
      <c r="AH13" s="2" t="s">
        <v>232</v>
      </c>
      <c r="AI13" s="2" t="s">
        <v>233</v>
      </c>
      <c r="AJ13" s="2" t="s">
        <v>232</v>
      </c>
      <c r="AK13" s="2" t="s">
        <v>234</v>
      </c>
      <c r="AL13" s="0" t="n">
        <v>37.6627739398448</v>
      </c>
      <c r="AM13" s="0" t="n">
        <v>-1.67520884259752</v>
      </c>
      <c r="AN13" s="0" t="n">
        <v>-1.67520884259752</v>
      </c>
      <c r="AO13" s="0" t="n">
        <v>40.511960888511</v>
      </c>
      <c r="AP13" s="0" t="n">
        <v>41.286410668284</v>
      </c>
      <c r="AQ13" s="0" t="n">
        <v>36.8883241600719</v>
      </c>
      <c r="AR13" s="0" t="n">
        <v>217</v>
      </c>
      <c r="AS13" s="0" t="n">
        <v>196</v>
      </c>
      <c r="AT13" s="0" t="n">
        <v>177</v>
      </c>
      <c r="AU13" s="0" t="n">
        <v>485</v>
      </c>
      <c r="AV13" s="0" t="n">
        <v>5867</v>
      </c>
      <c r="AW13" s="0" t="n">
        <v>89239</v>
      </c>
      <c r="AX13" s="0" t="n">
        <v>1521665</v>
      </c>
      <c r="AY13" s="0" t="n">
        <v>5877</v>
      </c>
      <c r="AZ13" s="0" t="n">
        <v>71906</v>
      </c>
      <c r="BA13" s="0" t="n">
        <v>1091228</v>
      </c>
      <c r="BB13" s="0" t="n">
        <v>18505520</v>
      </c>
      <c r="BC13" s="0" t="n">
        <v>90863</v>
      </c>
      <c r="BD13" s="0" t="n">
        <v>1117020</v>
      </c>
      <c r="BE13" s="0" t="n">
        <v>16720298</v>
      </c>
      <c r="BF13" s="0" t="n">
        <v>278623986</v>
      </c>
      <c r="BG13" s="0" t="n">
        <v>1586697</v>
      </c>
      <c r="BH13" s="0" t="n">
        <v>19558454</v>
      </c>
      <c r="BI13" s="0" t="n">
        <v>288763748</v>
      </c>
      <c r="BJ13" s="0" t="n">
        <v>4728321548</v>
      </c>
      <c r="BK13" s="0" t="n">
        <v>485</v>
      </c>
      <c r="BL13" s="0" t="n">
        <v>-1.81188397618825E-013</v>
      </c>
      <c r="BM13" s="0" t="n">
        <v>18266.4453608248</v>
      </c>
      <c r="BN13" s="0" t="n">
        <v>214.107497077304</v>
      </c>
      <c r="BO13" s="0" t="n">
        <v>-7.70938868299709E-013</v>
      </c>
      <c r="BP13" s="0" t="n">
        <v>812.476288659795</v>
      </c>
      <c r="BQ13" s="0" t="n">
        <v>-9784.78303326604</v>
      </c>
      <c r="BR13" s="0" t="n">
        <v>65120.4284509086</v>
      </c>
      <c r="BS13" s="0" t="n">
        <v>19648.3010309278</v>
      </c>
      <c r="BT13" s="0" t="n">
        <v>-1831.6851482623</v>
      </c>
      <c r="BU13" s="0" t="n">
        <v>546767.039889178</v>
      </c>
      <c r="BV13" s="0" t="n">
        <v>-245361.004415598</v>
      </c>
      <c r="BW13" s="0" t="n">
        <v>9484.66738654482</v>
      </c>
      <c r="BX13" s="0" t="n">
        <v>73015.605978895</v>
      </c>
      <c r="BY13" s="0" t="n">
        <v>-307392.82856022</v>
      </c>
      <c r="BZ13" s="0" t="n">
        <v>6222629.59085669</v>
      </c>
      <c r="CA13" s="0" t="n">
        <v>0.161185020264651</v>
      </c>
      <c r="CB13" s="0" t="n">
        <v>8.22326067965446E-005</v>
      </c>
      <c r="CC13" s="0" t="n">
        <v>5.74264420694674E-005</v>
      </c>
      <c r="CD13" s="0" t="n">
        <v>1.00860169617758E-007</v>
      </c>
      <c r="CE13" s="0" t="n">
        <v>9.55075634793988E-014</v>
      </c>
      <c r="CF13" s="0" t="n">
        <v>-3.03141756633655E-010</v>
      </c>
      <c r="CG13" s="0" t="n">
        <v>-2.23157848087516E-013</v>
      </c>
      <c r="CJ13" s="0" t="n">
        <v>0.0776552039996801</v>
      </c>
      <c r="CK13" s="0" t="n">
        <v>4.13311536929623E-005</v>
      </c>
      <c r="CM13" s="0" t="n">
        <v>0.00345403885071653</v>
      </c>
      <c r="CN13" s="0" t="n">
        <v>-0.00188884731698205</v>
      </c>
      <c r="CO13" s="0" t="n">
        <v>0.000570810605339775</v>
      </c>
      <c r="CP13" s="0" t="n">
        <v>0.0835298162649712</v>
      </c>
      <c r="CQ13" s="0" t="n">
        <v>-0.000353587153244857</v>
      </c>
      <c r="CR13" s="0" t="n">
        <v>0.00479266541150382</v>
      </c>
      <c r="CS13" s="0" t="n">
        <v>-9.76583665007106E-005</v>
      </c>
      <c r="CT13" s="0" t="n">
        <v>0.00183091321336765</v>
      </c>
      <c r="CU13" s="0" t="n">
        <v>0.00064001547961993</v>
      </c>
      <c r="CV13" s="0" t="n">
        <v>-0.000122348217406122</v>
      </c>
      <c r="CW13" s="0" t="n">
        <v>0.000112462308887053</v>
      </c>
      <c r="CX13" s="0" t="n">
        <v>95060</v>
      </c>
      <c r="CY13" s="0" t="n">
        <v>1149270</v>
      </c>
      <c r="CZ13" s="0" t="n">
        <v>17576534</v>
      </c>
      <c r="DA13" s="0" t="n">
        <v>301665840</v>
      </c>
      <c r="DB13" s="0" t="n">
        <v>1149625</v>
      </c>
      <c r="DC13" s="0" t="n">
        <v>14077342</v>
      </c>
      <c r="DD13" s="0" t="n">
        <v>214806532</v>
      </c>
      <c r="DE13" s="0" t="n">
        <v>3665291200</v>
      </c>
      <c r="DF13" s="0" t="n">
        <v>17862639</v>
      </c>
      <c r="DG13" s="0" t="n">
        <v>219823700</v>
      </c>
      <c r="DH13" s="0" t="n">
        <v>3304594334</v>
      </c>
      <c r="DI13" s="0" t="n">
        <v>55335987194</v>
      </c>
      <c r="DJ13" s="0" t="n">
        <v>313963993</v>
      </c>
      <c r="DK13" s="0" t="n">
        <v>3873401824</v>
      </c>
      <c r="DL13" s="0" t="n">
        <v>57365807842</v>
      </c>
      <c r="DM13" s="0" t="n">
        <v>942768053794</v>
      </c>
      <c r="DN13" s="0" t="n">
        <v>95060</v>
      </c>
      <c r="DO13" s="0" t="n">
        <v>-2.57891485944128E-011</v>
      </c>
      <c r="DP13" s="0" t="n">
        <v>3681924.98569325</v>
      </c>
      <c r="DQ13" s="0" t="n">
        <v>138014.555066751</v>
      </c>
      <c r="DR13" s="0" t="n">
        <v>4.86579665448517E-011</v>
      </c>
      <c r="DS13" s="0" t="n">
        <v>178441.055859457</v>
      </c>
      <c r="DT13" s="0" t="n">
        <v>-2073089.33689456</v>
      </c>
      <c r="DU13" s="0" t="n">
        <v>13985926.7708473</v>
      </c>
      <c r="DV13" s="0" t="n">
        <v>3959444.80028403</v>
      </c>
      <c r="DW13" s="0" t="n">
        <v>-450608.028769799</v>
      </c>
      <c r="DX13" s="0" t="n">
        <v>111840810.159084</v>
      </c>
      <c r="DY13" s="0" t="n">
        <v>-52738866.7936609</v>
      </c>
      <c r="DZ13" s="0" t="n">
        <v>2170496.0777608</v>
      </c>
      <c r="EA13" s="0" t="n">
        <v>15648726.7105432</v>
      </c>
      <c r="EB13" s="0" t="n">
        <v>-62143036.6912348</v>
      </c>
      <c r="EC13" s="0" t="n">
        <v>1319395525.63664</v>
      </c>
      <c r="ED13" s="0" t="n">
        <v>0.000845620683208226</v>
      </c>
      <c r="EE13" s="0" t="n">
        <v>2.50294665868557E-009</v>
      </c>
      <c r="EF13" s="0" t="n">
        <v>9.3539273539273E-012</v>
      </c>
      <c r="EG13" s="0" t="n">
        <v>1.38107380616656E-014</v>
      </c>
      <c r="EH13" s="0" t="n">
        <v>-4.3825279436221E-027</v>
      </c>
      <c r="EI13" s="0" t="n">
        <v>-6.58908187253301E-019</v>
      </c>
      <c r="EJ13" s="0" t="n">
        <v>-2.33102406229232E-027</v>
      </c>
      <c r="EM13" s="0" t="n">
        <v>0.000407454685367666</v>
      </c>
      <c r="EN13" s="0" t="n">
        <v>4.9537075618299E-008</v>
      </c>
      <c r="EP13" s="0" t="n">
        <v>1.9746910801932E-005</v>
      </c>
      <c r="EQ13" s="0" t="n">
        <v>-7.44086616049782E-007</v>
      </c>
      <c r="ER13" s="0" t="n">
        <v>1.62816277103542E-008</v>
      </c>
      <c r="ES13" s="0" t="n">
        <v>0.00043816599784056</v>
      </c>
      <c r="ET13" s="0" t="n">
        <v>-1.61735144417096E-007</v>
      </c>
      <c r="EU13" s="0" t="n">
        <v>1.30198767923643E-007</v>
      </c>
      <c r="EV13" s="0" t="n">
        <v>-1.9913080937959E-010</v>
      </c>
      <c r="EW13" s="0" t="n">
        <v>7.79048472686494E-007</v>
      </c>
      <c r="EX13" s="0" t="n">
        <v>1.82173656859999E-008</v>
      </c>
      <c r="EY13" s="0" t="n">
        <v>-2.34638966401124E-010</v>
      </c>
      <c r="EZ13" s="0" t="n">
        <v>1.61578572565871E-011</v>
      </c>
      <c r="FA13" s="0" t="n">
        <v>485</v>
      </c>
      <c r="FB13" s="0" t="n">
        <v>0.433035758447014</v>
      </c>
      <c r="FC13" s="0" t="n">
        <v>84.6690475583121</v>
      </c>
      <c r="FD13" s="0" t="n">
        <v>82.9528076341573</v>
      </c>
      <c r="FE13" s="0" t="s">
        <v>235</v>
      </c>
      <c r="FF13" s="0" t="n">
        <v>0.938104448742747</v>
      </c>
    </row>
    <row r="14" customFormat="false" ht="15" hidden="false" customHeight="false" outlineLevel="0" collapsed="false">
      <c r="A14" s="0" t="n">
        <v>300</v>
      </c>
      <c r="B14" s="0" t="n">
        <v>0.624313151160125</v>
      </c>
      <c r="C14" s="0" t="n">
        <v>0.822421788295418</v>
      </c>
      <c r="D14" s="0" t="n">
        <v>54.5150532752091</v>
      </c>
      <c r="E14" s="0" t="n">
        <v>34.6208200179337</v>
      </c>
      <c r="F14" s="0" t="n">
        <f aca="false">FALSE()</f>
        <v>0</v>
      </c>
      <c r="H14" s="0" t="n">
        <v>0.954695522723519</v>
      </c>
      <c r="I14" s="0" t="n">
        <v>545</v>
      </c>
      <c r="J14" s="0" t="n">
        <v>729</v>
      </c>
      <c r="K14" s="0" t="n">
        <v>590</v>
      </c>
      <c r="L14" s="0" t="n">
        <v>545</v>
      </c>
      <c r="M14" s="0" t="n">
        <v>27.14373041082</v>
      </c>
      <c r="N14" s="0" t="n">
        <v>25.9139978932241</v>
      </c>
      <c r="O14" s="0" t="n">
        <v>502</v>
      </c>
      <c r="P14" s="0" t="n">
        <v>1395</v>
      </c>
      <c r="Q14" s="0" t="n">
        <v>529</v>
      </c>
      <c r="R14" s="0" t="n">
        <v>1422</v>
      </c>
      <c r="S14" s="0" t="n">
        <v>515.280733944954</v>
      </c>
      <c r="T14" s="0" t="n">
        <v>1408.12293577982</v>
      </c>
      <c r="U14" s="0" t="n">
        <v>13.2807339449541</v>
      </c>
      <c r="V14" s="0" t="n">
        <v>13.1229357798165</v>
      </c>
      <c r="W14" s="0" t="n">
        <v>515.239267902082</v>
      </c>
      <c r="X14" s="0" t="n">
        <v>1408.1937405628</v>
      </c>
      <c r="Y14" s="0" t="n">
        <v>13.2392679020819</v>
      </c>
      <c r="Z14" s="0" t="n">
        <v>13.1937405628003</v>
      </c>
      <c r="AA14" s="2" t="s">
        <v>236</v>
      </c>
      <c r="AB14" s="2" t="s">
        <v>237</v>
      </c>
      <c r="AC14" s="0" t="n">
        <v>0.297584372727579</v>
      </c>
      <c r="AD14" s="0" t="n">
        <v>26.342276892491</v>
      </c>
      <c r="AE14" s="0" t="n">
        <v>1</v>
      </c>
      <c r="AF14" s="0" t="n">
        <v>0.747599451303155</v>
      </c>
      <c r="AG14" s="0" t="n">
        <v>29.0688837074973</v>
      </c>
      <c r="AH14" s="2" t="s">
        <v>238</v>
      </c>
      <c r="AI14" s="2" t="s">
        <v>239</v>
      </c>
      <c r="AJ14" s="2" t="s">
        <v>238</v>
      </c>
      <c r="AK14" s="2" t="s">
        <v>240</v>
      </c>
      <c r="AL14" s="0" t="n">
        <v>44.4601161518391</v>
      </c>
      <c r="AM14" s="0" t="n">
        <v>1.98864068681087</v>
      </c>
      <c r="AN14" s="0" t="n">
        <v>1.98864068681087</v>
      </c>
      <c r="AO14" s="0" t="n">
        <v>43.5597205622422</v>
      </c>
      <c r="AP14" s="0" t="n">
        <v>46.0488812884548</v>
      </c>
      <c r="AQ14" s="0" t="n">
        <v>41.9709554256265</v>
      </c>
      <c r="AR14" s="0" t="n">
        <v>238</v>
      </c>
      <c r="AS14" s="0" t="n">
        <v>200.504587155963</v>
      </c>
      <c r="AT14" s="0" t="n">
        <v>182</v>
      </c>
      <c r="AU14" s="0" t="n">
        <v>545</v>
      </c>
      <c r="AV14" s="0" t="n">
        <v>7152</v>
      </c>
      <c r="AW14" s="0" t="n">
        <v>118086</v>
      </c>
      <c r="AX14" s="0" t="n">
        <v>2196288</v>
      </c>
      <c r="AY14" s="0" t="n">
        <v>7238</v>
      </c>
      <c r="AZ14" s="0" t="n">
        <v>93900</v>
      </c>
      <c r="BA14" s="0" t="n">
        <v>1545660</v>
      </c>
      <c r="BB14" s="0" t="n">
        <v>28767396</v>
      </c>
      <c r="BC14" s="0" t="n">
        <v>119866</v>
      </c>
      <c r="BD14" s="0" t="n">
        <v>1531092</v>
      </c>
      <c r="BE14" s="0" t="n">
        <v>24727828</v>
      </c>
      <c r="BF14" s="0" t="n">
        <v>452592996</v>
      </c>
      <c r="BG14" s="0" t="n">
        <v>2219078</v>
      </c>
      <c r="BH14" s="0" t="n">
        <v>27917226</v>
      </c>
      <c r="BI14" s="0" t="n">
        <v>440641074</v>
      </c>
      <c r="BJ14" s="0" t="n">
        <v>7889106006</v>
      </c>
      <c r="BK14" s="0" t="n">
        <v>545</v>
      </c>
      <c r="BL14" s="0" t="n">
        <v>-7.51398943066306E-013</v>
      </c>
      <c r="BM14" s="0" t="n">
        <v>24230.7633027523</v>
      </c>
      <c r="BN14" s="0" t="n">
        <v>10695.5040686811</v>
      </c>
      <c r="BO14" s="0" t="n">
        <v>-1.10134124042816E-012</v>
      </c>
      <c r="BP14" s="0" t="n">
        <v>-1083.80917431193</v>
      </c>
      <c r="BQ14" s="0" t="n">
        <v>5836.76776028952</v>
      </c>
      <c r="BR14" s="0" t="n">
        <v>-70774.1528361264</v>
      </c>
      <c r="BS14" s="0" t="n">
        <v>23740.047706422</v>
      </c>
      <c r="BT14" s="0" t="n">
        <v>-13114.257601212</v>
      </c>
      <c r="BU14" s="0" t="n">
        <v>756476.782710083</v>
      </c>
      <c r="BV14" s="0" t="n">
        <v>-791531.644491528</v>
      </c>
      <c r="BW14" s="0" t="n">
        <v>-3400.96990489019</v>
      </c>
      <c r="BX14" s="0" t="n">
        <v>-107611.246773451</v>
      </c>
      <c r="BY14" s="0" t="n">
        <v>92824.9537992772</v>
      </c>
      <c r="BZ14" s="0" t="n">
        <v>-6416392.80712355</v>
      </c>
      <c r="CA14" s="0" t="n">
        <v>0.161504287548773</v>
      </c>
      <c r="CB14" s="0" t="n">
        <v>5.59868002448411E-005</v>
      </c>
      <c r="CC14" s="0" t="n">
        <v>6.11686407555771E-005</v>
      </c>
      <c r="CD14" s="0" t="n">
        <v>2.4507050848332E-007</v>
      </c>
      <c r="CE14" s="0" t="n">
        <v>8.81515258920221E-013</v>
      </c>
      <c r="CF14" s="0" t="n">
        <v>1.78557959718315E-009</v>
      </c>
      <c r="CG14" s="0" t="n">
        <v>3.51086023331231E-013</v>
      </c>
      <c r="CJ14" s="0" t="n">
        <v>0.0815781947740167</v>
      </c>
      <c r="CK14" s="0" t="n">
        <v>0.0015424461170647</v>
      </c>
      <c r="CM14" s="0" t="n">
        <v>-0.00364888199414839</v>
      </c>
      <c r="CN14" s="0" t="n">
        <v>0.000841746187019792</v>
      </c>
      <c r="CO14" s="0" t="n">
        <v>-0.00043720505308299</v>
      </c>
      <c r="CP14" s="0" t="n">
        <v>0.0799260927747564</v>
      </c>
      <c r="CQ14" s="0" t="n">
        <v>-0.00189126530038056</v>
      </c>
      <c r="CR14" s="0" t="n">
        <v>0.00467311099726775</v>
      </c>
      <c r="CS14" s="0" t="n">
        <v>-0.000209450076901699</v>
      </c>
      <c r="CT14" s="0" t="n">
        <v>-0.000490468966246549</v>
      </c>
      <c r="CU14" s="0" t="n">
        <v>-0.000664765016217869</v>
      </c>
      <c r="CV14" s="0" t="n">
        <v>2.45627497611227E-005</v>
      </c>
      <c r="CW14" s="0" t="n">
        <v>-7.27285508586193E-005</v>
      </c>
      <c r="CX14" s="0" t="n">
        <v>109275</v>
      </c>
      <c r="CY14" s="0" t="n">
        <v>1441746</v>
      </c>
      <c r="CZ14" s="0" t="n">
        <v>24020450</v>
      </c>
      <c r="DA14" s="0" t="n">
        <v>450648348</v>
      </c>
      <c r="DB14" s="0" t="n">
        <v>1446721</v>
      </c>
      <c r="DC14" s="0" t="n">
        <v>18850891</v>
      </c>
      <c r="DD14" s="0" t="n">
        <v>313046831</v>
      </c>
      <c r="DE14" s="0" t="n">
        <v>5877592123</v>
      </c>
      <c r="DF14" s="0" t="n">
        <v>24036743</v>
      </c>
      <c r="DG14" s="0" t="n">
        <v>308046593</v>
      </c>
      <c r="DH14" s="0" t="n">
        <v>5013857365</v>
      </c>
      <c r="DI14" s="0" t="n">
        <v>92514286493</v>
      </c>
      <c r="DJ14" s="0" t="n">
        <v>447054643</v>
      </c>
      <c r="DK14" s="0" t="n">
        <v>5637782119</v>
      </c>
      <c r="DL14" s="0" t="n">
        <v>89581791407</v>
      </c>
      <c r="DM14" s="0" t="n">
        <v>1615665823807</v>
      </c>
      <c r="DN14" s="0" t="n">
        <v>109275</v>
      </c>
      <c r="DO14" s="0" t="n">
        <v>7.1187500338965E-011</v>
      </c>
      <c r="DP14" s="0" t="n">
        <v>4998427.31854496</v>
      </c>
      <c r="DQ14" s="0" t="n">
        <v>1832855.97249298</v>
      </c>
      <c r="DR14" s="0" t="n">
        <v>-1.18689058581367E-010</v>
      </c>
      <c r="DS14" s="0" t="n">
        <v>-236770.540754976</v>
      </c>
      <c r="DT14" s="0" t="n">
        <v>1281436.4967069</v>
      </c>
      <c r="DU14" s="0" t="n">
        <v>-15735561.350739</v>
      </c>
      <c r="DV14" s="0" t="n">
        <v>4883216.10143217</v>
      </c>
      <c r="DW14" s="0" t="n">
        <v>-2818620.8759537</v>
      </c>
      <c r="DX14" s="0" t="n">
        <v>159428719.064132</v>
      </c>
      <c r="DY14" s="0" t="n">
        <v>-180610886.863602</v>
      </c>
      <c r="DZ14" s="0" t="n">
        <v>-474649.451732708</v>
      </c>
      <c r="EA14" s="0" t="n">
        <v>-24089274.5156211</v>
      </c>
      <c r="EB14" s="0" t="n">
        <v>30756287.8025584</v>
      </c>
      <c r="EC14" s="0" t="n">
        <v>-1458511481.88173</v>
      </c>
      <c r="ED14" s="0" t="n">
        <v>0.000827537242637575</v>
      </c>
      <c r="EE14" s="0" t="n">
        <v>1.66574063421055E-009</v>
      </c>
      <c r="EF14" s="0" t="n">
        <v>7.99105504818297E-012</v>
      </c>
      <c r="EG14" s="0" t="n">
        <v>1.04139984304748E-013</v>
      </c>
      <c r="EH14" s="0" t="n">
        <v>7.34799567153204E-026</v>
      </c>
      <c r="EI14" s="0" t="n">
        <v>4.24697869578805E-018</v>
      </c>
      <c r="EJ14" s="0" t="n">
        <v>6.02153804322897E-026</v>
      </c>
      <c r="EM14" s="0" t="n">
        <v>0.000418592797261915</v>
      </c>
      <c r="EN14" s="0" t="n">
        <v>4.64329526510211E-007</v>
      </c>
      <c r="EP14" s="0" t="n">
        <v>-1.98283253206716E-005</v>
      </c>
      <c r="EQ14" s="0" t="n">
        <v>3.24634783473745E-007</v>
      </c>
      <c r="ER14" s="0" t="n">
        <v>-1.20592360182592E-008</v>
      </c>
      <c r="ES14" s="0" t="n">
        <v>0.00040894444537566</v>
      </c>
      <c r="ET14" s="0" t="n">
        <v>-7.14059869616073E-007</v>
      </c>
      <c r="EU14" s="0" t="n">
        <v>1.22181122645035E-007</v>
      </c>
      <c r="EV14" s="0" t="n">
        <v>-4.18717461246985E-010</v>
      </c>
      <c r="EW14" s="0" t="n">
        <v>-1.20246085065598E-007</v>
      </c>
      <c r="EX14" s="0" t="n">
        <v>-1.84612573023249E-008</v>
      </c>
      <c r="EY14" s="0" t="n">
        <v>7.13035352946057E-011</v>
      </c>
      <c r="EZ14" s="0" t="n">
        <v>-1.02288448595631E-011</v>
      </c>
      <c r="FA14" s="0" t="n">
        <v>545</v>
      </c>
      <c r="FB14" s="0" t="n">
        <v>-0.896714170232466</v>
      </c>
      <c r="FC14" s="0" t="n">
        <v>91.254833995939</v>
      </c>
      <c r="FD14" s="0" t="n">
        <v>89.1965246952382</v>
      </c>
      <c r="FE14" s="0" t="s">
        <v>241</v>
      </c>
      <c r="FF14" s="0" t="n">
        <v>0.923728813559322</v>
      </c>
    </row>
    <row r="15" customFormat="false" ht="15" hidden="false" customHeight="false" outlineLevel="0" collapsed="false">
      <c r="A15" s="0" t="n">
        <v>516</v>
      </c>
      <c r="B15" s="0" t="n">
        <v>0.622984932726787</v>
      </c>
      <c r="C15" s="0" t="n">
        <v>0.866054013162768</v>
      </c>
      <c r="D15" s="0" t="n">
        <v>62.216200267249</v>
      </c>
      <c r="E15" s="0" t="n">
        <v>41.2499804902698</v>
      </c>
      <c r="F15" s="0" t="n">
        <f aca="false">FALSE()</f>
        <v>0</v>
      </c>
      <c r="H15" s="0" t="n">
        <v>0.99326195179675</v>
      </c>
      <c r="I15" s="0" t="n">
        <v>400</v>
      </c>
      <c r="J15" s="0" t="n">
        <v>529</v>
      </c>
      <c r="K15" s="0" t="n">
        <v>428</v>
      </c>
      <c r="L15" s="0" t="n">
        <v>400</v>
      </c>
      <c r="M15" s="0" t="n">
        <v>22.7480984054705</v>
      </c>
      <c r="N15" s="0" t="n">
        <v>22.5948206218821</v>
      </c>
      <c r="O15" s="0" t="n">
        <v>774</v>
      </c>
      <c r="P15" s="0" t="n">
        <v>97</v>
      </c>
      <c r="Q15" s="0" t="n">
        <v>797</v>
      </c>
      <c r="R15" s="0" t="n">
        <v>120</v>
      </c>
      <c r="S15" s="0" t="n">
        <v>785.085</v>
      </c>
      <c r="T15" s="0" t="n">
        <v>108.3875</v>
      </c>
      <c r="U15" s="0" t="n">
        <v>11.085</v>
      </c>
      <c r="V15" s="0" t="n">
        <v>11.3875</v>
      </c>
      <c r="W15" s="0" t="n">
        <v>785.148355749964</v>
      </c>
      <c r="X15" s="0" t="n">
        <v>108.378301923858</v>
      </c>
      <c r="Y15" s="0" t="n">
        <v>11.148355749964</v>
      </c>
      <c r="Z15" s="0" t="n">
        <v>11.3783019238577</v>
      </c>
      <c r="AA15" s="2" t="s">
        <v>242</v>
      </c>
      <c r="AB15" s="2" t="s">
        <v>243</v>
      </c>
      <c r="AC15" s="0" t="n">
        <v>0.115890875882922</v>
      </c>
      <c r="AD15" s="0" t="n">
        <v>22.5675833419103</v>
      </c>
      <c r="AE15" s="0" t="n">
        <v>1</v>
      </c>
      <c r="AF15" s="0" t="n">
        <v>0.756143667296786</v>
      </c>
      <c r="AG15" s="0" t="n">
        <v>24.4131112314674</v>
      </c>
      <c r="AH15" s="2" t="s">
        <v>244</v>
      </c>
      <c r="AI15" s="2" t="s">
        <v>245</v>
      </c>
      <c r="AJ15" s="2" t="s">
        <v>244</v>
      </c>
      <c r="AK15" s="2" t="s">
        <v>246</v>
      </c>
      <c r="AL15" s="0" t="n">
        <v>32.06234375</v>
      </c>
      <c r="AM15" s="0" t="n">
        <v>0.2079375</v>
      </c>
      <c r="AN15" s="0" t="n">
        <v>0.2079375</v>
      </c>
      <c r="AO15" s="0" t="n">
        <v>32.187775</v>
      </c>
      <c r="AP15" s="0" t="n">
        <v>32.3422488165606</v>
      </c>
      <c r="AQ15" s="0" t="n">
        <v>31.9078699334394</v>
      </c>
      <c r="AR15" s="0" t="n">
        <v>210</v>
      </c>
      <c r="AS15" s="0" t="n">
        <v>190.8925</v>
      </c>
      <c r="AT15" s="0" t="n">
        <v>177</v>
      </c>
      <c r="AU15" s="0" t="n">
        <v>400</v>
      </c>
      <c r="AV15" s="0" t="n">
        <v>4555</v>
      </c>
      <c r="AW15" s="0" t="n">
        <v>64695</v>
      </c>
      <c r="AX15" s="0" t="n">
        <v>1025665</v>
      </c>
      <c r="AY15" s="0" t="n">
        <v>4434</v>
      </c>
      <c r="AZ15" s="0" t="n">
        <v>50409</v>
      </c>
      <c r="BA15" s="0" t="n">
        <v>714339</v>
      </c>
      <c r="BB15" s="0" t="n">
        <v>11307291</v>
      </c>
      <c r="BC15" s="0" t="n">
        <v>62026</v>
      </c>
      <c r="BD15" s="0" t="n">
        <v>708381</v>
      </c>
      <c r="BE15" s="0" t="n">
        <v>9958271</v>
      </c>
      <c r="BF15" s="0" t="n">
        <v>156104715</v>
      </c>
      <c r="BG15" s="0" t="n">
        <v>973638</v>
      </c>
      <c r="BH15" s="0" t="n">
        <v>11172603</v>
      </c>
      <c r="BI15" s="0" t="n">
        <v>155712741</v>
      </c>
      <c r="BJ15" s="0" t="n">
        <v>2414630169</v>
      </c>
      <c r="BK15" s="0" t="n">
        <v>400</v>
      </c>
      <c r="BL15" s="0" t="n">
        <v>6.82121026329696E-013</v>
      </c>
      <c r="BM15" s="0" t="n">
        <v>12824.9375</v>
      </c>
      <c r="BN15" s="0" t="n">
        <v>-3137.26406249997</v>
      </c>
      <c r="BO15" s="0" t="n">
        <v>-3.5527136788005E-013</v>
      </c>
      <c r="BP15" s="0" t="n">
        <v>-83.175</v>
      </c>
      <c r="BQ15" s="0" t="n">
        <v>-910.764375000011</v>
      </c>
      <c r="BR15" s="0" t="n">
        <v>1265.65632421875</v>
      </c>
      <c r="BS15" s="0" t="n">
        <v>12875.11</v>
      </c>
      <c r="BT15" s="0" t="n">
        <v>3903.91475000001</v>
      </c>
      <c r="BU15" s="0" t="n">
        <v>312423.881957813</v>
      </c>
      <c r="BV15" s="0" t="n">
        <v>248675.479185079</v>
      </c>
      <c r="BW15" s="0" t="n">
        <v>638.601299999965</v>
      </c>
      <c r="BX15" s="0" t="n">
        <v>-13863.470443125</v>
      </c>
      <c r="BY15" s="0" t="n">
        <v>-9323.06238365715</v>
      </c>
      <c r="BZ15" s="0" t="n">
        <v>-689954.827648075</v>
      </c>
      <c r="CA15" s="0" t="n">
        <v>0.160625296875</v>
      </c>
      <c r="CB15" s="0" t="n">
        <v>1.17928133813475E-006</v>
      </c>
      <c r="CC15" s="0" t="n">
        <v>2.26421852626162E-005</v>
      </c>
      <c r="CD15" s="0" t="n">
        <v>6.46314468786878E-008</v>
      </c>
      <c r="CE15" s="0" t="n">
        <v>-2.49055483576493E-014</v>
      </c>
      <c r="CF15" s="0" t="n">
        <v>2.66397411456304E-011</v>
      </c>
      <c r="CG15" s="0" t="n">
        <v>7.41124242793423E-014</v>
      </c>
      <c r="CJ15" s="0" t="n">
        <v>0.080155859375</v>
      </c>
      <c r="CK15" s="0" t="n">
        <v>-0.00098039501953124</v>
      </c>
      <c r="CM15" s="0" t="n">
        <v>-0.00051984375</v>
      </c>
      <c r="CN15" s="0" t="n">
        <v>-0.000284613867187503</v>
      </c>
      <c r="CO15" s="0" t="n">
        <v>1.97758800659179E-005</v>
      </c>
      <c r="CP15" s="0" t="n">
        <v>0.0804694375</v>
      </c>
      <c r="CQ15" s="0" t="n">
        <v>0.001219973359375</v>
      </c>
      <c r="CR15" s="0" t="n">
        <v>0.00488162315559082</v>
      </c>
      <c r="CS15" s="0" t="n">
        <v>0.000194277718113343</v>
      </c>
      <c r="CT15" s="0" t="n">
        <v>0.000199562906249989</v>
      </c>
      <c r="CU15" s="0" t="n">
        <v>-0.000216616725673828</v>
      </c>
      <c r="CV15" s="0" t="n">
        <v>-7.28364248723215E-006</v>
      </c>
      <c r="CW15" s="0" t="n">
        <v>-2.69513604550029E-005</v>
      </c>
      <c r="CX15" s="0" t="n">
        <v>76357</v>
      </c>
      <c r="CY15" s="0" t="n">
        <v>868813</v>
      </c>
      <c r="CZ15" s="0" t="n">
        <v>12380837</v>
      </c>
      <c r="DA15" s="0" t="n">
        <v>197088733</v>
      </c>
      <c r="DB15" s="0" t="n">
        <v>851255</v>
      </c>
      <c r="DC15" s="0" t="n">
        <v>9665979</v>
      </c>
      <c r="DD15" s="0" t="n">
        <v>137337753</v>
      </c>
      <c r="DE15" s="0" t="n">
        <v>2181564591</v>
      </c>
      <c r="DF15" s="0" t="n">
        <v>11996755</v>
      </c>
      <c r="DG15" s="0" t="n">
        <v>136824379</v>
      </c>
      <c r="DH15" s="0" t="n">
        <v>1926873157</v>
      </c>
      <c r="DI15" s="0" t="n">
        <v>30286081471</v>
      </c>
      <c r="DJ15" s="0" t="n">
        <v>189570113</v>
      </c>
      <c r="DK15" s="0" t="n">
        <v>2172199887</v>
      </c>
      <c r="DL15" s="0" t="n">
        <v>30307604013</v>
      </c>
      <c r="DM15" s="0" t="n">
        <v>470906802423</v>
      </c>
      <c r="DN15" s="0" t="n">
        <v>76357</v>
      </c>
      <c r="DO15" s="0" t="n">
        <v>4.73683314794471E-011</v>
      </c>
      <c r="DP15" s="0" t="n">
        <v>2495220.37062745</v>
      </c>
      <c r="DQ15" s="0" t="n">
        <v>-566909.943186456</v>
      </c>
      <c r="DR15" s="0" t="n">
        <v>-7.95807864051312E-013</v>
      </c>
      <c r="DS15" s="0" t="n">
        <v>-19857.4041934597</v>
      </c>
      <c r="DT15" s="0" t="n">
        <v>-236335.27764233</v>
      </c>
      <c r="DU15" s="0" t="n">
        <v>129125.098260934</v>
      </c>
      <c r="DV15" s="0" t="n">
        <v>2506661.42606441</v>
      </c>
      <c r="DW15" s="0" t="n">
        <v>764433.315889926</v>
      </c>
      <c r="DX15" s="0" t="n">
        <v>61532856.9744416</v>
      </c>
      <c r="DY15" s="0" t="n">
        <v>49816953.4684315</v>
      </c>
      <c r="DZ15" s="0" t="n">
        <v>-64286.230115315</v>
      </c>
      <c r="EA15" s="0" t="n">
        <v>-2948635.87319375</v>
      </c>
      <c r="EB15" s="0" t="n">
        <v>-8635920.14087265</v>
      </c>
      <c r="EC15" s="0" t="n">
        <v>-148505632.598281</v>
      </c>
      <c r="ED15" s="0" t="n">
        <v>0.000857898108633813</v>
      </c>
      <c r="EE15" s="0" t="n">
        <v>5.02497695492488E-011</v>
      </c>
      <c r="EF15" s="0" t="n">
        <v>3.31188740123335E-012</v>
      </c>
      <c r="EG15" s="0" t="n">
        <v>4.9848524945239E-014</v>
      </c>
      <c r="EH15" s="0" t="n">
        <v>2.02303831503586E-026</v>
      </c>
      <c r="EI15" s="0" t="n">
        <v>3.50485232067536E-019</v>
      </c>
      <c r="EJ15" s="0" t="n">
        <v>-9.8305509907162E-028</v>
      </c>
      <c r="EM15" s="0" t="n">
        <v>0.000427967897602384</v>
      </c>
      <c r="EN15" s="0" t="n">
        <v>-3.51877851635242E-007</v>
      </c>
      <c r="EP15" s="0" t="n">
        <v>-3.40584407876517E-006</v>
      </c>
      <c r="EQ15" s="0" t="n">
        <v>-1.46691993608322E-007</v>
      </c>
      <c r="ER15" s="0" t="n">
        <v>2.90044139008733E-010</v>
      </c>
      <c r="ES15" s="0" t="n">
        <v>0.000429930211031429</v>
      </c>
      <c r="ET15" s="0" t="n">
        <v>4.74479511510846E-007</v>
      </c>
      <c r="EU15" s="0" t="n">
        <v>1.38216696538995E-007</v>
      </c>
      <c r="EV15" s="0" t="n">
        <v>4.04954440381346E-010</v>
      </c>
      <c r="EW15" s="0" t="n">
        <v>-3.99021058187117E-008</v>
      </c>
      <c r="EX15" s="0" t="n">
        <v>-6.62330224417331E-009</v>
      </c>
      <c r="EY15" s="0" t="n">
        <v>-7.02000817862374E-011</v>
      </c>
      <c r="EZ15" s="0" t="n">
        <v>-4.36865247503532E-012</v>
      </c>
      <c r="FA15" s="0" t="n">
        <v>400</v>
      </c>
      <c r="FB15" s="0" t="n">
        <v>-0.638932452968037</v>
      </c>
      <c r="FC15" s="0" t="n">
        <v>76.1837661840736</v>
      </c>
      <c r="FD15" s="0" t="n">
        <v>74.9082564501538</v>
      </c>
      <c r="FE15" s="0" t="s">
        <v>247</v>
      </c>
      <c r="FF15" s="0" t="n">
        <v>0.934579439252336</v>
      </c>
    </row>
    <row r="16" customFormat="false" ht="15" hidden="false" customHeight="false" outlineLevel="0" collapsed="false">
      <c r="A16" s="0" t="n">
        <v>121</v>
      </c>
      <c r="B16" s="0" t="n">
        <v>0.616340275836682</v>
      </c>
      <c r="C16" s="0" t="n">
        <v>0.849285111914901</v>
      </c>
      <c r="D16" s="0" t="n">
        <v>58.1546659341846</v>
      </c>
      <c r="E16" s="0" t="n">
        <v>30.1568528375758</v>
      </c>
      <c r="F16" s="0" t="n">
        <f aca="false">FALSE()</f>
        <v>0</v>
      </c>
      <c r="H16" s="0" t="n">
        <v>0.985341242718141</v>
      </c>
      <c r="I16" s="0" t="n">
        <v>498</v>
      </c>
      <c r="J16" s="0" t="n">
        <v>625</v>
      </c>
      <c r="K16" s="0" t="n">
        <v>525</v>
      </c>
      <c r="L16" s="0" t="n">
        <v>498</v>
      </c>
      <c r="M16" s="0" t="n">
        <v>25.4917814679972</v>
      </c>
      <c r="N16" s="0" t="n">
        <v>25.1181036307756</v>
      </c>
      <c r="O16" s="0" t="n">
        <v>285</v>
      </c>
      <c r="P16" s="0" t="n">
        <v>381</v>
      </c>
      <c r="Q16" s="0" t="n">
        <v>310</v>
      </c>
      <c r="R16" s="0" t="n">
        <v>406</v>
      </c>
      <c r="S16" s="0" t="n">
        <v>296.833333333333</v>
      </c>
      <c r="T16" s="0" t="n">
        <v>393.56827309237</v>
      </c>
      <c r="U16" s="0" t="n">
        <v>11.8333333333333</v>
      </c>
      <c r="V16" s="0" t="n">
        <v>12.5682730923695</v>
      </c>
      <c r="W16" s="0" t="n">
        <v>296.83534679649</v>
      </c>
      <c r="X16" s="0" t="n">
        <v>393.546459911047</v>
      </c>
      <c r="Y16" s="0" t="n">
        <v>11.83534679649</v>
      </c>
      <c r="Z16" s="0" t="n">
        <v>12.546459911047</v>
      </c>
      <c r="AA16" s="2" t="s">
        <v>248</v>
      </c>
      <c r="AB16" s="2" t="s">
        <v>249</v>
      </c>
      <c r="AC16" s="0" t="n">
        <v>0.170594945407739</v>
      </c>
      <c r="AD16" s="0" t="n">
        <v>25.1808120059324</v>
      </c>
      <c r="AE16" s="0" t="n">
        <v>1</v>
      </c>
      <c r="AF16" s="0" t="n">
        <v>0.7968</v>
      </c>
      <c r="AG16" s="0" t="n">
        <v>27.2029410174709</v>
      </c>
      <c r="AH16" s="2" t="s">
        <v>250</v>
      </c>
      <c r="AI16" s="2" t="s">
        <v>251</v>
      </c>
      <c r="AJ16" s="2" t="s">
        <v>250</v>
      </c>
      <c r="AK16" s="2" t="s">
        <v>252</v>
      </c>
      <c r="AL16" s="0" t="n">
        <v>39.9521660940953</v>
      </c>
      <c r="AM16" s="0" t="n">
        <v>-0.586680053547523</v>
      </c>
      <c r="AN16" s="0" t="n">
        <v>-0.586680053547523</v>
      </c>
      <c r="AO16" s="0" t="n">
        <v>40.0947121820616</v>
      </c>
      <c r="AP16" s="0" t="n">
        <v>40.6144326507578</v>
      </c>
      <c r="AQ16" s="0" t="n">
        <v>39.432445625399</v>
      </c>
      <c r="AR16" s="0" t="n">
        <v>216</v>
      </c>
      <c r="AS16" s="0" t="n">
        <v>200.457831325301</v>
      </c>
      <c r="AT16" s="0" t="n">
        <v>188</v>
      </c>
      <c r="AU16" s="0" t="n">
        <v>498</v>
      </c>
      <c r="AV16" s="0" t="n">
        <v>6259</v>
      </c>
      <c r="AW16" s="0" t="n">
        <v>98561</v>
      </c>
      <c r="AX16" s="0" t="n">
        <v>1736407</v>
      </c>
      <c r="AY16" s="0" t="n">
        <v>5893</v>
      </c>
      <c r="AZ16" s="0" t="n">
        <v>74357</v>
      </c>
      <c r="BA16" s="0" t="n">
        <v>1164775</v>
      </c>
      <c r="BB16" s="0" t="n">
        <v>20375669</v>
      </c>
      <c r="BC16" s="0" t="n">
        <v>89701</v>
      </c>
      <c r="BD16" s="0" t="n">
        <v>1136895</v>
      </c>
      <c r="BE16" s="0" t="n">
        <v>17590425</v>
      </c>
      <c r="BF16" s="0" t="n">
        <v>303011559</v>
      </c>
      <c r="BG16" s="0" t="n">
        <v>1540831</v>
      </c>
      <c r="BH16" s="0" t="n">
        <v>19591319</v>
      </c>
      <c r="BI16" s="0" t="n">
        <v>299298217</v>
      </c>
      <c r="BJ16" s="0" t="n">
        <v>5072826839</v>
      </c>
      <c r="BK16" s="0" t="n">
        <v>498</v>
      </c>
      <c r="BL16" s="0" t="n">
        <v>-7.51398943066306E-013</v>
      </c>
      <c r="BM16" s="0" t="n">
        <v>19896.1787148594</v>
      </c>
      <c r="BN16" s="0" t="n">
        <v>-2455.77942291261</v>
      </c>
      <c r="BO16" s="0" t="n">
        <v>-6.76791955811495E-013</v>
      </c>
      <c r="BP16" s="0" t="n">
        <v>292.166666666667</v>
      </c>
      <c r="BQ16" s="0" t="n">
        <v>-8874.2275769746</v>
      </c>
      <c r="BR16" s="0" t="n">
        <v>24334.0689888067</v>
      </c>
      <c r="BS16" s="0" t="n">
        <v>19967.1666666667</v>
      </c>
      <c r="BT16" s="0" t="n">
        <v>2593.72423025432</v>
      </c>
      <c r="BU16" s="0" t="n">
        <v>606120.501703601</v>
      </c>
      <c r="BV16" s="0" t="n">
        <v>208938.199128906</v>
      </c>
      <c r="BW16" s="0" t="n">
        <v>6812.88888888885</v>
      </c>
      <c r="BX16" s="0" t="n">
        <v>10922.6454149933</v>
      </c>
      <c r="BY16" s="0" t="n">
        <v>-525158.266714337</v>
      </c>
      <c r="BZ16" s="0" t="n">
        <v>-723637.216013043</v>
      </c>
      <c r="CA16" s="0" t="n">
        <v>0.160736703365777</v>
      </c>
      <c r="CB16" s="0" t="n">
        <v>5.6333499786963E-006</v>
      </c>
      <c r="CC16" s="0" t="n">
        <v>3.99194722466618E-005</v>
      </c>
      <c r="CD16" s="0" t="n">
        <v>1.39345371799206E-007</v>
      </c>
      <c r="CE16" s="0" t="n">
        <v>-2.88798182427071E-013</v>
      </c>
      <c r="CF16" s="0" t="n">
        <v>-4.21599235858239E-012</v>
      </c>
      <c r="CG16" s="0" t="n">
        <v>-1.56860541806945E-013</v>
      </c>
      <c r="CJ16" s="0" t="n">
        <v>0.0802252331206732</v>
      </c>
      <c r="CK16" s="0" t="n">
        <v>-0.000443727146722028</v>
      </c>
      <c r="CM16" s="0" t="n">
        <v>0.00117807239668177</v>
      </c>
      <c r="CN16" s="0" t="n">
        <v>-0.00160345658301128</v>
      </c>
      <c r="CO16" s="0" t="n">
        <v>0.000197027436440547</v>
      </c>
      <c r="CP16" s="0" t="n">
        <v>0.0805114702451036</v>
      </c>
      <c r="CQ16" s="0" t="n">
        <v>0.000468651964967416</v>
      </c>
      <c r="CR16" s="0" t="n">
        <v>0.00490762020439949</v>
      </c>
      <c r="CS16" s="0" t="n">
        <v>7.58080189272501E-005</v>
      </c>
      <c r="CT16" s="0" t="n">
        <v>0.0012309997059978</v>
      </c>
      <c r="CU16" s="0" t="n">
        <v>8.84381821328419E-005</v>
      </c>
      <c r="CV16" s="0" t="n">
        <v>-0.000190540590417937</v>
      </c>
      <c r="CW16" s="0" t="n">
        <v>-1.17653140192798E-005</v>
      </c>
      <c r="CX16" s="0" t="n">
        <v>99828</v>
      </c>
      <c r="CY16" s="0" t="n">
        <v>1252488</v>
      </c>
      <c r="CZ16" s="0" t="n">
        <v>19760352</v>
      </c>
      <c r="DA16" s="0" t="n">
        <v>348952434</v>
      </c>
      <c r="DB16" s="0" t="n">
        <v>1181499</v>
      </c>
      <c r="DC16" s="0" t="n">
        <v>14887028</v>
      </c>
      <c r="DD16" s="0" t="n">
        <v>233555594</v>
      </c>
      <c r="DE16" s="0" t="n">
        <v>4093284404</v>
      </c>
      <c r="DF16" s="0" t="n">
        <v>18068957</v>
      </c>
      <c r="DG16" s="0" t="n">
        <v>228815596</v>
      </c>
      <c r="DH16" s="0" t="n">
        <v>3544184958</v>
      </c>
      <c r="DI16" s="0" t="n">
        <v>61130907136</v>
      </c>
      <c r="DJ16" s="0" t="n">
        <v>311971755</v>
      </c>
      <c r="DK16" s="0" t="n">
        <v>3965128940</v>
      </c>
      <c r="DL16" s="0" t="n">
        <v>60625677842</v>
      </c>
      <c r="DM16" s="0" t="n">
        <v>1028468513072</v>
      </c>
      <c r="DN16" s="0" t="n">
        <v>99828</v>
      </c>
      <c r="DO16" s="0" t="n">
        <v>7.75610686787331E-011</v>
      </c>
      <c r="DP16" s="0" t="n">
        <v>4046061.51893256</v>
      </c>
      <c r="DQ16" s="0" t="n">
        <v>-497527.486012114</v>
      </c>
      <c r="DR16" s="0" t="n">
        <v>-2.34194885706529E-011</v>
      </c>
      <c r="DS16" s="0" t="n">
        <v>63398.1615578795</v>
      </c>
      <c r="DT16" s="0" t="n">
        <v>-1905869.72555406</v>
      </c>
      <c r="DU16" s="0" t="n">
        <v>5107877.21227291</v>
      </c>
      <c r="DV16" s="0" t="n">
        <v>4085506.59529391</v>
      </c>
      <c r="DW16" s="0" t="n">
        <v>613472.908473115</v>
      </c>
      <c r="DX16" s="0" t="n">
        <v>125193576.299298</v>
      </c>
      <c r="DY16" s="0" t="n">
        <v>48963505.1452985</v>
      </c>
      <c r="DZ16" s="0" t="n">
        <v>1412607.86483443</v>
      </c>
      <c r="EA16" s="0" t="n">
        <v>2564253.70170016</v>
      </c>
      <c r="EB16" s="0" t="n">
        <v>-114329744.421948</v>
      </c>
      <c r="EC16" s="0" t="n">
        <v>-147471852.411453</v>
      </c>
      <c r="ED16" s="0" t="n">
        <v>0.000815961304369756</v>
      </c>
      <c r="EE16" s="0" t="n">
        <v>1.77550616306283E-010</v>
      </c>
      <c r="EF16" s="0" t="n">
        <v>5.67927277362539E-012</v>
      </c>
      <c r="EG16" s="0" t="n">
        <v>2.5897009887541E-014</v>
      </c>
      <c r="EH16" s="0" t="n">
        <v>-5.2868855729581E-027</v>
      </c>
      <c r="EI16" s="0" t="n">
        <v>-5.50223850052339E-020</v>
      </c>
      <c r="EJ16" s="0" t="n">
        <v>-8.40751071228997E-027</v>
      </c>
      <c r="EM16" s="0" t="n">
        <v>0.0004060015962693</v>
      </c>
      <c r="EN16" s="0" t="n">
        <v>-1.58010574671326E-007</v>
      </c>
      <c r="EP16" s="0" t="n">
        <v>6.36168151981752E-006</v>
      </c>
      <c r="EQ16" s="0" t="n">
        <v>-6.05288308787322E-007</v>
      </c>
      <c r="ER16" s="0" t="n">
        <v>5.13432478613577E-009</v>
      </c>
      <c r="ES16" s="0" t="n">
        <v>0.000409959708100456</v>
      </c>
      <c r="ET16" s="0" t="n">
        <v>1.94833872576774E-007</v>
      </c>
      <c r="EU16" s="0" t="n">
        <v>1.25841803775944E-007</v>
      </c>
      <c r="EV16" s="0" t="n">
        <v>1.55771931087079E-010</v>
      </c>
      <c r="EW16" s="0" t="n">
        <v>4.48632461086358E-007</v>
      </c>
      <c r="EX16" s="0" t="n">
        <v>2.57753089814801E-009</v>
      </c>
      <c r="EY16" s="0" t="n">
        <v>-3.63727331539071E-010</v>
      </c>
      <c r="EZ16" s="0" t="n">
        <v>-1.48490836616682E-012</v>
      </c>
      <c r="FA16" s="0" t="n">
        <v>498</v>
      </c>
      <c r="FB16" s="0" t="n">
        <v>0.724951686874168</v>
      </c>
      <c r="FC16" s="0" t="n">
        <v>85.8406204335659</v>
      </c>
      <c r="FD16" s="0" t="n">
        <v>84.0635283686969</v>
      </c>
      <c r="FE16" s="0" t="s">
        <v>253</v>
      </c>
      <c r="FF16" s="0" t="n">
        <v>0.948571428571429</v>
      </c>
    </row>
    <row r="17" customFormat="false" ht="15" hidden="false" customHeight="false" outlineLevel="0" collapsed="false">
      <c r="A17" s="0" t="n">
        <v>263</v>
      </c>
      <c r="B17" s="0" t="n">
        <v>0.614054188796908</v>
      </c>
      <c r="C17" s="0" t="n">
        <v>0.834110874165648</v>
      </c>
      <c r="D17" s="0" t="n">
        <v>49.1253151148427</v>
      </c>
      <c r="E17" s="0" t="n">
        <v>23.6637772178419</v>
      </c>
      <c r="F17" s="0" t="n">
        <f aca="false">FALSE()</f>
        <v>0</v>
      </c>
      <c r="H17" s="0" t="n">
        <v>0.985710871516181</v>
      </c>
      <c r="I17" s="0" t="n">
        <v>573</v>
      </c>
      <c r="J17" s="0" t="n">
        <v>756</v>
      </c>
      <c r="K17" s="0" t="n">
        <v>611</v>
      </c>
      <c r="L17" s="0" t="n">
        <v>573</v>
      </c>
      <c r="M17" s="0" t="n">
        <v>27.3434087674117</v>
      </c>
      <c r="N17" s="0" t="n">
        <v>26.9526952863486</v>
      </c>
      <c r="O17" s="0" t="n">
        <v>428</v>
      </c>
      <c r="P17" s="0" t="n">
        <v>776</v>
      </c>
      <c r="Q17" s="0" t="n">
        <v>455</v>
      </c>
      <c r="R17" s="0" t="n">
        <v>804</v>
      </c>
      <c r="S17" s="0" t="n">
        <v>441.296684118674</v>
      </c>
      <c r="T17" s="0" t="n">
        <v>789.336823734729</v>
      </c>
      <c r="U17" s="0" t="n">
        <v>13.2966841186737</v>
      </c>
      <c r="V17" s="0" t="n">
        <v>13.3368237347295</v>
      </c>
      <c r="W17" s="0" t="n">
        <v>441.33010893559</v>
      </c>
      <c r="X17" s="0" t="n">
        <v>789.262728594246</v>
      </c>
      <c r="Y17" s="0" t="n">
        <v>13.3301089355898</v>
      </c>
      <c r="Z17" s="0" t="n">
        <v>13.2627285942463</v>
      </c>
      <c r="AA17" s="2" t="s">
        <v>254</v>
      </c>
      <c r="AB17" s="2" t="s">
        <v>255</v>
      </c>
      <c r="AC17" s="0" t="n">
        <v>0.168446067852029</v>
      </c>
      <c r="AD17" s="0" t="n">
        <v>27.0104842447011</v>
      </c>
      <c r="AE17" s="0" t="n">
        <v>1</v>
      </c>
      <c r="AF17" s="0" t="n">
        <v>0.757936507936508</v>
      </c>
      <c r="AG17" s="0" t="n">
        <v>29.5296461204668</v>
      </c>
      <c r="AH17" s="2" t="s">
        <v>256</v>
      </c>
      <c r="AI17" s="2" t="s">
        <v>257</v>
      </c>
      <c r="AJ17" s="2" t="s">
        <v>256</v>
      </c>
      <c r="AK17" s="2" t="s">
        <v>258</v>
      </c>
      <c r="AL17" s="0" t="n">
        <v>46.3385567525257</v>
      </c>
      <c r="AM17" s="0" t="n">
        <v>0.604293254631787</v>
      </c>
      <c r="AN17" s="0" t="n">
        <v>0.604293254631787</v>
      </c>
      <c r="AO17" s="0" t="n">
        <v>45.7933048862574</v>
      </c>
      <c r="AP17" s="0" t="n">
        <v>46.7288751888606</v>
      </c>
      <c r="AQ17" s="0" t="n">
        <v>45.4029864499225</v>
      </c>
      <c r="AR17" s="0" t="n">
        <v>216</v>
      </c>
      <c r="AS17" s="0" t="n">
        <v>194.488656195463</v>
      </c>
      <c r="AT17" s="0" t="n">
        <v>178</v>
      </c>
      <c r="AU17" s="0" t="n">
        <v>573</v>
      </c>
      <c r="AV17" s="0" t="n">
        <v>7642</v>
      </c>
      <c r="AW17" s="0" t="n">
        <v>128472</v>
      </c>
      <c r="AX17" s="0" t="n">
        <v>2423758</v>
      </c>
      <c r="AY17" s="0" t="n">
        <v>7619</v>
      </c>
      <c r="AZ17" s="0" t="n">
        <v>101267</v>
      </c>
      <c r="BA17" s="0" t="n">
        <v>1689983</v>
      </c>
      <c r="BB17" s="0" t="n">
        <v>31628279</v>
      </c>
      <c r="BC17" s="0" t="n">
        <v>127547</v>
      </c>
      <c r="BD17" s="0" t="n">
        <v>1692189</v>
      </c>
      <c r="BE17" s="0" t="n">
        <v>27792537</v>
      </c>
      <c r="BF17" s="0" t="n">
        <v>510998037</v>
      </c>
      <c r="BG17" s="0" t="n">
        <v>2401697</v>
      </c>
      <c r="BH17" s="0" t="n">
        <v>31845875</v>
      </c>
      <c r="BI17" s="0" t="n">
        <v>515193287</v>
      </c>
      <c r="BJ17" s="0" t="n">
        <v>9310265999</v>
      </c>
      <c r="BK17" s="0" t="n">
        <v>573</v>
      </c>
      <c r="BL17" s="0" t="n">
        <v>-8.45545855554519E-013</v>
      </c>
      <c r="BM17" s="0" t="n">
        <v>26551.9930191972</v>
      </c>
      <c r="BN17" s="0" t="n">
        <v>2111.07974623017</v>
      </c>
      <c r="BO17" s="0" t="n">
        <v>-4.83169060316868E-013</v>
      </c>
      <c r="BP17" s="0" t="n">
        <v>-346.260034904014</v>
      </c>
      <c r="BQ17" s="0" t="n">
        <v>-9032.58399044861</v>
      </c>
      <c r="BR17" s="0" t="n">
        <v>-53498.8462673734</v>
      </c>
      <c r="BS17" s="0" t="n">
        <v>26239.5636998255</v>
      </c>
      <c r="BT17" s="0" t="n">
        <v>325.36372053642</v>
      </c>
      <c r="BU17" s="0" t="n">
        <v>888346.123546091</v>
      </c>
      <c r="BV17" s="0" t="n">
        <v>457256.24883504</v>
      </c>
      <c r="BW17" s="0" t="n">
        <v>7946.4508587423</v>
      </c>
      <c r="BX17" s="0" t="n">
        <v>-14455.1278748639</v>
      </c>
      <c r="BY17" s="0" t="n">
        <v>-126160.404460853</v>
      </c>
      <c r="BZ17" s="0" t="n">
        <v>-1710192.20462211</v>
      </c>
      <c r="CA17" s="0" t="n">
        <v>0.16078858924744</v>
      </c>
      <c r="CB17" s="0" t="n">
        <v>5.35432736079652E-006</v>
      </c>
      <c r="CC17" s="0" t="n">
        <v>1.99028179621064E-005</v>
      </c>
      <c r="CD17" s="0" t="n">
        <v>1.15201805738025E-007</v>
      </c>
      <c r="CE17" s="0" t="n">
        <v>1.67627874577381E-013</v>
      </c>
      <c r="CF17" s="0" t="n">
        <v>2.54001777097696E-010</v>
      </c>
      <c r="CG17" s="0" t="n">
        <v>4.82724402587285E-014</v>
      </c>
      <c r="CJ17" s="0" t="n">
        <v>0.0808700815925404</v>
      </c>
      <c r="CK17" s="0" t="n">
        <v>0.000268607468725979</v>
      </c>
      <c r="CM17" s="0" t="n">
        <v>-0.0010546130098286</v>
      </c>
      <c r="CN17" s="0" t="n">
        <v>-0.00114927895360741</v>
      </c>
      <c r="CO17" s="0" t="n">
        <v>-0.000284367886639041</v>
      </c>
      <c r="CP17" s="0" t="n">
        <v>0.0799185076548994</v>
      </c>
      <c r="CQ17" s="0" t="n">
        <v>4.13983060301816E-005</v>
      </c>
      <c r="CR17" s="0" t="n">
        <v>0.00472191696423267</v>
      </c>
      <c r="CS17" s="0" t="n">
        <v>0.000101535631053905</v>
      </c>
      <c r="CT17" s="0" t="n">
        <v>0.00101108262458288</v>
      </c>
      <c r="CU17" s="0" t="n">
        <v>-7.6834818910459E-005</v>
      </c>
      <c r="CV17" s="0" t="n">
        <v>-2.80144367924644E-005</v>
      </c>
      <c r="CW17" s="0" t="n">
        <v>-1.58645016659079E-005</v>
      </c>
      <c r="CX17" s="0" t="n">
        <v>111442</v>
      </c>
      <c r="CY17" s="0" t="n">
        <v>1478025</v>
      </c>
      <c r="CZ17" s="0" t="n">
        <v>24908569</v>
      </c>
      <c r="DA17" s="0" t="n">
        <v>472111911</v>
      </c>
      <c r="DB17" s="0" t="n">
        <v>1485534</v>
      </c>
      <c r="DC17" s="0" t="n">
        <v>19644143</v>
      </c>
      <c r="DD17" s="0" t="n">
        <v>328575191</v>
      </c>
      <c r="DE17" s="0" t="n">
        <v>6175710515</v>
      </c>
      <c r="DF17" s="0" t="n">
        <v>25050492</v>
      </c>
      <c r="DG17" s="0" t="n">
        <v>330877659</v>
      </c>
      <c r="DH17" s="0" t="n">
        <v>5442967739</v>
      </c>
      <c r="DI17" s="0" t="n">
        <v>100419513639</v>
      </c>
      <c r="DJ17" s="0" t="n">
        <v>475182864</v>
      </c>
      <c r="DK17" s="0" t="n">
        <v>6276773591</v>
      </c>
      <c r="DL17" s="0" t="n">
        <v>101654875739</v>
      </c>
      <c r="DM17" s="0" t="n">
        <v>1842195549407</v>
      </c>
      <c r="DN17" s="0" t="n">
        <v>111442</v>
      </c>
      <c r="DO17" s="0" t="n">
        <v>-1.85131909802294E-011</v>
      </c>
      <c r="DP17" s="0" t="n">
        <v>5305924.56948906</v>
      </c>
      <c r="DQ17" s="0" t="n">
        <v>1014245.66858868</v>
      </c>
      <c r="DR17" s="0" t="n">
        <v>9.04947228264064E-011</v>
      </c>
      <c r="DS17" s="0" t="n">
        <v>-58091.2595251341</v>
      </c>
      <c r="DT17" s="0" t="n">
        <v>-1917849.98209586</v>
      </c>
      <c r="DU17" s="0" t="n">
        <v>-10630164.6462472</v>
      </c>
      <c r="DV17" s="0" t="n">
        <v>5248161.95247752</v>
      </c>
      <c r="DW17" s="0" t="n">
        <v>188508.087012267</v>
      </c>
      <c r="DX17" s="0" t="n">
        <v>180978334.437388</v>
      </c>
      <c r="DY17" s="0" t="n">
        <v>120359595.062987</v>
      </c>
      <c r="DZ17" s="0" t="n">
        <v>1339935.67359268</v>
      </c>
      <c r="EA17" s="0" t="n">
        <v>-2019244.7281463</v>
      </c>
      <c r="EB17" s="0" t="n">
        <v>-37670196.3967223</v>
      </c>
      <c r="EC17" s="0" t="n">
        <v>-324158148.65959</v>
      </c>
      <c r="ED17" s="0" t="n">
        <v>0.000849811991513787</v>
      </c>
      <c r="EE17" s="0" t="n">
        <v>1.09147775830222E-010</v>
      </c>
      <c r="EF17" s="0" t="n">
        <v>2.93906576765779E-012</v>
      </c>
      <c r="EG17" s="0" t="n">
        <v>1.03591055435071E-013</v>
      </c>
      <c r="EH17" s="0" t="n">
        <v>5.63937833045392E-026</v>
      </c>
      <c r="EI17" s="0" t="n">
        <v>1.05766609588658E-018</v>
      </c>
      <c r="EJ17" s="0" t="n">
        <v>9.32437104826876E-027</v>
      </c>
      <c r="EM17" s="0" t="n">
        <v>0.000427231510357113</v>
      </c>
      <c r="EN17" s="0" t="n">
        <v>2.44636310207013E-007</v>
      </c>
      <c r="EP17" s="0" t="n">
        <v>-4.67749140049686E-006</v>
      </c>
      <c r="EQ17" s="0" t="n">
        <v>-4.6258589775727E-007</v>
      </c>
      <c r="ER17" s="0" t="n">
        <v>-7.68056729112444E-009</v>
      </c>
      <c r="ES17" s="0" t="n">
        <v>0.000422580481156674</v>
      </c>
      <c r="ET17" s="0" t="n">
        <v>4.54681979712408E-008</v>
      </c>
      <c r="EU17" s="0" t="n">
        <v>1.3076150014033E-007</v>
      </c>
      <c r="EV17" s="0" t="n">
        <v>2.60501108945395E-010</v>
      </c>
      <c r="EW17" s="0" t="n">
        <v>3.23192821280262E-007</v>
      </c>
      <c r="EX17" s="0" t="n">
        <v>-1.45895623707496E-009</v>
      </c>
      <c r="EY17" s="0" t="n">
        <v>-8.15317460182673E-011</v>
      </c>
      <c r="EZ17" s="0" t="n">
        <v>-2.10165465003355E-012</v>
      </c>
      <c r="FA17" s="0" t="n">
        <v>573</v>
      </c>
      <c r="FB17" s="0" t="n">
        <v>-0.99730242514068</v>
      </c>
      <c r="FC17" s="0" t="n">
        <v>92.9116882454314</v>
      </c>
      <c r="FD17" s="0" t="n">
        <v>90.7673210220331</v>
      </c>
      <c r="FE17" s="0" t="s">
        <v>259</v>
      </c>
      <c r="FF17" s="0" t="n">
        <v>0.937806873977087</v>
      </c>
    </row>
    <row r="18" customFormat="false" ht="15" hidden="false" customHeight="false" outlineLevel="0" collapsed="false">
      <c r="A18" s="0" t="n">
        <v>1466</v>
      </c>
      <c r="B18" s="0" t="n">
        <v>0.61178604138285</v>
      </c>
      <c r="C18" s="0" t="n">
        <v>0.800762087186698</v>
      </c>
      <c r="D18" s="0" t="n">
        <v>58.8755716691895</v>
      </c>
      <c r="E18" s="0" t="n">
        <v>34.1467812114101</v>
      </c>
      <c r="F18" s="0" t="n">
        <f aca="false">FALSE()</f>
        <v>0</v>
      </c>
      <c r="H18" s="0" t="n">
        <v>0.979555267584047</v>
      </c>
      <c r="I18" s="0" t="n">
        <v>501</v>
      </c>
      <c r="J18" s="0" t="n">
        <v>702</v>
      </c>
      <c r="K18" s="0" t="n">
        <v>542</v>
      </c>
      <c r="L18" s="0" t="n">
        <v>501</v>
      </c>
      <c r="M18" s="0" t="n">
        <v>25.8411750840464</v>
      </c>
      <c r="N18" s="0" t="n">
        <v>25.3128591741393</v>
      </c>
      <c r="O18" s="0" t="n">
        <v>1612</v>
      </c>
      <c r="P18" s="0" t="n">
        <v>1073</v>
      </c>
      <c r="Q18" s="0" t="n">
        <v>1639</v>
      </c>
      <c r="R18" s="0" t="n">
        <v>1099</v>
      </c>
      <c r="S18" s="0" t="n">
        <v>1625.18962075848</v>
      </c>
      <c r="T18" s="0" t="n">
        <v>1085.58483033932</v>
      </c>
      <c r="U18" s="0" t="n">
        <v>13.189620758483</v>
      </c>
      <c r="V18" s="0" t="n">
        <v>12.5848303393214</v>
      </c>
      <c r="W18" s="0" t="n">
        <v>1625.20443657152</v>
      </c>
      <c r="X18" s="0" t="n">
        <v>1085.59994363702</v>
      </c>
      <c r="Y18" s="0" t="n">
        <v>13.2044365715206</v>
      </c>
      <c r="Z18" s="0" t="n">
        <v>12.5999436370224</v>
      </c>
      <c r="AA18" s="2" t="s">
        <v>260</v>
      </c>
      <c r="AB18" s="2" t="s">
        <v>261</v>
      </c>
      <c r="AC18" s="0" t="n">
        <v>0.201175241390054</v>
      </c>
      <c r="AD18" s="0" t="n">
        <v>25.2565439423591</v>
      </c>
      <c r="AE18" s="0" t="n">
        <v>1</v>
      </c>
      <c r="AF18" s="0" t="n">
        <v>0.713675213675214</v>
      </c>
      <c r="AG18" s="0" t="n">
        <v>28.1602556806574</v>
      </c>
      <c r="AH18" s="2" t="s">
        <v>262</v>
      </c>
      <c r="AI18" s="2" t="s">
        <v>263</v>
      </c>
      <c r="AJ18" s="2" t="s">
        <v>262</v>
      </c>
      <c r="AK18" s="2" t="s">
        <v>264</v>
      </c>
      <c r="AL18" s="0" t="n">
        <v>40.0511870470635</v>
      </c>
      <c r="AM18" s="0" t="n">
        <v>-0.0907008338612173</v>
      </c>
      <c r="AN18" s="0" t="n">
        <v>-0.0907008338612173</v>
      </c>
      <c r="AO18" s="0" t="n">
        <v>41.7305110338206</v>
      </c>
      <c r="AP18" s="0" t="n">
        <v>41.7353956077712</v>
      </c>
      <c r="AQ18" s="0" t="n">
        <v>40.0463024731129</v>
      </c>
      <c r="AR18" s="0" t="n">
        <v>214</v>
      </c>
      <c r="AS18" s="0" t="n">
        <v>198.315369261477</v>
      </c>
      <c r="AT18" s="0" t="n">
        <v>189</v>
      </c>
      <c r="AU18" s="0" t="n">
        <v>501</v>
      </c>
      <c r="AV18" s="0" t="n">
        <v>6305</v>
      </c>
      <c r="AW18" s="0" t="n">
        <v>99413</v>
      </c>
      <c r="AX18" s="0" t="n">
        <v>1768127</v>
      </c>
      <c r="AY18" s="0" t="n">
        <v>6608</v>
      </c>
      <c r="AZ18" s="0" t="n">
        <v>83206</v>
      </c>
      <c r="BA18" s="0" t="n">
        <v>1329414</v>
      </c>
      <c r="BB18" s="0" t="n">
        <v>23995726</v>
      </c>
      <c r="BC18" s="0" t="n">
        <v>108064</v>
      </c>
      <c r="BD18" s="0" t="n">
        <v>1349196</v>
      </c>
      <c r="BE18" s="0" t="n">
        <v>21370496</v>
      </c>
      <c r="BF18" s="0" t="n">
        <v>383502384</v>
      </c>
      <c r="BG18" s="0" t="n">
        <v>1959620</v>
      </c>
      <c r="BH18" s="0" t="n">
        <v>24219652</v>
      </c>
      <c r="BI18" s="0" t="n">
        <v>378026160</v>
      </c>
      <c r="BJ18" s="0" t="n">
        <v>6705243712</v>
      </c>
      <c r="BK18" s="0" t="n">
        <v>501</v>
      </c>
      <c r="BL18" s="0" t="n">
        <v>-4.9737991503207E-013</v>
      </c>
      <c r="BM18" s="0" t="n">
        <v>20065.6447105788</v>
      </c>
      <c r="BN18" s="0" t="n">
        <v>11985.7928135745</v>
      </c>
      <c r="BO18" s="0" t="n">
        <v>7.56728013584507E-013</v>
      </c>
      <c r="BP18" s="0" t="n">
        <v>45.4411177644698</v>
      </c>
      <c r="BQ18" s="0" t="n">
        <v>17050.4940219362</v>
      </c>
      <c r="BR18" s="0" t="n">
        <v>9478.0798943306</v>
      </c>
      <c r="BS18" s="0" t="n">
        <v>20906.9860279441</v>
      </c>
      <c r="BT18" s="0" t="n">
        <v>-11969.808008733</v>
      </c>
      <c r="BU18" s="0" t="n">
        <v>586124.815576587</v>
      </c>
      <c r="BV18" s="0" t="n">
        <v>-5061.26811290414</v>
      </c>
      <c r="BW18" s="0" t="n">
        <v>-17213.6114676834</v>
      </c>
      <c r="BX18" s="0" t="n">
        <v>8082.81348784857</v>
      </c>
      <c r="BY18" s="0" t="n">
        <v>653867.785282762</v>
      </c>
      <c r="BZ18" s="0" t="n">
        <v>2551411.73749907</v>
      </c>
      <c r="CA18" s="0" t="n">
        <v>0.163236922317134</v>
      </c>
      <c r="CB18" s="0" t="n">
        <v>1.13666304817511E-005</v>
      </c>
      <c r="CC18" s="0" t="n">
        <v>0.000220751249694406</v>
      </c>
      <c r="CD18" s="0" t="n">
        <v>8.5106531901752E-010</v>
      </c>
      <c r="CE18" s="0" t="n">
        <v>2.28099262211443E-016</v>
      </c>
      <c r="CF18" s="0" t="n">
        <v>2.73863337673112E-012</v>
      </c>
      <c r="CG18" s="0" t="n">
        <v>2.8991370955519E-016</v>
      </c>
      <c r="CJ18" s="0" t="n">
        <v>0.0799424891158953</v>
      </c>
      <c r="CK18" s="0" t="n">
        <v>0.00213340078984317</v>
      </c>
      <c r="CM18" s="0" t="n">
        <v>0.000181039588545344</v>
      </c>
      <c r="CN18" s="0" t="n">
        <v>0.00303488788596595</v>
      </c>
      <c r="CO18" s="0" t="n">
        <v>7.53715050632326E-005</v>
      </c>
      <c r="CP18" s="0" t="n">
        <v>0.0832944332012387</v>
      </c>
      <c r="CQ18" s="0" t="n">
        <v>-0.00213055558837801</v>
      </c>
      <c r="CR18" s="0" t="n">
        <v>0.00466097669543195</v>
      </c>
      <c r="CS18" s="0" t="n">
        <v>-1.79815573907437E-006</v>
      </c>
      <c r="CT18" s="0" t="n">
        <v>-0.00306392183415837</v>
      </c>
      <c r="CU18" s="0" t="n">
        <v>6.42760795980365E-005</v>
      </c>
      <c r="CV18" s="0" t="n">
        <v>0.000232304648652055</v>
      </c>
      <c r="CW18" s="0" t="n">
        <v>4.04976334922709E-005</v>
      </c>
      <c r="CX18" s="0" t="n">
        <v>99356</v>
      </c>
      <c r="CY18" s="0" t="n">
        <v>1251880</v>
      </c>
      <c r="CZ18" s="0" t="n">
        <v>19828682</v>
      </c>
      <c r="DA18" s="0" t="n">
        <v>354389638</v>
      </c>
      <c r="DB18" s="0" t="n">
        <v>1311940</v>
      </c>
      <c r="DC18" s="0" t="n">
        <v>16534906</v>
      </c>
      <c r="DD18" s="0" t="n">
        <v>265437320</v>
      </c>
      <c r="DE18" s="0" t="n">
        <v>4815384130</v>
      </c>
      <c r="DF18" s="0" t="n">
        <v>21531832</v>
      </c>
      <c r="DG18" s="0" t="n">
        <v>268905134</v>
      </c>
      <c r="DH18" s="0" t="n">
        <v>4276976296</v>
      </c>
      <c r="DI18" s="0" t="n">
        <v>77115009410</v>
      </c>
      <c r="DJ18" s="0" t="n">
        <v>391864120</v>
      </c>
      <c r="DK18" s="0" t="n">
        <v>4841600890</v>
      </c>
      <c r="DL18" s="0" t="n">
        <v>75831575456</v>
      </c>
      <c r="DM18" s="0" t="n">
        <v>1350908268802</v>
      </c>
      <c r="DN18" s="0" t="n">
        <v>99356</v>
      </c>
      <c r="DO18" s="0" t="n">
        <v>4.7869264108158E-011</v>
      </c>
      <c r="DP18" s="0" t="n">
        <v>4055064.55968437</v>
      </c>
      <c r="DQ18" s="0" t="n">
        <v>2362192.61053856</v>
      </c>
      <c r="DR18" s="0" t="n">
        <v>7.04858393874019E-011</v>
      </c>
      <c r="DS18" s="0" t="n">
        <v>4535.94484480052</v>
      </c>
      <c r="DT18" s="0" t="n">
        <v>3496440.93537766</v>
      </c>
      <c r="DU18" s="0" t="n">
        <v>1543396.79416945</v>
      </c>
      <c r="DV18" s="0" t="n">
        <v>4208403.48435927</v>
      </c>
      <c r="DW18" s="0" t="n">
        <v>-2514524.79382599</v>
      </c>
      <c r="DX18" s="0" t="n">
        <v>119593752.276292</v>
      </c>
      <c r="DY18" s="0" t="n">
        <v>-4786470.13811488</v>
      </c>
      <c r="DZ18" s="0" t="n">
        <v>-3590783.66581395</v>
      </c>
      <c r="EA18" s="0" t="n">
        <v>1371090.89</v>
      </c>
      <c r="EB18" s="0" t="n">
        <v>133251259.05067</v>
      </c>
      <c r="EC18" s="0" t="n">
        <v>503372750.762595</v>
      </c>
      <c r="ED18" s="0" t="n">
        <v>0.000837093855973558</v>
      </c>
      <c r="EE18" s="0" t="n">
        <v>2.42128486465232E-010</v>
      </c>
      <c r="EF18" s="0" t="n">
        <v>3.06104030320704E-011</v>
      </c>
      <c r="EG18" s="0" t="n">
        <v>3.31597237048998E-015</v>
      </c>
      <c r="EH18" s="0" t="n">
        <v>-8.04051459643672E-028</v>
      </c>
      <c r="EI18" s="0" t="n">
        <v>-2.02210529946397E-020</v>
      </c>
      <c r="EJ18" s="0" t="n">
        <v>-6.85272047620047E-028</v>
      </c>
      <c r="EM18" s="0" t="n">
        <v>0.00041078026930045</v>
      </c>
      <c r="EN18" s="0" t="n">
        <v>7.59154305752825E-007</v>
      </c>
      <c r="EP18" s="0" t="n">
        <v>4.59493706562387E-007</v>
      </c>
      <c r="EQ18" s="0" t="n">
        <v>1.12367559658787E-006</v>
      </c>
      <c r="ER18" s="0" t="n">
        <v>1.5736034440019E-009</v>
      </c>
      <c r="ES18" s="0" t="n">
        <v>0.000426313586673109</v>
      </c>
      <c r="ET18" s="0" t="n">
        <v>-8.08110361381587E-007</v>
      </c>
      <c r="EU18" s="0" t="n">
        <v>1.21934386007556E-007</v>
      </c>
      <c r="EV18" s="0" t="n">
        <v>-1.54823188743416E-011</v>
      </c>
      <c r="EW18" s="0" t="n">
        <v>-1.15399517751775E-006</v>
      </c>
      <c r="EX18" s="0" t="n">
        <v>1.39792524818913E-009</v>
      </c>
      <c r="EY18" s="0" t="n">
        <v>4.31014593949284E-010</v>
      </c>
      <c r="EZ18" s="0" t="n">
        <v>5.16551119159184E-012</v>
      </c>
      <c r="FA18" s="0" t="n">
        <v>501</v>
      </c>
      <c r="FB18" s="0" t="n">
        <v>0.0538017108704503</v>
      </c>
      <c r="FC18" s="0" t="n">
        <v>88.6690475583121</v>
      </c>
      <c r="FD18" s="0" t="n">
        <v>86.7450454300314</v>
      </c>
      <c r="FE18" s="0" t="s">
        <v>265</v>
      </c>
      <c r="FF18" s="0" t="n">
        <v>0.924354243542435</v>
      </c>
    </row>
    <row r="19" customFormat="false" ht="15" hidden="false" customHeight="false" outlineLevel="0" collapsed="false">
      <c r="A19" s="0" t="n">
        <v>20</v>
      </c>
      <c r="B19" s="0" t="n">
        <v>0.610365062634531</v>
      </c>
      <c r="C19" s="0" t="n">
        <v>0.838477946805259</v>
      </c>
      <c r="D19" s="0" t="n">
        <v>41.3924593051828</v>
      </c>
      <c r="E19" s="0" t="n">
        <v>25.9872344903434</v>
      </c>
      <c r="F19" s="0" t="n">
        <f aca="false">FALSE()</f>
        <v>0</v>
      </c>
      <c r="H19" s="0" t="n">
        <v>0.901546719749304</v>
      </c>
      <c r="I19" s="0" t="n">
        <v>576</v>
      </c>
      <c r="J19" s="0" t="n">
        <v>810</v>
      </c>
      <c r="K19" s="0" t="n">
        <v>609</v>
      </c>
      <c r="L19" s="0" t="n">
        <v>576</v>
      </c>
      <c r="M19" s="0" t="n">
        <v>28.7215378343169</v>
      </c>
      <c r="N19" s="0" t="n">
        <v>25.8938082206839</v>
      </c>
      <c r="O19" s="0" t="n">
        <v>124</v>
      </c>
      <c r="P19" s="0" t="n">
        <v>582</v>
      </c>
      <c r="Q19" s="0" t="n">
        <v>151</v>
      </c>
      <c r="R19" s="0" t="n">
        <v>612</v>
      </c>
      <c r="S19" s="0" t="n">
        <v>136.838541666667</v>
      </c>
      <c r="T19" s="0" t="n">
        <v>598.190972222222</v>
      </c>
      <c r="U19" s="0" t="n">
        <v>12.8385416666667</v>
      </c>
      <c r="V19" s="0" t="n">
        <v>16.1909722222222</v>
      </c>
      <c r="W19" s="0" t="n">
        <v>136.870610972993</v>
      </c>
      <c r="X19" s="0" t="n">
        <v>598.153858597555</v>
      </c>
      <c r="Y19" s="0" t="n">
        <v>12.8706109729932</v>
      </c>
      <c r="Z19" s="0" t="n">
        <v>16.1538585975547</v>
      </c>
      <c r="AA19" s="2" t="s">
        <v>266</v>
      </c>
      <c r="AB19" s="2" t="s">
        <v>267</v>
      </c>
      <c r="AC19" s="0" t="n">
        <v>0.432681767710716</v>
      </c>
      <c r="AD19" s="0" t="n">
        <v>27.0811000102923</v>
      </c>
      <c r="AE19" s="0" t="n">
        <v>1</v>
      </c>
      <c r="AF19" s="0" t="n">
        <v>0.711111111111111</v>
      </c>
      <c r="AG19" s="0" t="n">
        <v>30.8058436014987</v>
      </c>
      <c r="AH19" s="2" t="s">
        <v>268</v>
      </c>
      <c r="AI19" s="2" t="s">
        <v>269</v>
      </c>
      <c r="AJ19" s="2" t="s">
        <v>268</v>
      </c>
      <c r="AK19" s="2" t="s">
        <v>270</v>
      </c>
      <c r="AL19" s="0" t="n">
        <v>51.3836684992284</v>
      </c>
      <c r="AM19" s="0" t="n">
        <v>1.28513816550926</v>
      </c>
      <c r="AN19" s="0" t="n">
        <v>1.28513816550926</v>
      </c>
      <c r="AO19" s="0" t="n">
        <v>42.079833984375</v>
      </c>
      <c r="AP19" s="0" t="n">
        <v>51.557920973006</v>
      </c>
      <c r="AQ19" s="0" t="n">
        <v>41.9055815105974</v>
      </c>
      <c r="AR19" s="0" t="n">
        <v>221</v>
      </c>
      <c r="AS19" s="0" t="n">
        <v>203.909722222222</v>
      </c>
      <c r="AT19" s="0" t="n">
        <v>190</v>
      </c>
      <c r="AU19" s="0" t="n">
        <v>576</v>
      </c>
      <c r="AV19" s="0" t="n">
        <v>9326</v>
      </c>
      <c r="AW19" s="0" t="n">
        <v>180594</v>
      </c>
      <c r="AX19" s="0" t="n">
        <v>3859142</v>
      </c>
      <c r="AY19" s="0" t="n">
        <v>7395</v>
      </c>
      <c r="AZ19" s="0" t="n">
        <v>118992</v>
      </c>
      <c r="BA19" s="0" t="n">
        <v>2290000</v>
      </c>
      <c r="BB19" s="0" t="n">
        <v>48657834</v>
      </c>
      <c r="BC19" s="0" t="n">
        <v>119179</v>
      </c>
      <c r="BD19" s="0" t="n">
        <v>1925510</v>
      </c>
      <c r="BE19" s="0" t="n">
        <v>36662774</v>
      </c>
      <c r="BF19" s="0" t="n">
        <v>767890868</v>
      </c>
      <c r="BG19" s="0" t="n">
        <v>2155263</v>
      </c>
      <c r="BH19" s="0" t="n">
        <v>35045220</v>
      </c>
      <c r="BI19" s="0" t="n">
        <v>660727180</v>
      </c>
      <c r="BJ19" s="0" t="n">
        <v>13640505030</v>
      </c>
      <c r="BK19" s="0" t="n">
        <v>576</v>
      </c>
      <c r="BL19" s="0" t="n">
        <v>9.9475983006414E-013</v>
      </c>
      <c r="BM19" s="0" t="n">
        <v>29596.9930555556</v>
      </c>
      <c r="BN19" s="0" t="n">
        <v>-23258.6223476079</v>
      </c>
      <c r="BO19" s="0" t="n">
        <v>1.98951966012828E-013</v>
      </c>
      <c r="BP19" s="0" t="n">
        <v>-740.239583333332</v>
      </c>
      <c r="BQ19" s="0" t="n">
        <v>-4593.19668692126</v>
      </c>
      <c r="BR19" s="0" t="n">
        <v>-82660.3551699791</v>
      </c>
      <c r="BS19" s="0" t="n">
        <v>24237.984375</v>
      </c>
      <c r="BT19" s="0" t="n">
        <v>14893.3149956597</v>
      </c>
      <c r="BU19" s="0" t="n">
        <v>793024.988699642</v>
      </c>
      <c r="BV19" s="0" t="n">
        <v>1486290.31881931</v>
      </c>
      <c r="BW19" s="0" t="n">
        <v>2817.69807942713</v>
      </c>
      <c r="BX19" s="0" t="n">
        <v>-58171.7320073446</v>
      </c>
      <c r="BY19" s="0" t="n">
        <v>-12561.4220321349</v>
      </c>
      <c r="BZ19" s="0" t="n">
        <v>-6885015.61914369</v>
      </c>
      <c r="CA19" s="0" t="n">
        <v>0.162263025145145</v>
      </c>
      <c r="CB19" s="0" t="n">
        <v>0.000280814938686256</v>
      </c>
      <c r="CC19" s="0" t="n">
        <v>7.71428720458258E-005</v>
      </c>
      <c r="CD19" s="0" t="n">
        <v>1.1534205476788E-006</v>
      </c>
      <c r="CE19" s="0" t="n">
        <v>1.00720156927218E-011</v>
      </c>
      <c r="CF19" s="0" t="n">
        <v>1.49337914899155E-008</v>
      </c>
      <c r="CG19" s="0" t="n">
        <v>4.11450970237036E-012</v>
      </c>
      <c r="CJ19" s="0" t="n">
        <v>0.0892077578111604</v>
      </c>
      <c r="CK19" s="0" t="n">
        <v>-0.00292097458672014</v>
      </c>
      <c r="CM19" s="0" t="n">
        <v>-0.00223114264845357</v>
      </c>
      <c r="CN19" s="0" t="n">
        <v>-0.000576844603854365</v>
      </c>
      <c r="CO19" s="0" t="n">
        <v>-0.000432543526532936</v>
      </c>
      <c r="CP19" s="0" t="n">
        <v>0.0730552673339844</v>
      </c>
      <c r="CQ19" s="0" t="n">
        <v>0.00187040289679128</v>
      </c>
      <c r="CR19" s="0" t="n">
        <v>0.00414972600269523</v>
      </c>
      <c r="CS19" s="0" t="n">
        <v>0.000324059648784005</v>
      </c>
      <c r="CT19" s="0" t="n">
        <v>0.000353865519636132</v>
      </c>
      <c r="CU19" s="0" t="n">
        <v>-0.000304399927332082</v>
      </c>
      <c r="CV19" s="0" t="n">
        <v>-2.73879871275415E-006</v>
      </c>
      <c r="CW19" s="0" t="n">
        <v>-6.25482259186215E-005</v>
      </c>
      <c r="CX19" s="0" t="n">
        <v>117452</v>
      </c>
      <c r="CY19" s="0" t="n">
        <v>1897303</v>
      </c>
      <c r="CZ19" s="0" t="n">
        <v>36814613</v>
      </c>
      <c r="DA19" s="0" t="n">
        <v>788924491</v>
      </c>
      <c r="DB19" s="0" t="n">
        <v>1511679</v>
      </c>
      <c r="DC19" s="0" t="n">
        <v>24268766</v>
      </c>
      <c r="DD19" s="0" t="n">
        <v>467935746</v>
      </c>
      <c r="DE19" s="0" t="n">
        <v>9969743882</v>
      </c>
      <c r="DF19" s="0" t="n">
        <v>24455983</v>
      </c>
      <c r="DG19" s="0" t="n">
        <v>394458680</v>
      </c>
      <c r="DH19" s="0" t="n">
        <v>7522789408</v>
      </c>
      <c r="DI19" s="0" t="n">
        <v>157929362156</v>
      </c>
      <c r="DJ19" s="0" t="n">
        <v>443808513</v>
      </c>
      <c r="DK19" s="0" t="n">
        <v>7208592110</v>
      </c>
      <c r="DL19" s="0" t="n">
        <v>136094994282</v>
      </c>
      <c r="DM19" s="0" t="n">
        <v>2815215691550</v>
      </c>
      <c r="DN19" s="0" t="n">
        <v>117452</v>
      </c>
      <c r="DO19" s="0" t="n">
        <v>6.27551344223321E-011</v>
      </c>
      <c r="DP19" s="0" t="n">
        <v>6165848.62128359</v>
      </c>
      <c r="DQ19" s="0" t="n">
        <v>-4978055.24998662</v>
      </c>
      <c r="DR19" s="0" t="n">
        <v>-9.09494701772928E-012</v>
      </c>
      <c r="DS19" s="0" t="n">
        <v>-150682.810892961</v>
      </c>
      <c r="DT19" s="0" t="n">
        <v>-1022598.40380502</v>
      </c>
      <c r="DU19" s="0" t="n">
        <v>-16678849.5962479</v>
      </c>
      <c r="DV19" s="0" t="n">
        <v>4999750.67495658</v>
      </c>
      <c r="DW19" s="0" t="n">
        <v>3278948.4324381</v>
      </c>
      <c r="DX19" s="0" t="n">
        <v>165382846.553648</v>
      </c>
      <c r="DY19" s="0" t="n">
        <v>326310728.104384</v>
      </c>
      <c r="DZ19" s="0" t="n">
        <v>345378.046211472</v>
      </c>
      <c r="EA19" s="0" t="n">
        <v>-12351052.0940103</v>
      </c>
      <c r="EB19" s="0" t="n">
        <v>-11042680.0843084</v>
      </c>
      <c r="EC19" s="0" t="n">
        <v>-1462345315.10853</v>
      </c>
      <c r="ED19" s="0" t="n">
        <v>0.000809396282223965</v>
      </c>
      <c r="EE19" s="0" t="n">
        <v>7.62268022715685E-009</v>
      </c>
      <c r="EF19" s="0" t="n">
        <v>1.03408484237544E-011</v>
      </c>
      <c r="EG19" s="0" t="n">
        <v>1.49682426745911E-013</v>
      </c>
      <c r="EH19" s="0" t="n">
        <v>1.14088845765182E-025</v>
      </c>
      <c r="EI19" s="0" t="n">
        <v>6.93444871628746E-018</v>
      </c>
      <c r="EJ19" s="0" t="n">
        <v>1.4718321656264E-025</v>
      </c>
      <c r="EM19" s="0" t="n">
        <v>0.000446963465051375</v>
      </c>
      <c r="EN19" s="0" t="n">
        <v>-1.0529522362984E-006</v>
      </c>
      <c r="EP19" s="0" t="n">
        <v>-1.09230238069611E-005</v>
      </c>
      <c r="EQ19" s="0" t="n">
        <v>-2.16298779754315E-007</v>
      </c>
      <c r="ER19" s="0" t="n">
        <v>-1.02940160976443E-008</v>
      </c>
      <c r="ES19" s="0" t="n">
        <v>0.00036243281717259</v>
      </c>
      <c r="ET19" s="0" t="n">
        <v>6.93559213641134E-007</v>
      </c>
      <c r="EU19" s="0" t="n">
        <v>1.02072608477774E-007</v>
      </c>
      <c r="EV19" s="0" t="n">
        <v>5.8765156184977E-010</v>
      </c>
      <c r="EW19" s="0" t="n">
        <v>7.30539473477559E-008</v>
      </c>
      <c r="EX19" s="0" t="n">
        <v>-7.62294355764127E-009</v>
      </c>
      <c r="EY19" s="0" t="n">
        <v>-1.9886714225575E-011</v>
      </c>
      <c r="EZ19" s="0" t="n">
        <v>-7.68437007951243E-012</v>
      </c>
      <c r="FA19" s="0" t="n">
        <v>576</v>
      </c>
      <c r="FB19" s="0" t="n">
        <v>-1.43602775377616</v>
      </c>
      <c r="FC19" s="0" t="n">
        <v>92.9116882454314</v>
      </c>
      <c r="FD19" s="0" t="n">
        <v>90.7673210220331</v>
      </c>
      <c r="FE19" s="0" t="s">
        <v>271</v>
      </c>
      <c r="FF19" s="0" t="n">
        <v>0.945812807881773</v>
      </c>
    </row>
    <row r="20" customFormat="false" ht="15" hidden="false" customHeight="false" outlineLevel="0" collapsed="false">
      <c r="A20" s="0" t="n">
        <v>274</v>
      </c>
      <c r="B20" s="0" t="n">
        <v>0.606032595898475</v>
      </c>
      <c r="C20" s="0" t="n">
        <v>0.698199216096911</v>
      </c>
      <c r="D20" s="0" t="n">
        <v>63.0891567092144</v>
      </c>
      <c r="E20" s="0" t="n">
        <v>36.3422522035373</v>
      </c>
      <c r="F20" s="0" t="n">
        <f aca="false">FALSE()</f>
        <v>0</v>
      </c>
      <c r="H20" s="0" t="n">
        <v>0.905924472634284</v>
      </c>
      <c r="I20" s="0" t="n">
        <v>579</v>
      </c>
      <c r="J20" s="0" t="n">
        <v>810</v>
      </c>
      <c r="K20" s="0" t="n">
        <v>630</v>
      </c>
      <c r="L20" s="0" t="n">
        <v>581</v>
      </c>
      <c r="M20" s="0" t="n">
        <v>28.8329298261244</v>
      </c>
      <c r="N20" s="0" t="n">
        <v>26.1204567472331</v>
      </c>
      <c r="O20" s="0" t="n">
        <v>458</v>
      </c>
      <c r="P20" s="0" t="n">
        <v>1442</v>
      </c>
      <c r="Q20" s="0" t="n">
        <v>488</v>
      </c>
      <c r="R20" s="0" t="n">
        <v>1469</v>
      </c>
      <c r="S20" s="0" t="n">
        <v>472.632124352332</v>
      </c>
      <c r="T20" s="0" t="n">
        <v>1454.61312607945</v>
      </c>
      <c r="U20" s="0" t="n">
        <v>14.6321243523316</v>
      </c>
      <c r="V20" s="0" t="n">
        <v>12.6131260794473</v>
      </c>
      <c r="W20" s="0" t="n">
        <v>472.628527973176</v>
      </c>
      <c r="X20" s="0" t="n">
        <v>1454.62786256244</v>
      </c>
      <c r="Y20" s="0" t="n">
        <v>14.6285279731762</v>
      </c>
      <c r="Z20" s="0" t="n">
        <v>12.6278625624363</v>
      </c>
      <c r="AA20" s="2" t="s">
        <v>272</v>
      </c>
      <c r="AB20" s="2" t="s">
        <v>273</v>
      </c>
      <c r="AC20" s="0" t="n">
        <v>0.423439310742748</v>
      </c>
      <c r="AD20" s="0" t="n">
        <v>27.1515321188632</v>
      </c>
      <c r="AE20" s="0" t="n">
        <v>0</v>
      </c>
      <c r="AF20" s="0" t="n">
        <v>0.714814814814815</v>
      </c>
      <c r="AG20" s="0" t="n">
        <v>30.8706980808663</v>
      </c>
      <c r="AH20" s="2" t="s">
        <v>274</v>
      </c>
      <c r="AI20" s="2" t="s">
        <v>275</v>
      </c>
      <c r="AJ20" s="2" t="s">
        <v>276</v>
      </c>
      <c r="AK20" s="2" t="s">
        <v>277</v>
      </c>
      <c r="AL20" s="0" t="n">
        <v>43.9781351326359</v>
      </c>
      <c r="AM20" s="0" t="n">
        <v>3.26494670997879</v>
      </c>
      <c r="AN20" s="0" t="n">
        <v>3.26494670997879</v>
      </c>
      <c r="AO20" s="0" t="n">
        <v>50.6228713075071</v>
      </c>
      <c r="AP20" s="0" t="n">
        <v>51.9586151473884</v>
      </c>
      <c r="AQ20" s="0" t="n">
        <v>42.6423912927546</v>
      </c>
      <c r="AR20" s="0" t="n">
        <v>233</v>
      </c>
      <c r="AS20" s="0" t="n">
        <v>199.858376511226</v>
      </c>
      <c r="AT20" s="0" t="n">
        <v>181</v>
      </c>
      <c r="AU20" s="0" t="n">
        <v>579</v>
      </c>
      <c r="AV20" s="0" t="n">
        <v>7303</v>
      </c>
      <c r="AW20" s="0" t="n">
        <v>117577</v>
      </c>
      <c r="AX20" s="0" t="n">
        <v>2139697</v>
      </c>
      <c r="AY20" s="0" t="n">
        <v>8472</v>
      </c>
      <c r="AZ20" s="0" t="n">
        <v>104968</v>
      </c>
      <c r="BA20" s="0" t="n">
        <v>1673166</v>
      </c>
      <c r="BB20" s="0" t="n">
        <v>30194062</v>
      </c>
      <c r="BC20" s="0" t="n">
        <v>153274</v>
      </c>
      <c r="BD20" s="0" t="n">
        <v>1861346</v>
      </c>
      <c r="BE20" s="0" t="n">
        <v>28967368</v>
      </c>
      <c r="BF20" s="0" t="n">
        <v>510898556</v>
      </c>
      <c r="BG20" s="0" t="n">
        <v>3101424</v>
      </c>
      <c r="BH20" s="0" t="n">
        <v>37072912</v>
      </c>
      <c r="BI20" s="0" t="n">
        <v>563198046</v>
      </c>
      <c r="BJ20" s="0" t="n">
        <v>9690713830</v>
      </c>
      <c r="BK20" s="0" t="n">
        <v>579</v>
      </c>
      <c r="BL20" s="0" t="n">
        <v>5.61328761250479E-013</v>
      </c>
      <c r="BM20" s="0" t="n">
        <v>25463.3402417962</v>
      </c>
      <c r="BN20" s="0" t="n">
        <v>14338.8332095418</v>
      </c>
      <c r="BO20" s="0" t="n">
        <v>4.05009359383257E-013</v>
      </c>
      <c r="BP20" s="0" t="n">
        <v>-1890.40414507772</v>
      </c>
      <c r="BQ20" s="0" t="n">
        <v>452.526671856948</v>
      </c>
      <c r="BR20" s="0" t="n">
        <v>-229135.337095255</v>
      </c>
      <c r="BS20" s="0" t="n">
        <v>29310.6424870466</v>
      </c>
      <c r="BT20" s="0" t="n">
        <v>-16597.0296473283</v>
      </c>
      <c r="BU20" s="0" t="n">
        <v>932170.500834594</v>
      </c>
      <c r="BV20" s="0" t="n">
        <v>-768039.141160519</v>
      </c>
      <c r="BW20" s="0" t="n">
        <v>945.840586324438</v>
      </c>
      <c r="BX20" s="0" t="n">
        <v>-102989.263977181</v>
      </c>
      <c r="BY20" s="0" t="n">
        <v>416727.896827329</v>
      </c>
      <c r="BZ20" s="0" t="n">
        <v>-13911716.4398374</v>
      </c>
      <c r="CA20" s="0" t="n">
        <v>0.163386885043425</v>
      </c>
      <c r="CB20" s="0" t="n">
        <v>0.000258894427917967</v>
      </c>
      <c r="CC20" s="0" t="n">
        <v>6.320428295755E-005</v>
      </c>
      <c r="CD20" s="0" t="n">
        <v>1.08416889751395E-007</v>
      </c>
      <c r="CE20" s="0" t="n">
        <v>2.8040935158095E-014</v>
      </c>
      <c r="CF20" s="0" t="n">
        <v>5.40093008322225E-010</v>
      </c>
      <c r="CG20" s="0" t="n">
        <v>2.82415430007622E-013</v>
      </c>
      <c r="CJ20" s="0" t="n">
        <v>0.0759553283810638</v>
      </c>
      <c r="CK20" s="0" t="n">
        <v>0.00177753190117983</v>
      </c>
      <c r="CM20" s="0" t="n">
        <v>-0.00563894077716545</v>
      </c>
      <c r="CN20" s="0" t="n">
        <v>5.60980509087159E-005</v>
      </c>
      <c r="CO20" s="0" t="n">
        <v>-0.00118047387390181</v>
      </c>
      <c r="CP20" s="0" t="n">
        <v>0.0874315566623612</v>
      </c>
      <c r="CQ20" s="0" t="n">
        <v>-0.00205747212704319</v>
      </c>
      <c r="CR20" s="0" t="n">
        <v>0.00480241474844952</v>
      </c>
      <c r="CS20" s="0" t="n">
        <v>-0.000164440345375834</v>
      </c>
      <c r="CT20" s="0" t="n">
        <v>0.000117252344807493</v>
      </c>
      <c r="CU20" s="0" t="n">
        <v>-0.000530586582404345</v>
      </c>
      <c r="CV20" s="0" t="n">
        <v>8.92231601354138E-005</v>
      </c>
      <c r="CW20" s="0" t="n">
        <v>-0.000123784555652532</v>
      </c>
      <c r="CX20" s="0" t="n">
        <v>115718</v>
      </c>
      <c r="CY20" s="0" t="n">
        <v>1461271</v>
      </c>
      <c r="CZ20" s="0" t="n">
        <v>23666085</v>
      </c>
      <c r="DA20" s="0" t="n">
        <v>433578589</v>
      </c>
      <c r="DB20" s="0" t="n">
        <v>1692784</v>
      </c>
      <c r="DC20" s="0" t="n">
        <v>20964932</v>
      </c>
      <c r="DD20" s="0" t="n">
        <v>335889702</v>
      </c>
      <c r="DE20" s="0" t="n">
        <v>6099106004</v>
      </c>
      <c r="DF20" s="0" t="n">
        <v>30818746</v>
      </c>
      <c r="DG20" s="0" t="n">
        <v>373473586</v>
      </c>
      <c r="DH20" s="0" t="n">
        <v>5831282156</v>
      </c>
      <c r="DI20" s="0" t="n">
        <v>103334664118</v>
      </c>
      <c r="DJ20" s="0" t="n">
        <v>628293358</v>
      </c>
      <c r="DK20" s="0" t="n">
        <v>7486292480</v>
      </c>
      <c r="DL20" s="0" t="n">
        <v>113920093950</v>
      </c>
      <c r="DM20" s="0" t="n">
        <v>1966706808728</v>
      </c>
      <c r="DN20" s="0" t="n">
        <v>115718</v>
      </c>
      <c r="DO20" s="0" t="n">
        <v>1.25801591366326E-011</v>
      </c>
      <c r="DP20" s="0" t="n">
        <v>5213355.64552619</v>
      </c>
      <c r="DQ20" s="0" t="n">
        <v>3059443.06745355</v>
      </c>
      <c r="DR20" s="0" t="n">
        <v>4.56736870546592E-011</v>
      </c>
      <c r="DS20" s="0" t="n">
        <v>-411311.699891115</v>
      </c>
      <c r="DT20" s="0" t="n">
        <v>77690.7950291078</v>
      </c>
      <c r="DU20" s="0" t="n">
        <v>-49686834.4844799</v>
      </c>
      <c r="DV20" s="0" t="n">
        <v>6055807.90345495</v>
      </c>
      <c r="DW20" s="0" t="n">
        <v>-3667533.41952884</v>
      </c>
      <c r="DX20" s="0" t="n">
        <v>195483986.412523</v>
      </c>
      <c r="DY20" s="0" t="n">
        <v>-169639873.536683</v>
      </c>
      <c r="DZ20" s="0" t="n">
        <v>285359.409044662</v>
      </c>
      <c r="EA20" s="0" t="n">
        <v>-22703349.2877659</v>
      </c>
      <c r="EB20" s="0" t="n">
        <v>89067600.5276086</v>
      </c>
      <c r="EC20" s="0" t="n">
        <v>-3050692991.30882</v>
      </c>
      <c r="ED20" s="0" t="n">
        <v>0.000841569221819162</v>
      </c>
      <c r="EE20" s="0" t="n">
        <v>7.73207143784971E-009</v>
      </c>
      <c r="EF20" s="0" t="n">
        <v>9.53011789054056E-012</v>
      </c>
      <c r="EG20" s="0" t="n">
        <v>2.41732494448937E-014</v>
      </c>
      <c r="EH20" s="0" t="n">
        <v>4.6619272093091E-028</v>
      </c>
      <c r="EI20" s="0" t="n">
        <v>5.85715986415834E-019</v>
      </c>
      <c r="EJ20" s="0" t="n">
        <v>1.1593133254519E-026</v>
      </c>
      <c r="EM20" s="0" t="n">
        <v>0.00038932788885371</v>
      </c>
      <c r="EN20" s="0" t="n">
        <v>6.71645452335094E-007</v>
      </c>
      <c r="EP20" s="0" t="n">
        <v>-3.07163229726822E-005</v>
      </c>
      <c r="EQ20" s="0" t="n">
        <v>1.7055610455608E-008</v>
      </c>
      <c r="ER20" s="0" t="n">
        <v>-3.20655410399037E-008</v>
      </c>
      <c r="ES20" s="0" t="n">
        <v>0.000452241332965452</v>
      </c>
      <c r="ET20" s="0" t="n">
        <v>-8.0514070312927E-007</v>
      </c>
      <c r="EU20" s="0" t="n">
        <v>1.26156150899746E-007</v>
      </c>
      <c r="EV20" s="0" t="n">
        <v>-3.21828664970455E-010</v>
      </c>
      <c r="EW20" s="0" t="n">
        <v>6.26455028383323E-008</v>
      </c>
      <c r="EX20" s="0" t="n">
        <v>-1.46516715319734E-008</v>
      </c>
      <c r="EY20" s="0" t="n">
        <v>1.68972697116068E-010</v>
      </c>
      <c r="EZ20" s="0" t="n">
        <v>-1.70135455625218E-011</v>
      </c>
      <c r="FA20" s="0" t="n">
        <v>579</v>
      </c>
      <c r="FB20" s="0" t="n">
        <v>-0.388340710731737</v>
      </c>
      <c r="FC20" s="0" t="n">
        <v>102.083261120685</v>
      </c>
      <c r="FD20" s="0" t="n">
        <v>96.7810002869864</v>
      </c>
      <c r="FE20" s="0" t="s">
        <v>278</v>
      </c>
      <c r="FF20" s="0" t="n">
        <v>0.919047619047619</v>
      </c>
    </row>
    <row r="21" customFormat="false" ht="15" hidden="false" customHeight="false" outlineLevel="0" collapsed="false">
      <c r="A21" s="0" t="n">
        <v>298</v>
      </c>
      <c r="B21" s="0" t="n">
        <v>0.604015727333423</v>
      </c>
      <c r="C21" s="0" t="n">
        <v>0.742884241487934</v>
      </c>
      <c r="D21" s="0" t="n">
        <v>62.07654224361</v>
      </c>
      <c r="E21" s="0" t="n">
        <v>36.1267899596947</v>
      </c>
      <c r="F21" s="0" t="n">
        <f aca="false">FALSE()</f>
        <v>0</v>
      </c>
      <c r="H21" s="0" t="n">
        <v>0.931454513959911</v>
      </c>
      <c r="I21" s="0" t="n">
        <v>513</v>
      </c>
      <c r="J21" s="0" t="n">
        <v>756</v>
      </c>
      <c r="K21" s="0" t="n">
        <v>545</v>
      </c>
      <c r="L21" s="0" t="n">
        <v>514</v>
      </c>
      <c r="M21" s="0" t="n">
        <v>26.7419616318691</v>
      </c>
      <c r="N21" s="0" t="n">
        <v>24.9089208741472</v>
      </c>
      <c r="O21" s="0" t="n">
        <v>482</v>
      </c>
      <c r="P21" s="0" t="n">
        <v>1335</v>
      </c>
      <c r="Q21" s="0" t="n">
        <v>509</v>
      </c>
      <c r="R21" s="0" t="n">
        <v>1363</v>
      </c>
      <c r="S21" s="0" t="n">
        <v>495.103313840156</v>
      </c>
      <c r="T21" s="0" t="n">
        <v>1349.4171539961</v>
      </c>
      <c r="U21" s="0" t="n">
        <v>13.1033138401559</v>
      </c>
      <c r="V21" s="0" t="n">
        <v>14.4171539961014</v>
      </c>
      <c r="W21" s="0" t="n">
        <v>495.105884316671</v>
      </c>
      <c r="X21" s="0" t="n">
        <v>1349.46262531052</v>
      </c>
      <c r="Y21" s="0" t="n">
        <v>13.1058843166711</v>
      </c>
      <c r="Z21" s="0" t="n">
        <v>14.4626253105148</v>
      </c>
      <c r="AA21" s="2" t="s">
        <v>279</v>
      </c>
      <c r="AB21" s="2" t="s">
        <v>280</v>
      </c>
      <c r="AC21" s="0" t="n">
        <v>0.363857785987473</v>
      </c>
      <c r="AD21" s="0" t="n">
        <v>25.5572276753395</v>
      </c>
      <c r="AE21" s="0" t="n">
        <v>0</v>
      </c>
      <c r="AF21" s="0" t="n">
        <v>0.678571428571429</v>
      </c>
      <c r="AG21" s="0" t="n">
        <v>28.8617393793236</v>
      </c>
      <c r="AH21" s="2" t="s">
        <v>281</v>
      </c>
      <c r="AI21" s="2" t="s">
        <v>282</v>
      </c>
      <c r="AJ21" s="2" t="s">
        <v>283</v>
      </c>
      <c r="AK21" s="2" t="s">
        <v>284</v>
      </c>
      <c r="AL21" s="0" t="n">
        <v>43.2957681185854</v>
      </c>
      <c r="AM21" s="0" t="n">
        <v>2.51483267406116</v>
      </c>
      <c r="AN21" s="0" t="n">
        <v>2.51483267406116</v>
      </c>
      <c r="AO21" s="0" t="n">
        <v>40.178410071095</v>
      </c>
      <c r="AP21" s="0" t="n">
        <v>44.6957819950224</v>
      </c>
      <c r="AQ21" s="0" t="n">
        <v>38.7783961946579</v>
      </c>
      <c r="AR21" s="0" t="n">
        <v>219</v>
      </c>
      <c r="AS21" s="0" t="n">
        <v>198.53216374269</v>
      </c>
      <c r="AT21" s="0" t="n">
        <v>182</v>
      </c>
      <c r="AU21" s="0" t="n">
        <v>513</v>
      </c>
      <c r="AV21" s="0" t="n">
        <v>7396</v>
      </c>
      <c r="AW21" s="0" t="n">
        <v>128840</v>
      </c>
      <c r="AX21" s="0" t="n">
        <v>2487796</v>
      </c>
      <c r="AY21" s="0" t="n">
        <v>6722</v>
      </c>
      <c r="AZ21" s="0" t="n">
        <v>95622</v>
      </c>
      <c r="BA21" s="0" t="n">
        <v>1654264</v>
      </c>
      <c r="BB21" s="0" t="n">
        <v>31782360</v>
      </c>
      <c r="BC21" s="0" t="n">
        <v>108692</v>
      </c>
      <c r="BD21" s="0" t="n">
        <v>1539474</v>
      </c>
      <c r="BE21" s="0" t="n">
        <v>26221248</v>
      </c>
      <c r="BF21" s="0" t="n">
        <v>494741520</v>
      </c>
      <c r="BG21" s="0" t="n">
        <v>1959236</v>
      </c>
      <c r="BH21" s="0" t="n">
        <v>27776460</v>
      </c>
      <c r="BI21" s="0" t="n">
        <v>465932014</v>
      </c>
      <c r="BJ21" s="0" t="n">
        <v>8617815810</v>
      </c>
      <c r="BK21" s="0" t="n">
        <v>513</v>
      </c>
      <c r="BL21" s="0" t="n">
        <v>2.45137243837235E-013</v>
      </c>
      <c r="BM21" s="0" t="n">
        <v>22210.7290448343</v>
      </c>
      <c r="BN21" s="0" t="n">
        <v>-10141.1228678149</v>
      </c>
      <c r="BO21" s="0" t="n">
        <v>-6.53699316899292E-013</v>
      </c>
      <c r="BP21" s="0" t="n">
        <v>-1290.10916179337</v>
      </c>
      <c r="BQ21" s="0" t="n">
        <v>3232.44974902058</v>
      </c>
      <c r="BR21" s="0" t="n">
        <v>-151355.611905356</v>
      </c>
      <c r="BS21" s="0" t="n">
        <v>20611.5243664717</v>
      </c>
      <c r="BT21" s="0" t="n">
        <v>6254.10832582867</v>
      </c>
      <c r="BU21" s="0" t="n">
        <v>525459.847556744</v>
      </c>
      <c r="BV21" s="0" t="n">
        <v>587110.484182552</v>
      </c>
      <c r="BW21" s="0" t="n">
        <v>-5147.93291003117</v>
      </c>
      <c r="BX21" s="0" t="n">
        <v>-51472.7850465155</v>
      </c>
      <c r="BY21" s="0" t="n">
        <v>-37746.3868227865</v>
      </c>
      <c r="BZ21" s="0" t="n">
        <v>-7534136.51957336</v>
      </c>
      <c r="CA21" s="0" t="n">
        <v>0.16271769627618</v>
      </c>
      <c r="CB21" s="0" t="n">
        <v>0.00013305311305798</v>
      </c>
      <c r="CC21" s="0" t="n">
        <v>2.97160730864007E-005</v>
      </c>
      <c r="CD21" s="0" t="n">
        <v>5.28520129744769E-007</v>
      </c>
      <c r="CE21" s="0" t="n">
        <v>-5.73348920568391E-013</v>
      </c>
      <c r="CF21" s="0" t="n">
        <v>-2.1526240267884E-009</v>
      </c>
      <c r="CG21" s="0" t="n">
        <v>2.01453609759094E-012</v>
      </c>
      <c r="CJ21" s="0" t="n">
        <v>0.0843972088081587</v>
      </c>
      <c r="CK21" s="0" t="n">
        <v>-0.00170134595075067</v>
      </c>
      <c r="CM21" s="0" t="n">
        <v>-0.00490220794163968</v>
      </c>
      <c r="CN21" s="0" t="n">
        <v>0.000542298457792589</v>
      </c>
      <c r="CO21" s="0" t="n">
        <v>-0.00112110537013379</v>
      </c>
      <c r="CP21" s="0" t="n">
        <v>0.0783204874680214</v>
      </c>
      <c r="CQ21" s="0" t="n">
        <v>0.00104923310903513</v>
      </c>
      <c r="CR21" s="0" t="n">
        <v>0.00389213091916221</v>
      </c>
      <c r="CS21" s="0" t="n">
        <v>0.00019200346127416</v>
      </c>
      <c r="CT21" s="0" t="n">
        <v>-0.000863653357264254</v>
      </c>
      <c r="CU21" s="0" t="n">
        <v>-0.000381263799901092</v>
      </c>
      <c r="CV21" s="0" t="n">
        <v>-1.2344247149085E-005</v>
      </c>
      <c r="CW21" s="0" t="n">
        <v>-0.00010878374980043</v>
      </c>
      <c r="CX21" s="0" t="n">
        <v>101847</v>
      </c>
      <c r="CY21" s="0" t="n">
        <v>1472975</v>
      </c>
      <c r="CZ21" s="0" t="n">
        <v>25841435</v>
      </c>
      <c r="DA21" s="0" t="n">
        <v>502538105</v>
      </c>
      <c r="DB21" s="0" t="n">
        <v>1334795</v>
      </c>
      <c r="DC21" s="0" t="n">
        <v>19021688</v>
      </c>
      <c r="DD21" s="0" t="n">
        <v>331214928</v>
      </c>
      <c r="DE21" s="0" t="n">
        <v>6407598440</v>
      </c>
      <c r="DF21" s="0" t="n">
        <v>21686317</v>
      </c>
      <c r="DG21" s="0" t="n">
        <v>307523780</v>
      </c>
      <c r="DH21" s="0" t="n">
        <v>5266191788</v>
      </c>
      <c r="DI21" s="0" t="n">
        <v>99963635156</v>
      </c>
      <c r="DJ21" s="0" t="n">
        <v>392877515</v>
      </c>
      <c r="DK21" s="0" t="n">
        <v>5575886426</v>
      </c>
      <c r="DL21" s="0" t="n">
        <v>93954655302</v>
      </c>
      <c r="DM21" s="0" t="n">
        <v>1746870409526</v>
      </c>
      <c r="DN21" s="0" t="n">
        <v>101847</v>
      </c>
      <c r="DO21" s="0" t="n">
        <v>3.95594668134436E-011</v>
      </c>
      <c r="DP21" s="0" t="n">
        <v>4538349.48324447</v>
      </c>
      <c r="DQ21" s="0" t="n">
        <v>-2469783.09968933</v>
      </c>
      <c r="DR21" s="0" t="n">
        <v>-1.01408659247682E-010</v>
      </c>
      <c r="DS21" s="0" t="n">
        <v>-282951.951348592</v>
      </c>
      <c r="DT21" s="0" t="n">
        <v>724526.419692115</v>
      </c>
      <c r="DU21" s="0" t="n">
        <v>-32490408.198546</v>
      </c>
      <c r="DV21" s="0" t="n">
        <v>4192648.14352902</v>
      </c>
      <c r="DW21" s="0" t="n">
        <v>1299373.94705476</v>
      </c>
      <c r="DX21" s="0" t="n">
        <v>108545656.095361</v>
      </c>
      <c r="DY21" s="0" t="n">
        <v>119050173.225228</v>
      </c>
      <c r="DZ21" s="0" t="n">
        <v>-1237569.95585176</v>
      </c>
      <c r="EA21" s="0" t="n">
        <v>-11439150.4288417</v>
      </c>
      <c r="EB21" s="0" t="n">
        <v>-9518186.77535413</v>
      </c>
      <c r="EC21" s="0" t="n">
        <v>-1616591306.7805</v>
      </c>
      <c r="ED21" s="0" t="n">
        <v>0.000841719499421152</v>
      </c>
      <c r="EE21" s="0" t="n">
        <v>4.0871393502881E-009</v>
      </c>
      <c r="EF21" s="0" t="n">
        <v>4.76227063796416E-012</v>
      </c>
      <c r="EG21" s="0" t="n">
        <v>1.49026646767884E-013</v>
      </c>
      <c r="EH21" s="0" t="n">
        <v>-2.00444666591857E-026</v>
      </c>
      <c r="EI21" s="0" t="n">
        <v>-2.61330959743326E-018</v>
      </c>
      <c r="EJ21" s="0" t="n">
        <v>1.23935552302959E-025</v>
      </c>
      <c r="EM21" s="0" t="n">
        <v>0.000437523570447522</v>
      </c>
      <c r="EN21" s="0" t="n">
        <v>-7.46084834161478E-007</v>
      </c>
      <c r="EP21" s="0" t="n">
        <v>-2.72782315412664E-005</v>
      </c>
      <c r="EQ21" s="0" t="n">
        <v>2.18868682739628E-007</v>
      </c>
      <c r="ER21" s="0" t="n">
        <v>-3.07546256294466E-008</v>
      </c>
      <c r="ES21" s="0" t="n">
        <v>0.00040419592897363</v>
      </c>
      <c r="ET21" s="0" t="n">
        <v>3.92521592654853E-007</v>
      </c>
      <c r="EU21" s="0" t="n">
        <v>1.02746662846325E-007</v>
      </c>
      <c r="EV21" s="0" t="n">
        <v>3.53110952435906E-010</v>
      </c>
      <c r="EW21" s="0" t="n">
        <v>-3.7385152380022E-007</v>
      </c>
      <c r="EX21" s="0" t="n">
        <v>-1.08280199746366E-008</v>
      </c>
      <c r="EY21" s="0" t="n">
        <v>-2.82315926693328E-011</v>
      </c>
      <c r="EZ21" s="0" t="n">
        <v>-1.50247507181663E-011</v>
      </c>
      <c r="FA21" s="0" t="n">
        <v>513</v>
      </c>
      <c r="FB21" s="0" t="n">
        <v>-1.0628217377214</v>
      </c>
      <c r="FC21" s="0" t="n">
        <v>93.1543289325507</v>
      </c>
      <c r="FD21" s="0" t="n">
        <v>88.3158417568263</v>
      </c>
      <c r="FE21" s="0" t="s">
        <v>285</v>
      </c>
      <c r="FF21" s="0" t="n">
        <v>0.941284403669725</v>
      </c>
    </row>
    <row r="22" customFormat="false" ht="15" hidden="false" customHeight="false" outlineLevel="0" collapsed="false">
      <c r="A22" s="0" t="n">
        <v>40</v>
      </c>
      <c r="B22" s="0" t="n">
        <v>0.601246598437956</v>
      </c>
      <c r="C22" s="0" t="n">
        <v>0.763063773560802</v>
      </c>
      <c r="D22" s="0" t="n">
        <v>41.8240683103338</v>
      </c>
      <c r="E22" s="0" t="n">
        <v>25.4534535685885</v>
      </c>
      <c r="F22" s="0" t="n">
        <f aca="false">FALSE()</f>
        <v>0</v>
      </c>
      <c r="H22" s="0" t="n">
        <v>0.924442020691402</v>
      </c>
      <c r="I22" s="0" t="n">
        <v>597</v>
      </c>
      <c r="J22" s="0" t="n">
        <v>812</v>
      </c>
      <c r="K22" s="0" t="n">
        <v>634</v>
      </c>
      <c r="L22" s="0" t="n">
        <v>598</v>
      </c>
      <c r="M22" s="0" t="n">
        <v>28.8128695649635</v>
      </c>
      <c r="N22" s="0" t="n">
        <v>26.6358273625527</v>
      </c>
      <c r="O22" s="0" t="n">
        <v>226</v>
      </c>
      <c r="P22" s="0" t="n">
        <v>949</v>
      </c>
      <c r="Q22" s="0" t="n">
        <v>254</v>
      </c>
      <c r="R22" s="0" t="n">
        <v>978</v>
      </c>
      <c r="S22" s="0" t="n">
        <v>239.437185929648</v>
      </c>
      <c r="T22" s="0" t="n">
        <v>963.500837520938</v>
      </c>
      <c r="U22" s="0" t="n">
        <v>13.4371859296482</v>
      </c>
      <c r="V22" s="0" t="n">
        <v>14.500837520938</v>
      </c>
      <c r="W22" s="0" t="n">
        <v>239.458152281469</v>
      </c>
      <c r="X22" s="0" t="n">
        <v>963.50039150225</v>
      </c>
      <c r="Y22" s="0" t="n">
        <v>13.4581522814686</v>
      </c>
      <c r="Z22" s="0" t="n">
        <v>14.5003915022501</v>
      </c>
      <c r="AA22" s="2" t="s">
        <v>286</v>
      </c>
      <c r="AB22" s="2" t="s">
        <v>287</v>
      </c>
      <c r="AC22" s="0" t="n">
        <v>0.381322632923876</v>
      </c>
      <c r="AD22" s="0" t="n">
        <v>27.5703465376642</v>
      </c>
      <c r="AE22" s="0" t="n">
        <v>0</v>
      </c>
      <c r="AF22" s="0" t="n">
        <v>0.735221674876847</v>
      </c>
      <c r="AG22" s="0" t="n">
        <v>30.3644529013779</v>
      </c>
      <c r="AH22" s="2" t="s">
        <v>288</v>
      </c>
      <c r="AI22" s="2" t="s">
        <v>289</v>
      </c>
      <c r="AJ22" s="2" t="s">
        <v>290</v>
      </c>
      <c r="AK22" s="2" t="s">
        <v>291</v>
      </c>
      <c r="AL22" s="0" t="n">
        <v>51.2851751779557</v>
      </c>
      <c r="AM22" s="0" t="n">
        <v>2.04307972020908</v>
      </c>
      <c r="AN22" s="0" t="n">
        <v>2.04307972020908</v>
      </c>
      <c r="AO22" s="0" t="n">
        <v>44.9428718130014</v>
      </c>
      <c r="AP22" s="0" t="n">
        <v>51.8863407854751</v>
      </c>
      <c r="AQ22" s="0" t="n">
        <v>44.3417062054819</v>
      </c>
      <c r="AR22" s="0" t="n">
        <v>215</v>
      </c>
      <c r="AS22" s="0" t="n">
        <v>194.671691792295</v>
      </c>
      <c r="AT22" s="0" t="n">
        <v>179</v>
      </c>
      <c r="AU22" s="0" t="n">
        <v>597</v>
      </c>
      <c r="AV22" s="0" t="n">
        <v>8657</v>
      </c>
      <c r="AW22" s="0" t="n">
        <v>156151</v>
      </c>
      <c r="AX22" s="0" t="n">
        <v>3143699</v>
      </c>
      <c r="AY22" s="0" t="n">
        <v>8022</v>
      </c>
      <c r="AZ22" s="0" t="n">
        <v>115106</v>
      </c>
      <c r="BA22" s="0" t="n">
        <v>2063256</v>
      </c>
      <c r="BB22" s="0" t="n">
        <v>41403866</v>
      </c>
      <c r="BC22" s="0" t="n">
        <v>134624</v>
      </c>
      <c r="BD22" s="0" t="n">
        <v>1926070</v>
      </c>
      <c r="BE22" s="0" t="n">
        <v>34042636</v>
      </c>
      <c r="BF22" s="0" t="n">
        <v>672811690</v>
      </c>
      <c r="BG22" s="0" t="n">
        <v>2529438</v>
      </c>
      <c r="BH22" s="0" t="n">
        <v>36138914</v>
      </c>
      <c r="BI22" s="0" t="n">
        <v>629011260</v>
      </c>
      <c r="BJ22" s="0" t="n">
        <v>12216083858</v>
      </c>
      <c r="BK22" s="0" t="n">
        <v>597</v>
      </c>
      <c r="BL22" s="0" t="n">
        <v>5.47117906535277E-013</v>
      </c>
      <c r="BM22" s="0" t="n">
        <v>30617.2495812395</v>
      </c>
      <c r="BN22" s="0" t="n">
        <v>-8572.80276311774</v>
      </c>
      <c r="BO22" s="0" t="n">
        <v>1.62359015121183E-012</v>
      </c>
      <c r="BP22" s="0" t="n">
        <v>-1219.71859296482</v>
      </c>
      <c r="BQ22" s="0" t="n">
        <v>399.862175197656</v>
      </c>
      <c r="BR22" s="0" t="n">
        <v>-86570.6001020988</v>
      </c>
      <c r="BS22" s="0" t="n">
        <v>26830.8944723618</v>
      </c>
      <c r="BT22" s="0" t="n">
        <v>6688.42061227409</v>
      </c>
      <c r="BU22" s="0" t="n">
        <v>952411.26391918</v>
      </c>
      <c r="BV22" s="0" t="n">
        <v>265692.967784838</v>
      </c>
      <c r="BW22" s="0" t="n">
        <v>-593.153960758513</v>
      </c>
      <c r="BX22" s="0" t="n">
        <v>-148986.387669262</v>
      </c>
      <c r="BY22" s="0" t="n">
        <v>-95074.306496663</v>
      </c>
      <c r="BZ22" s="0" t="n">
        <v>-5895486.72347651</v>
      </c>
      <c r="CA22" s="0" t="n">
        <v>0.161186008360062</v>
      </c>
      <c r="CB22" s="0" t="n">
        <v>0.000159708399466987</v>
      </c>
      <c r="CC22" s="0" t="n">
        <v>1.08571100155441E-005</v>
      </c>
      <c r="CD22" s="0" t="n">
        <v>4.73164313736978E-008</v>
      </c>
      <c r="CE22" s="0" t="n">
        <v>3.16287968547852E-014</v>
      </c>
      <c r="CF22" s="0" t="n">
        <v>4.26456233721457E-010</v>
      </c>
      <c r="CG22" s="0" t="n">
        <v>1.22375580890545E-014</v>
      </c>
      <c r="CJ22" s="0" t="n">
        <v>0.0859048160434768</v>
      </c>
      <c r="CK22" s="0" t="n">
        <v>-0.000984434905108093</v>
      </c>
      <c r="CM22" s="0" t="n">
        <v>-0.0034222440874524</v>
      </c>
      <c r="CN22" s="0" t="n">
        <v>4.59171047525492E-005</v>
      </c>
      <c r="CO22" s="0" t="n">
        <v>-0.000406862285760252</v>
      </c>
      <c r="CP22" s="0" t="n">
        <v>0.0752811923165852</v>
      </c>
      <c r="CQ22" s="0" t="n">
        <v>0.000768046914492699</v>
      </c>
      <c r="CR22" s="0" t="n">
        <v>0.00447611802811765</v>
      </c>
      <c r="CS22" s="0" t="n">
        <v>5.11057658631202E-005</v>
      </c>
      <c r="CT22" s="0" t="n">
        <v>-6.81132506146026E-005</v>
      </c>
      <c r="CU22" s="0" t="n">
        <v>-0.00070020240315753</v>
      </c>
      <c r="CV22" s="0" t="n">
        <v>-1.8287443916663E-005</v>
      </c>
      <c r="CW22" s="0" t="n">
        <v>-4.64111512218133E-005</v>
      </c>
      <c r="CX22" s="0" t="n">
        <v>116219</v>
      </c>
      <c r="CY22" s="0" t="n">
        <v>1685221</v>
      </c>
      <c r="CZ22" s="0" t="n">
        <v>30572645</v>
      </c>
      <c r="DA22" s="0" t="n">
        <v>619445719</v>
      </c>
      <c r="DB22" s="0" t="n">
        <v>1564093</v>
      </c>
      <c r="DC22" s="0" t="n">
        <v>22436741</v>
      </c>
      <c r="DD22" s="0" t="n">
        <v>404374841</v>
      </c>
      <c r="DE22" s="0" t="n">
        <v>8164903787</v>
      </c>
      <c r="DF22" s="0" t="n">
        <v>26381747</v>
      </c>
      <c r="DG22" s="0" t="n">
        <v>377435051</v>
      </c>
      <c r="DH22" s="0" t="n">
        <v>6702353611</v>
      </c>
      <c r="DI22" s="0" t="n">
        <v>133177388381</v>
      </c>
      <c r="DJ22" s="0" t="n">
        <v>498387763</v>
      </c>
      <c r="DK22" s="0" t="n">
        <v>7122534347</v>
      </c>
      <c r="DL22" s="0" t="n">
        <v>124463509427</v>
      </c>
      <c r="DM22" s="0" t="n">
        <v>2428369966781</v>
      </c>
      <c r="DN22" s="0" t="n">
        <v>116219</v>
      </c>
      <c r="DO22" s="0" t="n">
        <v>9.31521526581491E-012</v>
      </c>
      <c r="DP22" s="0" t="n">
        <v>6136280.73218665</v>
      </c>
      <c r="DQ22" s="0" t="n">
        <v>-1826548.72814798</v>
      </c>
      <c r="DR22" s="0" t="n">
        <v>1.2732925824821E-011</v>
      </c>
      <c r="DS22" s="0" t="n">
        <v>-243219.845928807</v>
      </c>
      <c r="DT22" s="0" t="n">
        <v>-22905.0831105119</v>
      </c>
      <c r="DU22" s="0" t="n">
        <v>-17275429.2197229</v>
      </c>
      <c r="DV22" s="0" t="n">
        <v>5331945.22362092</v>
      </c>
      <c r="DW22" s="0" t="n">
        <v>1435970.43545935</v>
      </c>
      <c r="DX22" s="0" t="n">
        <v>192705359.460424</v>
      </c>
      <c r="DY22" s="0" t="n">
        <v>58398924.166161</v>
      </c>
      <c r="DZ22" s="0" t="n">
        <v>-178067.129056691</v>
      </c>
      <c r="EA22" s="0" t="n">
        <v>-30102568.0904865</v>
      </c>
      <c r="EB22" s="0" t="n">
        <v>-29393167.7744342</v>
      </c>
      <c r="EC22" s="0" t="n">
        <v>-1196823311.44363</v>
      </c>
      <c r="ED22" s="0" t="n">
        <v>0.000849067021142536</v>
      </c>
      <c r="EE22" s="0" t="n">
        <v>4.84325057777821E-009</v>
      </c>
      <c r="EF22" s="0" t="n">
        <v>1.775435875471E-012</v>
      </c>
      <c r="EG22" s="0" t="n">
        <v>9.09995778896307E-015</v>
      </c>
      <c r="EH22" s="0" t="n">
        <v>1.46861472544736E-028</v>
      </c>
      <c r="EI22" s="0" t="n">
        <v>4.83591130207975E-020</v>
      </c>
      <c r="EJ22" s="0" t="n">
        <v>1.14731428911004E-027</v>
      </c>
      <c r="EM22" s="0" t="n">
        <v>0.000454308593347311</v>
      </c>
      <c r="EN22" s="0" t="n">
        <v>-3.96678285102529E-007</v>
      </c>
      <c r="EP22" s="0" t="n">
        <v>-1.80071399762525E-005</v>
      </c>
      <c r="EQ22" s="0" t="n">
        <v>-4.97438089024945E-009</v>
      </c>
      <c r="ER22" s="0" t="n">
        <v>-1.10051874377417E-008</v>
      </c>
      <c r="ES22" s="0" t="n">
        <v>0.000394758427795225</v>
      </c>
      <c r="ET22" s="0" t="n">
        <v>3.11854965059437E-007</v>
      </c>
      <c r="EU22" s="0" t="n">
        <v>1.22761557709845E-007</v>
      </c>
      <c r="EV22" s="0" t="n">
        <v>1.09127668500248E-010</v>
      </c>
      <c r="EW22" s="0" t="n">
        <v>-3.8671491375409E-008</v>
      </c>
      <c r="EX22" s="0" t="n">
        <v>-1.91766236299915E-008</v>
      </c>
      <c r="EY22" s="0" t="n">
        <v>-5.492580411129E-011</v>
      </c>
      <c r="EZ22" s="0" t="n">
        <v>-6.56026680868038E-012</v>
      </c>
      <c r="FA22" s="0" t="n">
        <v>597</v>
      </c>
      <c r="FB22" s="0" t="n">
        <v>-1.2846278490578</v>
      </c>
      <c r="FC22" s="0" t="n">
        <v>99.1543289325507</v>
      </c>
      <c r="FD22" s="0" t="n">
        <v>94.0041984506374</v>
      </c>
      <c r="FE22" s="0" t="s">
        <v>292</v>
      </c>
      <c r="FF22" s="0" t="n">
        <v>0.941640378548896</v>
      </c>
    </row>
    <row r="23" customFormat="false" ht="15" hidden="false" customHeight="false" outlineLevel="0" collapsed="false">
      <c r="A23" s="0" t="n">
        <v>727</v>
      </c>
      <c r="B23" s="0" t="n">
        <v>0.600537050956316</v>
      </c>
      <c r="C23" s="0" t="n">
        <v>0.786407933749487</v>
      </c>
      <c r="D23" s="0" t="n">
        <v>61.9806323249475</v>
      </c>
      <c r="E23" s="0" t="n">
        <v>40.6214992199428</v>
      </c>
      <c r="F23" s="0" t="n">
        <f aca="false">FALSE()</f>
        <v>0</v>
      </c>
      <c r="H23" s="0" t="n">
        <v>0.922059114456459</v>
      </c>
      <c r="I23" s="0" t="n">
        <v>445</v>
      </c>
      <c r="J23" s="0" t="n">
        <v>650</v>
      </c>
      <c r="K23" s="0" t="n">
        <v>485</v>
      </c>
      <c r="L23" s="0" t="n">
        <v>445</v>
      </c>
      <c r="M23" s="0" t="n">
        <v>25.1151202777542</v>
      </c>
      <c r="N23" s="0" t="n">
        <v>23.1576255627735</v>
      </c>
      <c r="O23" s="0" t="n">
        <v>1002</v>
      </c>
      <c r="P23" s="0" t="n">
        <v>769</v>
      </c>
      <c r="Q23" s="0" t="n">
        <v>1027</v>
      </c>
      <c r="R23" s="0" t="n">
        <v>795</v>
      </c>
      <c r="S23" s="0" t="n">
        <v>1013.61797752809</v>
      </c>
      <c r="T23" s="0" t="n">
        <v>781.593258426966</v>
      </c>
      <c r="U23" s="0" t="n">
        <v>11.6179775280899</v>
      </c>
      <c r="V23" s="0" t="n">
        <v>12.5932584269663</v>
      </c>
      <c r="W23" s="0" t="n">
        <v>1013.65051969105</v>
      </c>
      <c r="X23" s="0" t="n">
        <v>781.537606083723</v>
      </c>
      <c r="Y23" s="0" t="n">
        <v>11.6505196910461</v>
      </c>
      <c r="Z23" s="0" t="n">
        <v>12.5376060837227</v>
      </c>
      <c r="AA23" s="2" t="s">
        <v>293</v>
      </c>
      <c r="AB23" s="2" t="s">
        <v>294</v>
      </c>
      <c r="AC23" s="0" t="n">
        <v>0.387049078861804</v>
      </c>
      <c r="AD23" s="0" t="n">
        <v>23.8031846064166</v>
      </c>
      <c r="AE23" s="0" t="n">
        <v>1</v>
      </c>
      <c r="AF23" s="0" t="n">
        <v>0.684615384615385</v>
      </c>
      <c r="AG23" s="0" t="n">
        <v>26.9258240356725</v>
      </c>
      <c r="AH23" s="2" t="s">
        <v>295</v>
      </c>
      <c r="AI23" s="2" t="s">
        <v>296</v>
      </c>
      <c r="AJ23" s="2" t="s">
        <v>295</v>
      </c>
      <c r="AK23" s="2" t="s">
        <v>297</v>
      </c>
      <c r="AL23" s="0" t="n">
        <v>39.3738871354627</v>
      </c>
      <c r="AM23" s="0" t="n">
        <v>-0.53675041030173</v>
      </c>
      <c r="AN23" s="0" t="n">
        <v>-0.53675041030173</v>
      </c>
      <c r="AO23" s="0" t="n">
        <v>33.5664183815175</v>
      </c>
      <c r="AP23" s="0" t="n">
        <v>39.4230791603788</v>
      </c>
      <c r="AQ23" s="0" t="n">
        <v>33.5172263566013</v>
      </c>
      <c r="AR23" s="0" t="n">
        <v>209</v>
      </c>
      <c r="AS23" s="0" t="n">
        <v>188.530337078652</v>
      </c>
      <c r="AT23" s="0" t="n">
        <v>175</v>
      </c>
      <c r="AU23" s="0" t="n">
        <v>445</v>
      </c>
      <c r="AV23" s="0" t="n">
        <v>5604</v>
      </c>
      <c r="AW23" s="0" t="n">
        <v>88094</v>
      </c>
      <c r="AX23" s="0" t="n">
        <v>1547856</v>
      </c>
      <c r="AY23" s="0" t="n">
        <v>5170</v>
      </c>
      <c r="AZ23" s="0" t="n">
        <v>65346</v>
      </c>
      <c r="BA23" s="0" t="n">
        <v>1017326</v>
      </c>
      <c r="BB23" s="0" t="n">
        <v>17707872</v>
      </c>
      <c r="BC23" s="0" t="n">
        <v>75002</v>
      </c>
      <c r="BD23" s="0" t="n">
        <v>951182</v>
      </c>
      <c r="BE23" s="0" t="n">
        <v>14563086</v>
      </c>
      <c r="BF23" s="0" t="n">
        <v>248657360</v>
      </c>
      <c r="BG23" s="0" t="n">
        <v>1225720</v>
      </c>
      <c r="BH23" s="0" t="n">
        <v>15551508</v>
      </c>
      <c r="BI23" s="0" t="n">
        <v>233510660</v>
      </c>
      <c r="BJ23" s="0" t="n">
        <v>3896609598</v>
      </c>
      <c r="BK23" s="0" t="n">
        <v>445</v>
      </c>
      <c r="BL23" s="0" t="n">
        <v>2.0961010704923E-013</v>
      </c>
      <c r="BM23" s="0" t="n">
        <v>17521.3797752809</v>
      </c>
      <c r="BN23" s="0" t="n">
        <v>-2837.03487943442</v>
      </c>
      <c r="BO23" s="0" t="n">
        <v>-5.6843418860808E-014</v>
      </c>
      <c r="BP23" s="0" t="n">
        <v>238.85393258427</v>
      </c>
      <c r="BQ23" s="0" t="n">
        <v>-12164.0109582124</v>
      </c>
      <c r="BR23" s="0" t="n">
        <v>70829.7272114945</v>
      </c>
      <c r="BS23" s="0" t="n">
        <v>14937.0561797753</v>
      </c>
      <c r="BT23" s="0" t="n">
        <v>1112.43221815428</v>
      </c>
      <c r="BU23" s="0" t="n">
        <v>418355.634937593</v>
      </c>
      <c r="BV23" s="0" t="n">
        <v>-42814.2118937078</v>
      </c>
      <c r="BW23" s="0" t="n">
        <v>7271.68337331144</v>
      </c>
      <c r="BX23" s="0" t="n">
        <v>-19793.0063580101</v>
      </c>
      <c r="BY23" s="0" t="n">
        <v>-922673.805859562</v>
      </c>
      <c r="BZ23" s="0" t="n">
        <v>2870263.63597511</v>
      </c>
      <c r="CA23" s="0" t="n">
        <v>0.163910798914562</v>
      </c>
      <c r="CB23" s="0" t="n">
        <v>0.000176134818027452</v>
      </c>
      <c r="CC23" s="0" t="n">
        <v>0.000111940655220424</v>
      </c>
      <c r="CD23" s="0" t="n">
        <v>1.54205369956631E-006</v>
      </c>
      <c r="CE23" s="0" t="n">
        <v>-1.29622206722445E-011</v>
      </c>
      <c r="CF23" s="0" t="n">
        <v>-1.33430437350582E-008</v>
      </c>
      <c r="CG23" s="0" t="n">
        <v>1.55709820382099E-011</v>
      </c>
      <c r="CJ23" s="0" t="n">
        <v>0.0884806452482308</v>
      </c>
      <c r="CK23" s="0" t="n">
        <v>-0.000679148346605611</v>
      </c>
      <c r="CM23" s="0" t="n">
        <v>0.00120618069730726</v>
      </c>
      <c r="CN23" s="0" t="n">
        <v>-0.00291190213777328</v>
      </c>
      <c r="CO23" s="0" t="n">
        <v>0.000803776928761343</v>
      </c>
      <c r="CP23" s="0" t="n">
        <v>0.0754301536663314</v>
      </c>
      <c r="CQ23" s="0" t="n">
        <v>0.000266301449850663</v>
      </c>
      <c r="CR23" s="0" t="n">
        <v>0.00474750674072299</v>
      </c>
      <c r="CS23" s="0" t="n">
        <v>-2.30318018592316E-005</v>
      </c>
      <c r="CT23" s="0" t="n">
        <v>0.00174074410428415</v>
      </c>
      <c r="CU23" s="0" t="n">
        <v>-0.000224611367115548</v>
      </c>
      <c r="CV23" s="0" t="n">
        <v>-0.000496350144900921</v>
      </c>
      <c r="CW23" s="0" t="n">
        <v>7.31950555856009E-005</v>
      </c>
      <c r="CX23" s="0" t="n">
        <v>83896</v>
      </c>
      <c r="CY23" s="0" t="n">
        <v>1051855</v>
      </c>
      <c r="CZ23" s="0" t="n">
        <v>16578071</v>
      </c>
      <c r="DA23" s="0" t="n">
        <v>292573381</v>
      </c>
      <c r="DB23" s="0" t="n">
        <v>977432</v>
      </c>
      <c r="DC23" s="0" t="n">
        <v>12306988</v>
      </c>
      <c r="DD23" s="0" t="n">
        <v>191958748</v>
      </c>
      <c r="DE23" s="0" t="n">
        <v>3353813866</v>
      </c>
      <c r="DF23" s="0" t="n">
        <v>14285538</v>
      </c>
      <c r="DG23" s="0" t="n">
        <v>180536980</v>
      </c>
      <c r="DH23" s="0" t="n">
        <v>2766057656</v>
      </c>
      <c r="DI23" s="0" t="n">
        <v>47349486682</v>
      </c>
      <c r="DJ23" s="0" t="n">
        <v>235329134</v>
      </c>
      <c r="DK23" s="0" t="n">
        <v>2975667244</v>
      </c>
      <c r="DL23" s="0" t="n">
        <v>44662449976</v>
      </c>
      <c r="DM23" s="0" t="n">
        <v>746291360986</v>
      </c>
      <c r="DN23" s="0" t="n">
        <v>83896</v>
      </c>
      <c r="DO23" s="0" t="n">
        <v>5.89501780723367E-011</v>
      </c>
      <c r="DP23" s="0" t="n">
        <v>3390327.35280586</v>
      </c>
      <c r="DQ23" s="0" t="n">
        <v>-289120.514687286</v>
      </c>
      <c r="DR23" s="0" t="n">
        <v>2.50111042987555E-012</v>
      </c>
      <c r="DS23" s="0" t="n">
        <v>52330.6103747498</v>
      </c>
      <c r="DT23" s="0" t="n">
        <v>-2496595.78305837</v>
      </c>
      <c r="DU23" s="0" t="n">
        <v>14408141.1859967</v>
      </c>
      <c r="DV23" s="0" t="n">
        <v>2897947.23734147</v>
      </c>
      <c r="DW23" s="0" t="n">
        <v>211174.248717168</v>
      </c>
      <c r="DX23" s="0" t="n">
        <v>82609191.0446108</v>
      </c>
      <c r="DY23" s="0" t="n">
        <v>-3569340.13414366</v>
      </c>
      <c r="DZ23" s="0" t="n">
        <v>1370009.52929465</v>
      </c>
      <c r="EA23" s="0" t="n">
        <v>-3486832.16942043</v>
      </c>
      <c r="EB23" s="0" t="n">
        <v>-193370580.887975</v>
      </c>
      <c r="EC23" s="0" t="n">
        <v>586990208.147896</v>
      </c>
      <c r="ED23" s="0" t="n">
        <v>0.000893406252992855</v>
      </c>
      <c r="EE23" s="0" t="n">
        <v>5.11479386006162E-009</v>
      </c>
      <c r="EF23" s="0" t="n">
        <v>1.90908700457843E-011</v>
      </c>
      <c r="EG23" s="0" t="n">
        <v>3.06829152206109E-013</v>
      </c>
      <c r="EH23" s="0" t="n">
        <v>-7.38633262015587E-025</v>
      </c>
      <c r="EI23" s="0" t="n">
        <v>-2.06313486334747E-017</v>
      </c>
      <c r="EJ23" s="0" t="n">
        <v>7.67000102687924E-026</v>
      </c>
      <c r="EM23" s="0" t="n">
        <v>0.000481680564877893</v>
      </c>
      <c r="EN23" s="0" t="n">
        <v>-1.41816176058928E-007</v>
      </c>
      <c r="EP23" s="0" t="n">
        <v>7.43486847806989E-006</v>
      </c>
      <c r="EQ23" s="0" t="n">
        <v>-1.2246023686736E-006</v>
      </c>
      <c r="ER23" s="0" t="n">
        <v>2.43996833640741E-008</v>
      </c>
      <c r="ES23" s="0" t="n">
        <v>0.000411725688114962</v>
      </c>
      <c r="ET23" s="0" t="n">
        <v>1.03582841458267E-007</v>
      </c>
      <c r="EU23" s="0" t="n">
        <v>1.39895776868831E-007</v>
      </c>
      <c r="EV23" s="0" t="n">
        <v>-2.08686109564902E-011</v>
      </c>
      <c r="EW23" s="0" t="n">
        <v>6.72001821866576E-007</v>
      </c>
      <c r="EX23" s="0" t="n">
        <v>-5.90482837301822E-009</v>
      </c>
      <c r="EY23" s="0" t="n">
        <v>-1.13056623110249E-009</v>
      </c>
      <c r="EZ23" s="0" t="n">
        <v>1.18485672173866E-011</v>
      </c>
      <c r="FA23" s="0" t="n">
        <v>445</v>
      </c>
      <c r="FB23" s="0" t="n">
        <v>1.47940377777092</v>
      </c>
      <c r="FC23" s="0" t="n">
        <v>84.3259018078045</v>
      </c>
      <c r="FD23" s="0" t="n">
        <v>82.6274850630152</v>
      </c>
      <c r="FE23" s="0" t="s">
        <v>298</v>
      </c>
      <c r="FF23" s="0" t="n">
        <v>0.917525773195876</v>
      </c>
    </row>
    <row r="24" customFormat="false" ht="15" hidden="false" customHeight="false" outlineLevel="0" collapsed="false">
      <c r="A24" s="0" t="n">
        <v>433</v>
      </c>
      <c r="B24" s="0" t="n">
        <v>0.600305009974601</v>
      </c>
      <c r="C24" s="0" t="n">
        <v>0.845884257911922</v>
      </c>
      <c r="D24" s="0" t="n">
        <v>27.9507662390861</v>
      </c>
      <c r="E24" s="0" t="n">
        <v>11.5680969214101</v>
      </c>
      <c r="F24" s="0" t="n">
        <f aca="false">FALSE()</f>
        <v>0</v>
      </c>
      <c r="H24" s="0" t="n">
        <v>0.948100089042095</v>
      </c>
      <c r="I24" s="0" t="n">
        <v>654</v>
      </c>
      <c r="J24" s="0" t="n">
        <v>899</v>
      </c>
      <c r="K24" s="0" t="n">
        <v>690</v>
      </c>
      <c r="L24" s="0" t="n">
        <v>654</v>
      </c>
      <c r="M24" s="0" t="n">
        <v>29.7248510001318</v>
      </c>
      <c r="N24" s="0" t="n">
        <v>28.182133879988</v>
      </c>
      <c r="O24" s="0" t="n">
        <v>644</v>
      </c>
      <c r="P24" s="0" t="n">
        <v>1635</v>
      </c>
      <c r="Q24" s="0" t="n">
        <v>673</v>
      </c>
      <c r="R24" s="0" t="n">
        <v>1666</v>
      </c>
      <c r="S24" s="0" t="n">
        <v>658.053516819572</v>
      </c>
      <c r="T24" s="0" t="n">
        <v>1650.01070336391</v>
      </c>
      <c r="U24" s="0" t="n">
        <v>14.0535168195719</v>
      </c>
      <c r="V24" s="0" t="n">
        <v>15.0107033639144</v>
      </c>
      <c r="W24" s="0" t="n">
        <v>658.02580149495</v>
      </c>
      <c r="X24" s="0" t="n">
        <v>1649.92286761528</v>
      </c>
      <c r="Y24" s="0" t="n">
        <v>14.0258014949501</v>
      </c>
      <c r="Z24" s="0" t="n">
        <v>14.9228676152824</v>
      </c>
      <c r="AA24" s="2" t="s">
        <v>299</v>
      </c>
      <c r="AB24" s="2" t="s">
        <v>300</v>
      </c>
      <c r="AC24" s="0" t="n">
        <v>0.317972044617717</v>
      </c>
      <c r="AD24" s="0" t="n">
        <v>28.8565185401288</v>
      </c>
      <c r="AE24" s="0" t="n">
        <v>1</v>
      </c>
      <c r="AF24" s="0" t="n">
        <v>0.727474972191324</v>
      </c>
      <c r="AG24" s="0" t="n">
        <v>31.3847096529504</v>
      </c>
      <c r="AH24" s="2" t="s">
        <v>301</v>
      </c>
      <c r="AI24" s="2" t="s">
        <v>302</v>
      </c>
      <c r="AJ24" s="2" t="s">
        <v>301</v>
      </c>
      <c r="AK24" s="2" t="s">
        <v>303</v>
      </c>
      <c r="AL24" s="0" t="n">
        <v>54.854625499163</v>
      </c>
      <c r="AM24" s="0" t="n">
        <v>1.38589391091285</v>
      </c>
      <c r="AN24" s="0" t="n">
        <v>1.38589391091285</v>
      </c>
      <c r="AO24" s="0" t="n">
        <v>50.0078393139373</v>
      </c>
      <c r="AP24" s="0" t="n">
        <v>55.2229229362524</v>
      </c>
      <c r="AQ24" s="0" t="n">
        <v>49.6395418768479</v>
      </c>
      <c r="AR24" s="0" t="n">
        <v>217</v>
      </c>
      <c r="AS24" s="0" t="n">
        <v>191.061162079511</v>
      </c>
      <c r="AT24" s="0" t="n">
        <v>176</v>
      </c>
      <c r="AU24" s="0" t="n">
        <v>654</v>
      </c>
      <c r="AV24" s="0" t="n">
        <v>9817</v>
      </c>
      <c r="AW24" s="0" t="n">
        <v>183235</v>
      </c>
      <c r="AX24" s="0" t="n">
        <v>3830995</v>
      </c>
      <c r="AY24" s="0" t="n">
        <v>9191</v>
      </c>
      <c r="AZ24" s="0" t="n">
        <v>137057</v>
      </c>
      <c r="BA24" s="0" t="n">
        <v>2540955</v>
      </c>
      <c r="BB24" s="0" t="n">
        <v>52871387</v>
      </c>
      <c r="BC24" s="0" t="n">
        <v>161871</v>
      </c>
      <c r="BD24" s="0" t="n">
        <v>2402461</v>
      </c>
      <c r="BE24" s="0" t="n">
        <v>43800027</v>
      </c>
      <c r="BF24" s="0" t="n">
        <v>895488019</v>
      </c>
      <c r="BG24" s="0" t="n">
        <v>3199655</v>
      </c>
      <c r="BH24" s="0" t="n">
        <v>47270243</v>
      </c>
      <c r="BI24" s="0" t="n">
        <v>846413121</v>
      </c>
      <c r="BJ24" s="0" t="n">
        <v>16970206241</v>
      </c>
      <c r="BK24" s="0" t="n">
        <v>654</v>
      </c>
      <c r="BL24" s="0" t="n">
        <v>-6.53699316899292E-013</v>
      </c>
      <c r="BM24" s="0" t="n">
        <v>35874.9250764526</v>
      </c>
      <c r="BN24" s="0" t="n">
        <v>3493.05206258354</v>
      </c>
      <c r="BO24" s="0" t="n">
        <v>-9.48574552239734E-013</v>
      </c>
      <c r="BP24" s="0" t="n">
        <v>-906.374617737003</v>
      </c>
      <c r="BQ24" s="0" t="n">
        <v>-6930.51338738792</v>
      </c>
      <c r="BR24" s="0" t="n">
        <v>-42793.7346979509</v>
      </c>
      <c r="BS24" s="0" t="n">
        <v>32705.126911315</v>
      </c>
      <c r="BT24" s="0" t="n">
        <v>-1861.06234978352</v>
      </c>
      <c r="BU24" s="0" t="n">
        <v>1257189.2194883</v>
      </c>
      <c r="BV24" s="0" t="n">
        <v>84661.0565328954</v>
      </c>
      <c r="BW24" s="0" t="n">
        <v>5554.07663028745</v>
      </c>
      <c r="BX24" s="0" t="n">
        <v>-143335.067726529</v>
      </c>
      <c r="BY24" s="0" t="n">
        <v>-227372.596733884</v>
      </c>
      <c r="BZ24" s="0" t="n">
        <v>-2474850.34679042</v>
      </c>
      <c r="CA24" s="0" t="n">
        <v>0.160340160264679</v>
      </c>
      <c r="CB24" s="0" t="n">
        <v>7.28851482163775E-005</v>
      </c>
      <c r="CC24" s="0" t="n">
        <v>6.48986612562159E-006</v>
      </c>
      <c r="CD24" s="0" t="n">
        <v>3.80962812595547E-008</v>
      </c>
      <c r="CE24" s="0" t="n">
        <v>1.23166087455584E-014</v>
      </c>
      <c r="CF24" s="0" t="n">
        <v>2.06768532885933E-010</v>
      </c>
      <c r="CG24" s="0" t="n">
        <v>-1.43919007859157E-014</v>
      </c>
      <c r="CJ24" s="0" t="n">
        <v>0.0838755741577416</v>
      </c>
      <c r="CK24" s="0" t="n">
        <v>0.000319345416990888</v>
      </c>
      <c r="CM24" s="0" t="n">
        <v>-0.00211910383931628</v>
      </c>
      <c r="CN24" s="0" t="n">
        <v>-0.000633608560079513</v>
      </c>
      <c r="CO24" s="0" t="n">
        <v>-0.000152984328629045</v>
      </c>
      <c r="CP24" s="0" t="n">
        <v>0.0764645861069377</v>
      </c>
      <c r="CQ24" s="0" t="n">
        <v>-0.000170143966219068</v>
      </c>
      <c r="CR24" s="0" t="n">
        <v>0.00449435530833206</v>
      </c>
      <c r="CS24" s="0" t="n">
        <v>1.183481748929E-005</v>
      </c>
      <c r="CT24" s="0" t="n">
        <v>0.000507770535829532</v>
      </c>
      <c r="CU24" s="0" t="n">
        <v>-0.000512411904684536</v>
      </c>
      <c r="CV24" s="0" t="n">
        <v>-3.17845452751451E-005</v>
      </c>
      <c r="CW24" s="0" t="n">
        <v>-1.35281356425909E-005</v>
      </c>
      <c r="CX24" s="0" t="n">
        <v>124954</v>
      </c>
      <c r="CY24" s="0" t="n">
        <v>1864672</v>
      </c>
      <c r="CZ24" s="0" t="n">
        <v>34822798</v>
      </c>
      <c r="DA24" s="0" t="n">
        <v>729711814</v>
      </c>
      <c r="DB24" s="0" t="n">
        <v>1752580</v>
      </c>
      <c r="DC24" s="0" t="n">
        <v>25964961</v>
      </c>
      <c r="DD24" s="0" t="n">
        <v>481386513</v>
      </c>
      <c r="DE24" s="0" t="n">
        <v>10037373063</v>
      </c>
      <c r="DF24" s="0" t="n">
        <v>30980638</v>
      </c>
      <c r="DG24" s="0" t="n">
        <v>456679093</v>
      </c>
      <c r="DH24" s="0" t="n">
        <v>8316760597</v>
      </c>
      <c r="DI24" s="0" t="n">
        <v>170230391359</v>
      </c>
      <c r="DJ24" s="0" t="n">
        <v>615322426</v>
      </c>
      <c r="DK24" s="0" t="n">
        <v>9026442165</v>
      </c>
      <c r="DL24" s="0" t="n">
        <v>161281699533</v>
      </c>
      <c r="DM24" s="0" t="n">
        <v>3234321214707</v>
      </c>
      <c r="DN24" s="0" t="n">
        <v>124954</v>
      </c>
      <c r="DO24" s="0" t="n">
        <v>-2.75619527201343E-011</v>
      </c>
      <c r="DP24" s="0" t="n">
        <v>6996544.59807609</v>
      </c>
      <c r="DQ24" s="0" t="n">
        <v>1238791.84926062</v>
      </c>
      <c r="DR24" s="0" t="n">
        <v>4.10977918363642E-011</v>
      </c>
      <c r="DS24" s="0" t="n">
        <v>-188558.325191671</v>
      </c>
      <c r="DT24" s="0" t="n">
        <v>-1403477.39755745</v>
      </c>
      <c r="DU24" s="0" t="n">
        <v>-8616987.33106445</v>
      </c>
      <c r="DV24" s="0" t="n">
        <v>6399298.81598028</v>
      </c>
      <c r="DW24" s="0" t="n">
        <v>-351503.232270793</v>
      </c>
      <c r="DX24" s="0" t="n">
        <v>248964648.80846</v>
      </c>
      <c r="DY24" s="0" t="n">
        <v>40025771.0003896</v>
      </c>
      <c r="DZ24" s="0" t="n">
        <v>1283557.42547306</v>
      </c>
      <c r="EA24" s="0" t="n">
        <v>-29861256.1574752</v>
      </c>
      <c r="EB24" s="0" t="n">
        <v>-44092905.0803414</v>
      </c>
      <c r="EC24" s="0" t="n">
        <v>-544407513.8034</v>
      </c>
      <c r="ED24" s="0" t="n">
        <v>0.000857965324789557</v>
      </c>
      <c r="EE24" s="0" t="n">
        <v>2.04658515097389E-009</v>
      </c>
      <c r="EF24" s="0" t="n">
        <v>1.16354060675873E-012</v>
      </c>
      <c r="EG24" s="0" t="n">
        <v>2.63172449004565E-014</v>
      </c>
      <c r="EH24" s="0" t="n">
        <v>3.29861552940998E-027</v>
      </c>
      <c r="EI24" s="0" t="n">
        <v>1.13930403127663E-018</v>
      </c>
      <c r="EJ24" s="0" t="n">
        <v>3.21360961388824E-027</v>
      </c>
      <c r="EM24" s="0" t="n">
        <v>0.000448108601522931</v>
      </c>
      <c r="EN24" s="0" t="n">
        <v>2.24451716565203E-007</v>
      </c>
      <c r="EP24" s="0" t="n">
        <v>-1.20766195688054E-005</v>
      </c>
      <c r="EQ24" s="0" t="n">
        <v>-2.54290429203462E-007</v>
      </c>
      <c r="ER24" s="0" t="n">
        <v>-4.41677183542069E-009</v>
      </c>
      <c r="ES24" s="0" t="n">
        <v>0.000409856723266625</v>
      </c>
      <c r="ET24" s="0" t="n">
        <v>-6.36874579926287E-008</v>
      </c>
      <c r="EU24" s="0" t="n">
        <v>1.27610730598205E-007</v>
      </c>
      <c r="EV24" s="0" t="n">
        <v>5.80382267657397E-011</v>
      </c>
      <c r="EW24" s="0" t="n">
        <v>2.32562611409975E-007</v>
      </c>
      <c r="EX24" s="0" t="n">
        <v>-1.53058545985267E-008</v>
      </c>
      <c r="EY24" s="0" t="n">
        <v>-6.39356584483578E-011</v>
      </c>
      <c r="EZ24" s="0" t="n">
        <v>-2.23317860132914E-012</v>
      </c>
      <c r="FA24" s="0" t="n">
        <v>654</v>
      </c>
      <c r="FB24" s="0" t="n">
        <v>-1.31105254736551</v>
      </c>
      <c r="FC24" s="0" t="n">
        <v>98.5685424949238</v>
      </c>
      <c r="FD24" s="0" t="n">
        <v>96.1303551447021</v>
      </c>
      <c r="FE24" s="0" t="s">
        <v>304</v>
      </c>
      <c r="FF24" s="0" t="n">
        <v>0.947826086956522</v>
      </c>
    </row>
    <row r="25" customFormat="false" ht="15" hidden="false" customHeight="false" outlineLevel="0" collapsed="false">
      <c r="A25" s="0" t="n">
        <v>904</v>
      </c>
      <c r="B25" s="0" t="n">
        <v>0.595729679359079</v>
      </c>
      <c r="C25" s="0" t="n">
        <v>0.864835167357575</v>
      </c>
      <c r="D25" s="0" t="n">
        <v>46.0629095918749</v>
      </c>
      <c r="E25" s="0" t="n">
        <v>32.0186997531</v>
      </c>
      <c r="F25" s="0" t="n">
        <f aca="false">FALSE()</f>
        <v>0</v>
      </c>
      <c r="H25" s="0" t="n">
        <v>0.957776864194017</v>
      </c>
      <c r="I25" s="0" t="n">
        <v>417</v>
      </c>
      <c r="J25" s="0" t="n">
        <v>576</v>
      </c>
      <c r="K25" s="0" t="n">
        <v>442</v>
      </c>
      <c r="L25" s="0" t="n">
        <v>417</v>
      </c>
      <c r="M25" s="0" t="n">
        <v>23.6431089502587</v>
      </c>
      <c r="N25" s="0" t="n">
        <v>22.6448227501763</v>
      </c>
      <c r="O25" s="0" t="n">
        <v>1180</v>
      </c>
      <c r="P25" s="0" t="n">
        <v>1224</v>
      </c>
      <c r="Q25" s="0" t="n">
        <v>1204</v>
      </c>
      <c r="R25" s="0" t="n">
        <v>1248</v>
      </c>
      <c r="S25" s="0" t="n">
        <v>1191.3381294964</v>
      </c>
      <c r="T25" s="0" t="n">
        <v>1236.08393285372</v>
      </c>
      <c r="U25" s="0" t="n">
        <v>11.3381294964029</v>
      </c>
      <c r="V25" s="0" t="n">
        <v>12.083932853717</v>
      </c>
      <c r="W25" s="0" t="n">
        <v>1191.33135361319</v>
      </c>
      <c r="X25" s="0" t="n">
        <v>1236.11137152884</v>
      </c>
      <c r="Y25" s="0" t="n">
        <v>11.3313536131938</v>
      </c>
      <c r="Z25" s="0" t="n">
        <v>12.111371528843</v>
      </c>
      <c r="AA25" s="2" t="s">
        <v>305</v>
      </c>
      <c r="AB25" s="2" t="s">
        <v>306</v>
      </c>
      <c r="AC25" s="0" t="n">
        <v>0.287512570881128</v>
      </c>
      <c r="AD25" s="0" t="n">
        <v>23.0421546335095</v>
      </c>
      <c r="AE25" s="0" t="n">
        <v>1</v>
      </c>
      <c r="AF25" s="0" t="n">
        <v>0.723958333333333</v>
      </c>
      <c r="AG25" s="0" t="n">
        <v>25.4950975679639</v>
      </c>
      <c r="AH25" s="2" t="s">
        <v>307</v>
      </c>
      <c r="AI25" s="2" t="s">
        <v>308</v>
      </c>
      <c r="AJ25" s="2" t="s">
        <v>307</v>
      </c>
      <c r="AK25" s="2" t="s">
        <v>309</v>
      </c>
      <c r="AL25" s="0" t="n">
        <v>32.4557850122779</v>
      </c>
      <c r="AM25" s="0" t="n">
        <v>1.00439935821127</v>
      </c>
      <c r="AN25" s="0" t="n">
        <v>1.00439935821127</v>
      </c>
      <c r="AO25" s="0" t="n">
        <v>34.5307523765161</v>
      </c>
      <c r="AP25" s="0" t="n">
        <v>34.9372875521127</v>
      </c>
      <c r="AQ25" s="0" t="n">
        <v>32.0492498366813</v>
      </c>
      <c r="AR25" s="0" t="n">
        <v>214</v>
      </c>
      <c r="AS25" s="0" t="n">
        <v>195.426858513189</v>
      </c>
      <c r="AT25" s="0" t="n">
        <v>182</v>
      </c>
      <c r="AU25" s="0" t="n">
        <v>417</v>
      </c>
      <c r="AV25" s="0" t="n">
        <v>5039</v>
      </c>
      <c r="AW25" s="0" t="n">
        <v>74425</v>
      </c>
      <c r="AX25" s="0" t="n">
        <v>1226711</v>
      </c>
      <c r="AY25" s="0" t="n">
        <v>4728</v>
      </c>
      <c r="AZ25" s="0" t="n">
        <v>56714</v>
      </c>
      <c r="BA25" s="0" t="n">
        <v>831598</v>
      </c>
      <c r="BB25" s="0" t="n">
        <v>13625372</v>
      </c>
      <c r="BC25" s="0" t="n">
        <v>68006</v>
      </c>
      <c r="BD25" s="0" t="n">
        <v>811610</v>
      </c>
      <c r="BE25" s="0" t="n">
        <v>11701058</v>
      </c>
      <c r="BF25" s="0" t="n">
        <v>188101268</v>
      </c>
      <c r="BG25" s="0" t="n">
        <v>1099506</v>
      </c>
      <c r="BH25" s="0" t="n">
        <v>13066736</v>
      </c>
      <c r="BI25" s="0" t="n">
        <v>185087320</v>
      </c>
      <c r="BJ25" s="0" t="n">
        <v>2914027418</v>
      </c>
      <c r="BK25" s="0" t="n">
        <v>417</v>
      </c>
      <c r="BL25" s="0" t="n">
        <v>-3.90798504668055E-013</v>
      </c>
      <c r="BM25" s="0" t="n">
        <v>13534.0623501199</v>
      </c>
      <c r="BN25" s="0" t="n">
        <v>274.89600837315</v>
      </c>
      <c r="BO25" s="0" t="n">
        <v>-8.5265128291212E-014</v>
      </c>
      <c r="BP25" s="0" t="n">
        <v>-418.8345323741</v>
      </c>
      <c r="BQ25" s="0" t="n">
        <v>-2119.95103773097</v>
      </c>
      <c r="BR25" s="0" t="n">
        <v>-22907.6785932777</v>
      </c>
      <c r="BS25" s="0" t="n">
        <v>14399.3237410072</v>
      </c>
      <c r="BT25" s="0" t="n">
        <v>-672.337318634307</v>
      </c>
      <c r="BU25" s="0" t="n">
        <v>324735.899181364</v>
      </c>
      <c r="BV25" s="0" t="n">
        <v>-59125.9229049465</v>
      </c>
      <c r="BW25" s="0" t="n">
        <v>1922.37099529009</v>
      </c>
      <c r="BX25" s="0" t="n">
        <v>-35223.9998160573</v>
      </c>
      <c r="BY25" s="0" t="n">
        <v>-111080.489593215</v>
      </c>
      <c r="BZ25" s="0" t="n">
        <v>-1298090.95913493</v>
      </c>
      <c r="CA25" s="0" t="n">
        <v>0.160639178390393</v>
      </c>
      <c r="CB25" s="0" t="n">
        <v>4.79660119142334E-005</v>
      </c>
      <c r="CC25" s="0" t="n">
        <v>5.85678017216212E-006</v>
      </c>
      <c r="CD25" s="0" t="n">
        <v>1.56235733239124E-008</v>
      </c>
      <c r="CE25" s="0" t="n">
        <v>4.24166579821473E-015</v>
      </c>
      <c r="CF25" s="0" t="n">
        <v>-1.06932663495771E-010</v>
      </c>
      <c r="CG25" s="0" t="n">
        <v>-2.08422532491418E-015</v>
      </c>
      <c r="CJ25" s="0" t="n">
        <v>0.0778316187344795</v>
      </c>
      <c r="CK25" s="0" t="n">
        <v>7.74155665232949E-005</v>
      </c>
      <c r="CM25" s="0" t="n">
        <v>-0.00240863155446348</v>
      </c>
      <c r="CN25" s="0" t="n">
        <v>-0.000597015618956581</v>
      </c>
      <c r="CO25" s="0" t="n">
        <v>-0.000315916941491614</v>
      </c>
      <c r="CP25" s="0" t="n">
        <v>0.0828075596559138</v>
      </c>
      <c r="CQ25" s="0" t="n">
        <v>-0.000189342052381404</v>
      </c>
      <c r="CR25" s="0" t="n">
        <v>0.00447839232789003</v>
      </c>
      <c r="CS25" s="0" t="n">
        <v>-3.99302234349989E-005</v>
      </c>
      <c r="CT25" s="0" t="n">
        <v>0.000541373592687161</v>
      </c>
      <c r="CU25" s="0" t="n">
        <v>-0.000485769793027194</v>
      </c>
      <c r="CV25" s="0" t="n">
        <v>-7.50173282852059E-005</v>
      </c>
      <c r="CW25" s="0" t="n">
        <v>-4.2930001661334E-005</v>
      </c>
      <c r="CX25" s="0" t="n">
        <v>81493</v>
      </c>
      <c r="CY25" s="0" t="n">
        <v>986992</v>
      </c>
      <c r="CZ25" s="0" t="n">
        <v>14659862</v>
      </c>
      <c r="DA25" s="0" t="n">
        <v>243045154</v>
      </c>
      <c r="DB25" s="0" t="n">
        <v>923426</v>
      </c>
      <c r="DC25" s="0" t="n">
        <v>11095217</v>
      </c>
      <c r="DD25" s="0" t="n">
        <v>163532775</v>
      </c>
      <c r="DE25" s="0" t="n">
        <v>2694451085</v>
      </c>
      <c r="DF25" s="0" t="n">
        <v>13340474</v>
      </c>
      <c r="DG25" s="0" t="n">
        <v>159372031</v>
      </c>
      <c r="DH25" s="0" t="n">
        <v>2307015957</v>
      </c>
      <c r="DI25" s="0" t="n">
        <v>37259456755</v>
      </c>
      <c r="DJ25" s="0" t="n">
        <v>216799118</v>
      </c>
      <c r="DK25" s="0" t="n">
        <v>2577678323</v>
      </c>
      <c r="DL25" s="0" t="n">
        <v>36622972053</v>
      </c>
      <c r="DM25" s="0" t="n">
        <v>578744463227</v>
      </c>
      <c r="DN25" s="0" t="n">
        <v>81493</v>
      </c>
      <c r="DO25" s="0" t="n">
        <v>-3.15658610361424E-012</v>
      </c>
      <c r="DP25" s="0" t="n">
        <v>2706035.19200422</v>
      </c>
      <c r="DQ25" s="0" t="n">
        <v>-53476.4045410091</v>
      </c>
      <c r="DR25" s="0" t="n">
        <v>2.95585778076202E-011</v>
      </c>
      <c r="DS25" s="0" t="n">
        <v>-88738.3653933468</v>
      </c>
      <c r="DT25" s="0" t="n">
        <v>-433818.61833998</v>
      </c>
      <c r="DU25" s="0" t="n">
        <v>-4767236.90416384</v>
      </c>
      <c r="DV25" s="0" t="n">
        <v>2876807.45838293</v>
      </c>
      <c r="DW25" s="0" t="n">
        <v>-188354.39021225</v>
      </c>
      <c r="DX25" s="0" t="n">
        <v>65817637.8188704</v>
      </c>
      <c r="DY25" s="0" t="n">
        <v>-16566277.8577499</v>
      </c>
      <c r="DZ25" s="0" t="n">
        <v>437244.562362062</v>
      </c>
      <c r="EA25" s="0" t="n">
        <v>-7471506.49302556</v>
      </c>
      <c r="EB25" s="0" t="n">
        <v>-21643496.8945255</v>
      </c>
      <c r="EC25" s="0" t="n">
        <v>-275525225.684375</v>
      </c>
      <c r="ED25" s="0" t="n">
        <v>0.000840649145977779</v>
      </c>
      <c r="EE25" s="0" t="n">
        <v>1.37540141204089E-009</v>
      </c>
      <c r="EF25" s="0" t="n">
        <v>9.1391840695559E-013</v>
      </c>
      <c r="EG25" s="0" t="n">
        <v>1.62745440279508E-014</v>
      </c>
      <c r="EH25" s="0" t="n">
        <v>-6.40638254965172E-028</v>
      </c>
      <c r="EI25" s="0" t="n">
        <v>-4.06002217608211E-019</v>
      </c>
      <c r="EJ25" s="0" t="n">
        <v>-1.87856790948637E-027</v>
      </c>
      <c r="EM25" s="0" t="n">
        <v>0.000407467363062151</v>
      </c>
      <c r="EN25" s="0" t="n">
        <v>-2.82072946776195E-008</v>
      </c>
      <c r="EP25" s="0" t="n">
        <v>-1.33619798649005E-005</v>
      </c>
      <c r="EQ25" s="0" t="n">
        <v>-2.28827081947321E-007</v>
      </c>
      <c r="ER25" s="0" t="n">
        <v>-8.80857825773386E-009</v>
      </c>
      <c r="ES25" s="0" t="n">
        <v>0.000433181782915628</v>
      </c>
      <c r="ET25" s="0" t="n">
        <v>-9.93516268369531E-008</v>
      </c>
      <c r="EU25" s="0" t="n">
        <v>1.21613384256261E-007</v>
      </c>
      <c r="EV25" s="0" t="n">
        <v>-1.07226929789004E-010</v>
      </c>
      <c r="EW25" s="0" t="n">
        <v>2.30634170763582E-007</v>
      </c>
      <c r="EX25" s="0" t="n">
        <v>-1.38053448926566E-008</v>
      </c>
      <c r="EY25" s="0" t="n">
        <v>-1.40089749901914E-010</v>
      </c>
      <c r="EZ25" s="0" t="n">
        <v>-6.24712424898453E-012</v>
      </c>
      <c r="FA25" s="0" t="n">
        <v>417</v>
      </c>
      <c r="FB25" s="0" t="n">
        <v>-0.384598365723472</v>
      </c>
      <c r="FC25" s="0" t="n">
        <v>77.8406204335659</v>
      </c>
      <c r="FD25" s="0" t="n">
        <v>76.4790527769487</v>
      </c>
      <c r="FE25" s="0" t="s">
        <v>310</v>
      </c>
      <c r="FF25" s="0" t="n">
        <v>0.943438914027149</v>
      </c>
    </row>
    <row r="26" customFormat="false" ht="15" hidden="false" customHeight="false" outlineLevel="0" collapsed="false">
      <c r="A26" s="0" t="n">
        <v>1098</v>
      </c>
      <c r="B26" s="0" t="n">
        <v>0.592840914649291</v>
      </c>
      <c r="C26" s="0" t="n">
        <v>0.810504839351377</v>
      </c>
      <c r="D26" s="0" t="n">
        <v>59.9091054147889</v>
      </c>
      <c r="E26" s="0" t="n">
        <v>34.3207627446021</v>
      </c>
      <c r="F26" s="0" t="n">
        <f aca="false">FALSE()</f>
        <v>0</v>
      </c>
      <c r="H26" s="0" t="n">
        <v>0.918448269938803</v>
      </c>
      <c r="I26" s="0" t="n">
        <v>456</v>
      </c>
      <c r="J26" s="0" t="n">
        <v>600</v>
      </c>
      <c r="K26" s="0" t="n">
        <v>492</v>
      </c>
      <c r="L26" s="0" t="n">
        <v>456</v>
      </c>
      <c r="M26" s="0" t="n">
        <v>25.3014255711523</v>
      </c>
      <c r="N26" s="0" t="n">
        <v>23.2380505428102</v>
      </c>
      <c r="O26" s="0" t="n">
        <v>1299</v>
      </c>
      <c r="P26" s="0" t="n">
        <v>1026</v>
      </c>
      <c r="Q26" s="0" t="n">
        <v>1324</v>
      </c>
      <c r="R26" s="0" t="n">
        <v>1050</v>
      </c>
      <c r="S26" s="0" t="n">
        <v>1311.17763157895</v>
      </c>
      <c r="T26" s="0" t="n">
        <v>1037.04166666667</v>
      </c>
      <c r="U26" s="0" t="n">
        <v>12.1776315789474</v>
      </c>
      <c r="V26" s="0" t="n">
        <v>11.0416666666667</v>
      </c>
      <c r="W26" s="0" t="n">
        <v>1311.15397602375</v>
      </c>
      <c r="X26" s="0" t="n">
        <v>1037.03257642713</v>
      </c>
      <c r="Y26" s="0" t="n">
        <v>12.1539760237496</v>
      </c>
      <c r="Z26" s="0" t="n">
        <v>11.0325764271308</v>
      </c>
      <c r="AA26" s="2" t="s">
        <v>311</v>
      </c>
      <c r="AB26" s="2" t="s">
        <v>312</v>
      </c>
      <c r="AC26" s="0" t="n">
        <v>0.395541117263956</v>
      </c>
      <c r="AD26" s="0" t="n">
        <v>24.0955853300814</v>
      </c>
      <c r="AE26" s="0" t="n">
        <v>1</v>
      </c>
      <c r="AF26" s="0" t="n">
        <v>0.76</v>
      </c>
      <c r="AG26" s="0" t="n">
        <v>26.9258240356725</v>
      </c>
      <c r="AH26" s="2" t="s">
        <v>313</v>
      </c>
      <c r="AI26" s="2" t="s">
        <v>314</v>
      </c>
      <c r="AJ26" s="2" t="s">
        <v>313</v>
      </c>
      <c r="AK26" s="2" t="s">
        <v>315</v>
      </c>
      <c r="AL26" s="0" t="n">
        <v>33.9127375730994</v>
      </c>
      <c r="AM26" s="0" t="n">
        <v>-0.994791666666666</v>
      </c>
      <c r="AN26" s="0" t="n">
        <v>-0.994791666666666</v>
      </c>
      <c r="AO26" s="0" t="n">
        <v>39.8478329870729</v>
      </c>
      <c r="AP26" s="0" t="n">
        <v>40.0101334957848</v>
      </c>
      <c r="AQ26" s="0" t="n">
        <v>33.7504370643875</v>
      </c>
      <c r="AR26" s="0" t="n">
        <v>217</v>
      </c>
      <c r="AS26" s="0" t="n">
        <v>193.53947368421</v>
      </c>
      <c r="AT26" s="0" t="n">
        <v>174</v>
      </c>
      <c r="AU26" s="0" t="n">
        <v>456</v>
      </c>
      <c r="AV26" s="0" t="n">
        <v>5035</v>
      </c>
      <c r="AW26" s="0" t="n">
        <v>71059</v>
      </c>
      <c r="AX26" s="0" t="n">
        <v>1126945</v>
      </c>
      <c r="AY26" s="0" t="n">
        <v>5553</v>
      </c>
      <c r="AZ26" s="0" t="n">
        <v>61768</v>
      </c>
      <c r="BA26" s="0" t="n">
        <v>877672</v>
      </c>
      <c r="BB26" s="0" t="n">
        <v>14007274</v>
      </c>
      <c r="BC26" s="0" t="n">
        <v>85793</v>
      </c>
      <c r="BD26" s="0" t="n">
        <v>959116</v>
      </c>
      <c r="BE26" s="0" t="n">
        <v>13532340</v>
      </c>
      <c r="BF26" s="0" t="n">
        <v>214284862</v>
      </c>
      <c r="BG26" s="0" t="n">
        <v>1483299</v>
      </c>
      <c r="BH26" s="0" t="n">
        <v>16644298</v>
      </c>
      <c r="BI26" s="0" t="n">
        <v>232352926</v>
      </c>
      <c r="BJ26" s="0" t="n">
        <v>3635400016</v>
      </c>
      <c r="BK26" s="0" t="n">
        <v>456</v>
      </c>
      <c r="BL26" s="0" t="n">
        <v>3.01980662698043E-013</v>
      </c>
      <c r="BM26" s="0" t="n">
        <v>15464.2083333333</v>
      </c>
      <c r="BN26" s="0" t="n">
        <v>833.940972222258</v>
      </c>
      <c r="BO26" s="0" t="n">
        <v>-3.46389583683049E-013</v>
      </c>
      <c r="BP26" s="0" t="n">
        <v>453.625</v>
      </c>
      <c r="BQ26" s="0" t="n">
        <v>2324.1255482456</v>
      </c>
      <c r="BR26" s="0" t="n">
        <v>40850.6150973136</v>
      </c>
      <c r="BS26" s="0" t="n">
        <v>18170.6118421053</v>
      </c>
      <c r="BT26" s="0" t="n">
        <v>770.135416666688</v>
      </c>
      <c r="BU26" s="0" t="n">
        <v>461742.203176097</v>
      </c>
      <c r="BV26" s="0" t="n">
        <v>216151.824566714</v>
      </c>
      <c r="BW26" s="0" t="n">
        <v>-4006.5792070637</v>
      </c>
      <c r="BX26" s="0" t="n">
        <v>36259.0342310855</v>
      </c>
      <c r="BY26" s="0" t="n">
        <v>-196434.886930939</v>
      </c>
      <c r="BZ26" s="0" t="n">
        <v>2080632.1874952</v>
      </c>
      <c r="CA26" s="0" t="n">
        <v>0.16175563719336</v>
      </c>
      <c r="CB26" s="0" t="n">
        <v>0.000188441633066171</v>
      </c>
      <c r="CC26" s="0" t="n">
        <v>6.22417804693687E-006</v>
      </c>
      <c r="CD26" s="0" t="n">
        <v>2.74074058560481E-007</v>
      </c>
      <c r="CE26" s="0" t="n">
        <v>-1.96230809782949E-013</v>
      </c>
      <c r="CF26" s="0" t="n">
        <v>-1.02441296859433E-009</v>
      </c>
      <c r="CG26" s="0" t="n">
        <v>2.99389024809024E-013</v>
      </c>
      <c r="CJ26" s="0" t="n">
        <v>0.0743700385374987</v>
      </c>
      <c r="CK26" s="0" t="n">
        <v>0.00018781194268429</v>
      </c>
      <c r="CM26" s="0" t="n">
        <v>0.00218156067251462</v>
      </c>
      <c r="CN26" s="0" t="n">
        <v>0.000523416583184576</v>
      </c>
      <c r="CO26" s="0" t="n">
        <v>0.000430828150156543</v>
      </c>
      <c r="CP26" s="0" t="n">
        <v>0.0873855986558617</v>
      </c>
      <c r="CQ26" s="0" t="n">
        <v>0.000173442286147318</v>
      </c>
      <c r="CR26" s="0" t="n">
        <v>0.00486973179644109</v>
      </c>
      <c r="CS26" s="0" t="n">
        <v>0.000106753459163991</v>
      </c>
      <c r="CT26" s="0" t="n">
        <v>-0.000902322166030437</v>
      </c>
      <c r="CU26" s="0" t="n">
        <v>0.00038240336423401</v>
      </c>
      <c r="CV26" s="0" t="n">
        <v>-9.70156218778198E-005</v>
      </c>
      <c r="CW26" s="0" t="n">
        <v>4.81211438545899E-005</v>
      </c>
      <c r="CX26" s="0" t="n">
        <v>88254</v>
      </c>
      <c r="CY26" s="0" t="n">
        <v>973669</v>
      </c>
      <c r="CZ26" s="0" t="n">
        <v>13810477</v>
      </c>
      <c r="DA26" s="0" t="n">
        <v>220313833</v>
      </c>
      <c r="DB26" s="0" t="n">
        <v>1072637</v>
      </c>
      <c r="DC26" s="0" t="n">
        <v>11930958</v>
      </c>
      <c r="DD26" s="0" t="n">
        <v>170541740</v>
      </c>
      <c r="DE26" s="0" t="n">
        <v>2739822600</v>
      </c>
      <c r="DF26" s="0" t="n">
        <v>16653235</v>
      </c>
      <c r="DG26" s="0" t="n">
        <v>186235066</v>
      </c>
      <c r="DH26" s="0" t="n">
        <v>2642210424</v>
      </c>
      <c r="DI26" s="0" t="n">
        <v>42098919820</v>
      </c>
      <c r="DJ26" s="0" t="n">
        <v>289545887</v>
      </c>
      <c r="DK26" s="0" t="n">
        <v>3250604214</v>
      </c>
      <c r="DL26" s="0" t="n">
        <v>45599984012</v>
      </c>
      <c r="DM26" s="0" t="n">
        <v>717428999568</v>
      </c>
      <c r="DN26" s="0" t="n">
        <v>88254</v>
      </c>
      <c r="DO26" s="0" t="n">
        <v>6.34194918802677E-011</v>
      </c>
      <c r="DP26" s="0" t="n">
        <v>3068399.342772</v>
      </c>
      <c r="DQ26" s="0" t="n">
        <v>243989.486188294</v>
      </c>
      <c r="DR26" s="0" t="n">
        <v>3.41060513164848E-012</v>
      </c>
      <c r="DS26" s="0" t="n">
        <v>97008.3189317198</v>
      </c>
      <c r="DT26" s="0" t="n">
        <v>549030.280090904</v>
      </c>
      <c r="DU26" s="0" t="n">
        <v>8538999.6525538</v>
      </c>
      <c r="DV26" s="0" t="n">
        <v>3616430.61981327</v>
      </c>
      <c r="DW26" s="0" t="n">
        <v>148904.538729961</v>
      </c>
      <c r="DX26" s="0" t="n">
        <v>93292304.5114275</v>
      </c>
      <c r="DY26" s="0" t="n">
        <v>45514368.6346429</v>
      </c>
      <c r="DZ26" s="0" t="n">
        <v>-765153.997397115</v>
      </c>
      <c r="EA26" s="0" t="n">
        <v>7747785.57723336</v>
      </c>
      <c r="EB26" s="0" t="n">
        <v>-36074081.3566329</v>
      </c>
      <c r="EC26" s="0" t="n">
        <v>440303552.208609</v>
      </c>
      <c r="ED26" s="0" t="n">
        <v>0.000858265327677029</v>
      </c>
      <c r="EE26" s="0" t="n">
        <v>5.57127190249143E-009</v>
      </c>
      <c r="EF26" s="0" t="n">
        <v>1.0945289971846E-012</v>
      </c>
      <c r="EG26" s="0" t="n">
        <v>3.75566170427309E-014</v>
      </c>
      <c r="EH26" s="0" t="n">
        <v>-7.61273083221744E-027</v>
      </c>
      <c r="EI26" s="0" t="n">
        <v>-2.20497217815937E-018</v>
      </c>
      <c r="EJ26" s="0" t="n">
        <v>1.65705958901338E-028</v>
      </c>
      <c r="EM26" s="0" t="n">
        <v>0.000393951795648923</v>
      </c>
      <c r="EN26" s="0" t="n">
        <v>1.05447215640884E-007</v>
      </c>
      <c r="EP26" s="0" t="n">
        <v>1.24548981950666E-005</v>
      </c>
      <c r="EQ26" s="0" t="n">
        <v>2.37279545289269E-007</v>
      </c>
      <c r="ER26" s="0" t="n">
        <v>1.24223511297799E-008</v>
      </c>
      <c r="ES26" s="0" t="n">
        <v>0.000464313532028106</v>
      </c>
      <c r="ET26" s="0" t="n">
        <v>6.43534655966578E-008</v>
      </c>
      <c r="EU26" s="0" t="n">
        <v>1.35719617227142E-007</v>
      </c>
      <c r="EV26" s="0" t="n">
        <v>2.22883607501985E-010</v>
      </c>
      <c r="EW26" s="0" t="n">
        <v>-3.30683751265218E-007</v>
      </c>
      <c r="EX26" s="0" t="n">
        <v>1.12713100872246E-008</v>
      </c>
      <c r="EY26" s="0" t="n">
        <v>-1.76654573737548E-010</v>
      </c>
      <c r="EZ26" s="0" t="n">
        <v>7.25796042471756E-012</v>
      </c>
      <c r="FA26" s="0" t="n">
        <v>456</v>
      </c>
      <c r="FB26" s="0" t="n">
        <v>0.1617253599299</v>
      </c>
      <c r="FC26" s="0" t="n">
        <v>84.0832611206852</v>
      </c>
      <c r="FD26" s="0" t="n">
        <v>82.3974472668875</v>
      </c>
      <c r="FE26" s="0" t="s">
        <v>316</v>
      </c>
      <c r="FF26" s="0" t="n">
        <v>0.926829268292683</v>
      </c>
    </row>
    <row r="27" customFormat="false" ht="15" hidden="false" customHeight="false" outlineLevel="0" collapsed="false">
      <c r="A27" s="0" t="n">
        <v>1009</v>
      </c>
      <c r="B27" s="0" t="n">
        <v>0.591627451367167</v>
      </c>
      <c r="C27" s="0" t="n">
        <v>0.928602317668336</v>
      </c>
      <c r="D27" s="0" t="n">
        <v>59.7824152839836</v>
      </c>
      <c r="E27" s="0" t="n">
        <v>34.7753218336349</v>
      </c>
      <c r="F27" s="0" t="n">
        <f aca="false">FALSE()</f>
        <v>0</v>
      </c>
      <c r="H27" s="0" t="n">
        <v>0.974270266506362</v>
      </c>
      <c r="I27" s="0" t="n">
        <v>310</v>
      </c>
      <c r="J27" s="0" t="n">
        <v>441</v>
      </c>
      <c r="K27" s="0" t="n">
        <v>326</v>
      </c>
      <c r="L27" s="0" t="n">
        <v>310</v>
      </c>
      <c r="M27" s="0" t="n">
        <v>20.212111899029</v>
      </c>
      <c r="N27" s="0" t="n">
        <v>19.6920596465234</v>
      </c>
      <c r="O27" s="0" t="n">
        <v>1251</v>
      </c>
      <c r="P27" s="0" t="n">
        <v>1399</v>
      </c>
      <c r="Q27" s="0" t="n">
        <v>1272</v>
      </c>
      <c r="R27" s="0" t="n">
        <v>1420</v>
      </c>
      <c r="S27" s="0" t="n">
        <v>1261.00967741936</v>
      </c>
      <c r="T27" s="0" t="n">
        <v>1408.90967741936</v>
      </c>
      <c r="U27" s="0" t="n">
        <v>10.0096774193548</v>
      </c>
      <c r="V27" s="0" t="n">
        <v>9.90967741935484</v>
      </c>
      <c r="W27" s="0" t="n">
        <v>1260.95922509225</v>
      </c>
      <c r="X27" s="0" t="n">
        <v>1408.89877557867</v>
      </c>
      <c r="Y27" s="0" t="n">
        <v>9.95922509225092</v>
      </c>
      <c r="Z27" s="0" t="n">
        <v>9.89877557866488</v>
      </c>
      <c r="AA27" s="2" t="s">
        <v>317</v>
      </c>
      <c r="AB27" s="2" t="s">
        <v>318</v>
      </c>
      <c r="AC27" s="0" t="n">
        <v>0.225382891545968</v>
      </c>
      <c r="AD27" s="0" t="n">
        <v>19.867165345562</v>
      </c>
      <c r="AE27" s="0" t="n">
        <v>1</v>
      </c>
      <c r="AF27" s="0" t="n">
        <v>0.702947845804989</v>
      </c>
      <c r="AG27" s="0" t="n">
        <v>21.5870331449229</v>
      </c>
      <c r="AH27" s="2" t="s">
        <v>319</v>
      </c>
      <c r="AI27" s="2" t="s">
        <v>320</v>
      </c>
      <c r="AJ27" s="2" t="s">
        <v>319</v>
      </c>
      <c r="AK27" s="2" t="s">
        <v>321</v>
      </c>
      <c r="AL27" s="0" t="n">
        <v>24.3660353798127</v>
      </c>
      <c r="AM27" s="0" t="n">
        <v>0.389448491155047</v>
      </c>
      <c r="AN27" s="0" t="n">
        <v>0.389448491155047</v>
      </c>
      <c r="AO27" s="0" t="n">
        <v>25.4031321540062</v>
      </c>
      <c r="AP27" s="0" t="n">
        <v>25.5330917136793</v>
      </c>
      <c r="AQ27" s="0" t="n">
        <v>24.2360758201396</v>
      </c>
      <c r="AR27" s="0" t="n">
        <v>212</v>
      </c>
      <c r="AS27" s="0" t="n">
        <v>192.322580645161</v>
      </c>
      <c r="AT27" s="0" t="n">
        <v>175</v>
      </c>
      <c r="AU27" s="0" t="n">
        <v>310</v>
      </c>
      <c r="AV27" s="0" t="n">
        <v>3072</v>
      </c>
      <c r="AW27" s="0" t="n">
        <v>37996</v>
      </c>
      <c r="AX27" s="0" t="n">
        <v>528648</v>
      </c>
      <c r="AY27" s="0" t="n">
        <v>3103</v>
      </c>
      <c r="AZ27" s="0" t="n">
        <v>30629</v>
      </c>
      <c r="BA27" s="0" t="n">
        <v>377621</v>
      </c>
      <c r="BB27" s="0" t="n">
        <v>5244953</v>
      </c>
      <c r="BC27" s="0" t="n">
        <v>38935</v>
      </c>
      <c r="BD27" s="0" t="n">
        <v>380653</v>
      </c>
      <c r="BE27" s="0" t="n">
        <v>4593109</v>
      </c>
      <c r="BF27" s="0" t="n">
        <v>62487949</v>
      </c>
      <c r="BG27" s="0" t="n">
        <v>547849</v>
      </c>
      <c r="BH27" s="0" t="n">
        <v>5300813</v>
      </c>
      <c r="BI27" s="0" t="n">
        <v>62359457</v>
      </c>
      <c r="BJ27" s="0" t="n">
        <v>826687877</v>
      </c>
      <c r="BK27" s="0" t="n">
        <v>310</v>
      </c>
      <c r="BL27" s="0" t="n">
        <v>-1.66977542903623E-013</v>
      </c>
      <c r="BM27" s="0" t="n">
        <v>7553.47096774194</v>
      </c>
      <c r="BN27" s="0" t="n">
        <v>2414.97540062434</v>
      </c>
      <c r="BO27" s="0" t="n">
        <v>2.8421709430404E-013</v>
      </c>
      <c r="BP27" s="0" t="n">
        <v>-120.729032258065</v>
      </c>
      <c r="BQ27" s="0" t="n">
        <v>-313.93169614984</v>
      </c>
      <c r="BR27" s="0" t="n">
        <v>-1742.67186975932</v>
      </c>
      <c r="BS27" s="0" t="n">
        <v>7874.97096774194</v>
      </c>
      <c r="BT27" s="0" t="n">
        <v>-2763.37298647243</v>
      </c>
      <c r="BU27" s="0" t="n">
        <v>121770.511048035</v>
      </c>
      <c r="BV27" s="0" t="n">
        <v>-14979.5791622056</v>
      </c>
      <c r="BW27" s="0" t="n">
        <v>470.371529656604</v>
      </c>
      <c r="BX27" s="0" t="n">
        <v>-8923.60363874995</v>
      </c>
      <c r="BY27" s="0" t="n">
        <v>-37240.3986633837</v>
      </c>
      <c r="BZ27" s="0" t="n">
        <v>-137879.765224913</v>
      </c>
      <c r="CA27" s="0" t="n">
        <v>0.160545701721997</v>
      </c>
      <c r="CB27" s="0" t="n">
        <v>1.7505205287143E-005</v>
      </c>
      <c r="CC27" s="0" t="n">
        <v>4.07253640929444E-005</v>
      </c>
      <c r="CD27" s="0" t="n">
        <v>5.09460791667895E-008</v>
      </c>
      <c r="CE27" s="0" t="n">
        <v>-3.09792524216715E-014</v>
      </c>
      <c r="CF27" s="0" t="n">
        <v>-1.75746430020771E-011</v>
      </c>
      <c r="CG27" s="0" t="n">
        <v>6.65239005047468E-014</v>
      </c>
      <c r="CJ27" s="0" t="n">
        <v>0.078600114128428</v>
      </c>
      <c r="CK27" s="0" t="n">
        <v>0.00142727768803345</v>
      </c>
      <c r="CM27" s="0" t="n">
        <v>-0.00125628545533886</v>
      </c>
      <c r="CN27" s="0" t="n">
        <v>-0.000185537171668632</v>
      </c>
      <c r="CO27" s="0" t="n">
        <v>-5.84965885589381E-005</v>
      </c>
      <c r="CP27" s="0" t="n">
        <v>0.0819455875935685</v>
      </c>
      <c r="CQ27" s="0" t="n">
        <v>-0.00163318458907978</v>
      </c>
      <c r="CR27" s="0" t="n">
        <v>0.00408749323782467</v>
      </c>
      <c r="CS27" s="0" t="n">
        <v>-2.8558387624502E-005</v>
      </c>
      <c r="CT27" s="0" t="n">
        <v>0.000277994876962916</v>
      </c>
      <c r="CU27" s="0" t="n">
        <v>-0.000299540251711925</v>
      </c>
      <c r="CV27" s="0" t="n">
        <v>-7.0998372437808E-005</v>
      </c>
      <c r="CW27" s="0" t="n">
        <v>-1.49297920918867E-005</v>
      </c>
      <c r="CX27" s="0" t="n">
        <v>59620</v>
      </c>
      <c r="CY27" s="0" t="n">
        <v>590165</v>
      </c>
      <c r="CZ27" s="0" t="n">
        <v>7328719</v>
      </c>
      <c r="DA27" s="0" t="n">
        <v>102491219</v>
      </c>
      <c r="DB27" s="0" t="n">
        <v>593769</v>
      </c>
      <c r="DC27" s="0" t="n">
        <v>5852377</v>
      </c>
      <c r="DD27" s="0" t="n">
        <v>72454289</v>
      </c>
      <c r="DE27" s="0" t="n">
        <v>1011986101</v>
      </c>
      <c r="DF27" s="0" t="n">
        <v>7462793</v>
      </c>
      <c r="DG27" s="0" t="n">
        <v>72805639</v>
      </c>
      <c r="DH27" s="0" t="n">
        <v>881086951</v>
      </c>
      <c r="DI27" s="0" t="n">
        <v>12043919863</v>
      </c>
      <c r="DJ27" s="0" t="n">
        <v>105380259</v>
      </c>
      <c r="DK27" s="0" t="n">
        <v>1016820559</v>
      </c>
      <c r="DL27" s="0" t="n">
        <v>11980385375</v>
      </c>
      <c r="DM27" s="0" t="n">
        <v>159394936627</v>
      </c>
      <c r="DN27" s="0" t="n">
        <v>59620</v>
      </c>
      <c r="DO27" s="0" t="n">
        <v>-4.75921524412115E-011</v>
      </c>
      <c r="DP27" s="0" t="n">
        <v>1486808.11061724</v>
      </c>
      <c r="DQ27" s="0" t="n">
        <v>510714.708825057</v>
      </c>
      <c r="DR27" s="0" t="n">
        <v>-5.42286215932108E-011</v>
      </c>
      <c r="DS27" s="0" t="n">
        <v>-25209.0765682656</v>
      </c>
      <c r="DT27" s="0" t="n">
        <v>-34995.1758668072</v>
      </c>
      <c r="DU27" s="0" t="n">
        <v>-297399.398664784</v>
      </c>
      <c r="DV27" s="0" t="n">
        <v>1549313.87619926</v>
      </c>
      <c r="DW27" s="0" t="n">
        <v>-564748.361208907</v>
      </c>
      <c r="DX27" s="0" t="n">
        <v>24187272.8544993</v>
      </c>
      <c r="DY27" s="0" t="n">
        <v>-2565239.85835952</v>
      </c>
      <c r="DZ27" s="0" t="n">
        <v>196692.432892999</v>
      </c>
      <c r="EA27" s="0" t="n">
        <v>-1940432.27180223</v>
      </c>
      <c r="EB27" s="0" t="n">
        <v>-5348309.66931217</v>
      </c>
      <c r="EC27" s="0" t="n">
        <v>-28484053.0709247</v>
      </c>
      <c r="ED27" s="0" t="n">
        <v>0.000854152219006325</v>
      </c>
      <c r="EE27" s="0" t="n">
        <v>5.10413152390273E-010</v>
      </c>
      <c r="EF27" s="0" t="n">
        <v>6.57500299554464E-012</v>
      </c>
      <c r="EG27" s="0" t="n">
        <v>3.85851337119537E-014</v>
      </c>
      <c r="EH27" s="0" t="n">
        <v>1.73508543457146E-026</v>
      </c>
      <c r="EI27" s="0" t="n">
        <v>8.71231060748785E-019</v>
      </c>
      <c r="EJ27" s="0" t="n">
        <v>-8.75532294165337E-027</v>
      </c>
      <c r="EM27" s="0" t="n">
        <v>0.000418283735777008</v>
      </c>
      <c r="EN27" s="0" t="n">
        <v>5.88434918846937E-007</v>
      </c>
      <c r="EP27" s="0" t="n">
        <v>-7.09206968079106E-006</v>
      </c>
      <c r="EQ27" s="0" t="n">
        <v>-4.03207174482864E-008</v>
      </c>
      <c r="ER27" s="0" t="n">
        <v>-1.40334409309007E-009</v>
      </c>
      <c r="ES27" s="0" t="n">
        <v>0.000435868483229317</v>
      </c>
      <c r="ET27" s="0" t="n">
        <v>-6.50691374958495E-007</v>
      </c>
      <c r="EU27" s="0" t="n">
        <v>1.14132935845572E-007</v>
      </c>
      <c r="EV27" s="0" t="n">
        <v>-4.95742415309332E-011</v>
      </c>
      <c r="EW27" s="0" t="n">
        <v>2.26624950852639E-007</v>
      </c>
      <c r="EX27" s="0" t="n">
        <v>-9.15635397684297E-009</v>
      </c>
      <c r="EY27" s="0" t="n">
        <v>-1.03358130221111E-010</v>
      </c>
      <c r="EZ27" s="0" t="n">
        <v>-2.25441517690667E-012</v>
      </c>
      <c r="FA27" s="0" t="n">
        <v>310</v>
      </c>
      <c r="FB27" s="0" t="n">
        <v>-0.32208190014157</v>
      </c>
      <c r="FC27" s="0" t="n">
        <v>64.7695526217005</v>
      </c>
      <c r="FD27" s="0" t="n">
        <v>64.0869034298014</v>
      </c>
      <c r="FE27" s="0" t="s">
        <v>322</v>
      </c>
      <c r="FF27" s="0" t="n">
        <v>0.950920245398773</v>
      </c>
    </row>
    <row r="28" customFormat="false" ht="15" hidden="false" customHeight="false" outlineLevel="0" collapsed="false">
      <c r="A28" s="0" t="n">
        <v>532</v>
      </c>
      <c r="B28" s="0" t="n">
        <v>0.589814238100157</v>
      </c>
      <c r="C28" s="0" t="n">
        <v>0.94265596127238</v>
      </c>
      <c r="D28" s="0" t="n">
        <v>47.2616706369059</v>
      </c>
      <c r="E28" s="0" t="n">
        <v>27.0001145163358</v>
      </c>
      <c r="F28" s="0" t="n">
        <f aca="false">FALSE()</f>
        <v>0</v>
      </c>
      <c r="H28" s="0" t="n">
        <v>0.997912611656055</v>
      </c>
      <c r="I28" s="0" t="n">
        <v>332</v>
      </c>
      <c r="J28" s="0" t="n">
        <v>441</v>
      </c>
      <c r="K28" s="0" t="n">
        <v>345</v>
      </c>
      <c r="L28" s="0" t="n">
        <v>332</v>
      </c>
      <c r="M28" s="0" t="n">
        <v>20.6304641611662</v>
      </c>
      <c r="N28" s="0" t="n">
        <v>20.587400370746</v>
      </c>
      <c r="O28" s="0" t="n">
        <v>799</v>
      </c>
      <c r="P28" s="0" t="n">
        <v>1123</v>
      </c>
      <c r="Q28" s="0" t="n">
        <v>820</v>
      </c>
      <c r="R28" s="0" t="n">
        <v>1144</v>
      </c>
      <c r="S28" s="0" t="n">
        <v>808.599397590361</v>
      </c>
      <c r="T28" s="0" t="n">
        <v>1132.67771084337</v>
      </c>
      <c r="U28" s="0" t="n">
        <v>9.59939759036145</v>
      </c>
      <c r="V28" s="0" t="n">
        <v>9.6777108433735</v>
      </c>
      <c r="W28" s="0" t="n">
        <v>808.575576700812</v>
      </c>
      <c r="X28" s="0" t="n">
        <v>1132.6345213027</v>
      </c>
      <c r="Y28" s="0" t="n">
        <v>9.57557670081221</v>
      </c>
      <c r="Z28" s="0" t="n">
        <v>9.63452130270262</v>
      </c>
      <c r="AA28" s="2" t="s">
        <v>323</v>
      </c>
      <c r="AB28" s="2" t="s">
        <v>324</v>
      </c>
      <c r="AC28" s="0" t="n">
        <v>0.0645787851990924</v>
      </c>
      <c r="AD28" s="0" t="n">
        <v>20.5600469078277</v>
      </c>
      <c r="AE28" s="0" t="n">
        <v>1</v>
      </c>
      <c r="AF28" s="0" t="n">
        <v>0.752834467120181</v>
      </c>
      <c r="AG28" s="0" t="n">
        <v>22.4722050542442</v>
      </c>
      <c r="AH28" s="2" t="s">
        <v>325</v>
      </c>
      <c r="AI28" s="2" t="s">
        <v>326</v>
      </c>
      <c r="AJ28" s="2" t="s">
        <v>325</v>
      </c>
      <c r="AK28" s="2" t="s">
        <v>327</v>
      </c>
      <c r="AL28" s="0" t="n">
        <v>26.5678164465089</v>
      </c>
      <c r="AM28" s="0" t="n">
        <v>0.0507965597329073</v>
      </c>
      <c r="AN28" s="0" t="n">
        <v>0.0507965597329073</v>
      </c>
      <c r="AO28" s="0" t="n">
        <v>26.5232526491508</v>
      </c>
      <c r="AP28" s="0" t="n">
        <v>26.6010032190727</v>
      </c>
      <c r="AQ28" s="0" t="n">
        <v>26.4900658765871</v>
      </c>
      <c r="AR28" s="0" t="n">
        <v>211</v>
      </c>
      <c r="AS28" s="0" t="n">
        <v>190.243975903615</v>
      </c>
      <c r="AT28" s="0" t="n">
        <v>175</v>
      </c>
      <c r="AU28" s="0" t="n">
        <v>332</v>
      </c>
      <c r="AV28" s="0" t="n">
        <v>3213</v>
      </c>
      <c r="AW28" s="0" t="n">
        <v>39915</v>
      </c>
      <c r="AX28" s="0" t="n">
        <v>558129</v>
      </c>
      <c r="AY28" s="0" t="n">
        <v>3187</v>
      </c>
      <c r="AZ28" s="0" t="n">
        <v>30826</v>
      </c>
      <c r="BA28" s="0" t="n">
        <v>381812</v>
      </c>
      <c r="BB28" s="0" t="n">
        <v>5312650</v>
      </c>
      <c r="BC28" s="0" t="n">
        <v>39399</v>
      </c>
      <c r="BD28" s="0" t="n">
        <v>380196</v>
      </c>
      <c r="BE28" s="0" t="n">
        <v>4613590</v>
      </c>
      <c r="BF28" s="0" t="n">
        <v>62725284</v>
      </c>
      <c r="BG28" s="0" t="n">
        <v>548179</v>
      </c>
      <c r="BH28" s="0" t="n">
        <v>5286376</v>
      </c>
      <c r="BI28" s="0" t="n">
        <v>62877374</v>
      </c>
      <c r="BJ28" s="0" t="n">
        <v>834948940</v>
      </c>
      <c r="BK28" s="0" t="n">
        <v>332</v>
      </c>
      <c r="BL28" s="0" t="n">
        <v>-4.05009359383257E-013</v>
      </c>
      <c r="BM28" s="0" t="n">
        <v>8820.51506024096</v>
      </c>
      <c r="BN28" s="0" t="n">
        <v>1118.3832014806</v>
      </c>
      <c r="BO28" s="0" t="n">
        <v>-5.89750470680883E-013</v>
      </c>
      <c r="BP28" s="0" t="n">
        <v>-16.8644578313252</v>
      </c>
      <c r="BQ28" s="0" t="n">
        <v>-1021.53612643346</v>
      </c>
      <c r="BR28" s="0" t="n">
        <v>-10655.3053829759</v>
      </c>
      <c r="BS28" s="0" t="n">
        <v>8805.71987951807</v>
      </c>
      <c r="BT28" s="0" t="n">
        <v>-772.352246334743</v>
      </c>
      <c r="BU28" s="0" t="n">
        <v>151586.684839071</v>
      </c>
      <c r="BV28" s="0" t="n">
        <v>-5975.32088048499</v>
      </c>
      <c r="BW28" s="0" t="n">
        <v>913.121951662055</v>
      </c>
      <c r="BX28" s="0" t="n">
        <v>8162.59661068611</v>
      </c>
      <c r="BY28" s="0" t="n">
        <v>13351.9721463999</v>
      </c>
      <c r="BZ28" s="0" t="n">
        <v>18609.8262999179</v>
      </c>
      <c r="CA28" s="0" t="n">
        <v>0.159912858721867</v>
      </c>
      <c r="CB28" s="0" t="n">
        <v>1.11655301547485E-007</v>
      </c>
      <c r="CC28" s="0" t="n">
        <v>6.84865615187431E-006</v>
      </c>
      <c r="CD28" s="0" t="n">
        <v>3.25991136527653E-008</v>
      </c>
      <c r="CE28" s="0" t="n">
        <v>1.53820394285375E-014</v>
      </c>
      <c r="CF28" s="0" t="n">
        <v>9.28548045285048E-012</v>
      </c>
      <c r="CG28" s="0" t="n">
        <v>-8.07394847121297E-016</v>
      </c>
      <c r="CJ28" s="0" t="n">
        <v>0.0800235435135811</v>
      </c>
      <c r="CK28" s="0" t="n">
        <v>0.000556859234356485</v>
      </c>
      <c r="CM28" s="0" t="n">
        <v>-0.000153001685942492</v>
      </c>
      <c r="CN28" s="0" t="n">
        <v>-0.000508637669521625</v>
      </c>
      <c r="CO28" s="0" t="n">
        <v>-0.000291173368070624</v>
      </c>
      <c r="CP28" s="0" t="n">
        <v>0.0798893152082856</v>
      </c>
      <c r="CQ28" s="0" t="n">
        <v>-0.000384565397600832</v>
      </c>
      <c r="CR28" s="0" t="n">
        <v>0.0041423501244528</v>
      </c>
      <c r="CS28" s="0" t="n">
        <v>-8.96144284616939E-006</v>
      </c>
      <c r="CT28" s="0" t="n">
        <v>0.000454656677785815</v>
      </c>
      <c r="CU28" s="0" t="n">
        <v>0.000223056089141534</v>
      </c>
      <c r="CV28" s="0" t="n">
        <v>2.00245204679112E-005</v>
      </c>
      <c r="CW28" s="0" t="n">
        <v>1.53175739158691E-006</v>
      </c>
      <c r="CX28" s="0" t="n">
        <v>63161</v>
      </c>
      <c r="CY28" s="0" t="n">
        <v>608526</v>
      </c>
      <c r="CZ28" s="0" t="n">
        <v>7584858</v>
      </c>
      <c r="DA28" s="0" t="n">
        <v>106577628</v>
      </c>
      <c r="DB28" s="0" t="n">
        <v>604803</v>
      </c>
      <c r="DC28" s="0" t="n">
        <v>5821214</v>
      </c>
      <c r="DD28" s="0" t="n">
        <v>72337878</v>
      </c>
      <c r="DE28" s="0" t="n">
        <v>1011447458</v>
      </c>
      <c r="DF28" s="0" t="n">
        <v>7507993</v>
      </c>
      <c r="DG28" s="0" t="n">
        <v>72114790</v>
      </c>
      <c r="DH28" s="0" t="n">
        <v>877071954</v>
      </c>
      <c r="DI28" s="0" t="n">
        <v>11970268018</v>
      </c>
      <c r="DJ28" s="0" t="n">
        <v>104999337</v>
      </c>
      <c r="DK28" s="0" t="n">
        <v>1008455690</v>
      </c>
      <c r="DL28" s="0" t="n">
        <v>12012877986</v>
      </c>
      <c r="DM28" s="0" t="n">
        <v>159989167418</v>
      </c>
      <c r="DN28" s="0" t="n">
        <v>63161</v>
      </c>
      <c r="DO28" s="0" t="n">
        <v>-3.67439412229942E-011</v>
      </c>
      <c r="DP28" s="0" t="n">
        <v>1722001.28975159</v>
      </c>
      <c r="DQ28" s="0" t="n">
        <v>319835.802239531</v>
      </c>
      <c r="DR28" s="0" t="n">
        <v>-1.81898940354586E-012</v>
      </c>
      <c r="DS28" s="0" t="n">
        <v>-5773.38743845096</v>
      </c>
      <c r="DT28" s="0" t="n">
        <v>-180263.895240075</v>
      </c>
      <c r="DU28" s="0" t="n">
        <v>-2276797.72879238</v>
      </c>
      <c r="DV28" s="0" t="n">
        <v>1716655.48461867</v>
      </c>
      <c r="DW28" s="0" t="n">
        <v>-110561.470561347</v>
      </c>
      <c r="DX28" s="0" t="n">
        <v>29970029.7090686</v>
      </c>
      <c r="DY28" s="0" t="n">
        <v>1480375.13056612</v>
      </c>
      <c r="DZ28" s="0" t="n">
        <v>230041.635666719</v>
      </c>
      <c r="EA28" s="0" t="n">
        <v>1601525.02109112</v>
      </c>
      <c r="EB28" s="0" t="n">
        <v>4087817.80915916</v>
      </c>
      <c r="EC28" s="0" t="n">
        <v>1341358.73678444</v>
      </c>
      <c r="ED28" s="0" t="n">
        <v>0.000861967387475756</v>
      </c>
      <c r="EE28" s="0" t="n">
        <v>1.01733970619105E-011</v>
      </c>
      <c r="EF28" s="0" t="n">
        <v>1.01341043966346E-012</v>
      </c>
      <c r="EG28" s="0" t="n">
        <v>4.60349857936511E-014</v>
      </c>
      <c r="EH28" s="0" t="n">
        <v>1.14502809937466E-029</v>
      </c>
      <c r="EI28" s="0" t="n">
        <v>-4.91089905544155E-021</v>
      </c>
      <c r="EJ28" s="0" t="n">
        <v>9.94315979996986E-027</v>
      </c>
      <c r="EM28" s="0" t="n">
        <v>0.00043165370967531</v>
      </c>
      <c r="EN28" s="0" t="n">
        <v>3.19010210275619E-007</v>
      </c>
      <c r="EP28" s="0" t="n">
        <v>-1.44721384358527E-006</v>
      </c>
      <c r="EQ28" s="0" t="n">
        <v>-1.79798580155736E-007</v>
      </c>
      <c r="ER28" s="0" t="n">
        <v>-9.03602569810145E-009</v>
      </c>
      <c r="ES28" s="0" t="n">
        <v>0.000430313677800446</v>
      </c>
      <c r="ET28" s="0" t="n">
        <v>-1.10276078303899E-007</v>
      </c>
      <c r="EU28" s="0" t="n">
        <v>1.18943354167718E-007</v>
      </c>
      <c r="EV28" s="0" t="n">
        <v>2.33776197199563E-011</v>
      </c>
      <c r="EW28" s="0" t="n">
        <v>2.29447829330962E-007</v>
      </c>
      <c r="EX28" s="0" t="n">
        <v>6.35604167367449E-009</v>
      </c>
      <c r="EY28" s="0" t="n">
        <v>6.45535366366515E-011</v>
      </c>
      <c r="EZ28" s="0" t="n">
        <v>8.42847402633636E-014</v>
      </c>
      <c r="FA28" s="0" t="n">
        <v>332</v>
      </c>
      <c r="FB28" s="0" t="n">
        <v>-0.992085702170484</v>
      </c>
      <c r="FC28" s="0" t="n">
        <v>66.5269119345812</v>
      </c>
      <c r="FD28" s="0" t="n">
        <v>65.7529845316108</v>
      </c>
      <c r="FE28" s="0" t="s">
        <v>328</v>
      </c>
      <c r="FF28" s="0" t="n">
        <v>0.96231884057971</v>
      </c>
    </row>
    <row r="29" customFormat="false" ht="15" hidden="false" customHeight="false" outlineLevel="0" collapsed="false">
      <c r="A29" s="0" t="n">
        <v>1217</v>
      </c>
      <c r="B29" s="0" t="n">
        <v>0.588104749288205</v>
      </c>
      <c r="C29" s="0" t="n">
        <v>0.736222334289819</v>
      </c>
      <c r="D29" s="0" t="n">
        <v>57.4925826398588</v>
      </c>
      <c r="E29" s="0" t="n">
        <v>29.0890900925526</v>
      </c>
      <c r="F29" s="0" t="n">
        <f aca="false">FALSE()</f>
        <v>0</v>
      </c>
      <c r="H29" s="0" t="n">
        <v>0.756343232565612</v>
      </c>
      <c r="I29" s="0" t="n">
        <v>576</v>
      </c>
      <c r="J29" s="0" t="n">
        <v>736</v>
      </c>
      <c r="K29" s="0" t="n">
        <v>606</v>
      </c>
      <c r="L29" s="0" t="n">
        <v>577</v>
      </c>
      <c r="M29" s="0" t="n">
        <v>31.3081830434309</v>
      </c>
      <c r="N29" s="0" t="n">
        <v>23.6797323688244</v>
      </c>
      <c r="O29" s="0" t="n">
        <v>1355</v>
      </c>
      <c r="P29" s="0" t="n">
        <v>1017</v>
      </c>
      <c r="Q29" s="0" t="n">
        <v>1387</v>
      </c>
      <c r="R29" s="0" t="n">
        <v>1040</v>
      </c>
      <c r="S29" s="0" t="n">
        <v>1370.36805555556</v>
      </c>
      <c r="T29" s="0" t="n">
        <v>1027.78993055556</v>
      </c>
      <c r="U29" s="0" t="n">
        <v>15.3680555555556</v>
      </c>
      <c r="V29" s="0" t="n">
        <v>10.7899305555556</v>
      </c>
      <c r="W29" s="0" t="n">
        <v>1370.38054539848</v>
      </c>
      <c r="X29" s="0" t="n">
        <v>1027.82833605005</v>
      </c>
      <c r="Y29" s="0" t="n">
        <v>15.3805453984757</v>
      </c>
      <c r="Z29" s="0" t="n">
        <v>10.8283360500463</v>
      </c>
      <c r="AA29" s="2" t="s">
        <v>329</v>
      </c>
      <c r="AB29" s="2" t="s">
        <v>330</v>
      </c>
      <c r="AC29" s="0" t="n">
        <v>0.654174987715214</v>
      </c>
      <c r="AD29" s="0" t="n">
        <v>27.0811000102923</v>
      </c>
      <c r="AE29" s="0" t="n">
        <v>0</v>
      </c>
      <c r="AF29" s="0" t="n">
        <v>0.782608695652174</v>
      </c>
      <c r="AG29" s="0" t="n">
        <v>32.5576411921994</v>
      </c>
      <c r="AH29" s="2" t="s">
        <v>331</v>
      </c>
      <c r="AI29" s="2" t="s">
        <v>332</v>
      </c>
      <c r="AJ29" s="2" t="s">
        <v>333</v>
      </c>
      <c r="AK29" s="2" t="s">
        <v>334</v>
      </c>
      <c r="AL29" s="0" t="n">
        <v>35.1485791618441</v>
      </c>
      <c r="AM29" s="0" t="n">
        <v>-1.63981722608025</v>
      </c>
      <c r="AN29" s="0" t="n">
        <v>-1.63981722608025</v>
      </c>
      <c r="AO29" s="0" t="n">
        <v>61.1596739969136</v>
      </c>
      <c r="AP29" s="0" t="n">
        <v>61.2626453425608</v>
      </c>
      <c r="AQ29" s="0" t="n">
        <v>35.0456078161969</v>
      </c>
      <c r="AR29" s="0" t="n">
        <v>217</v>
      </c>
      <c r="AS29" s="0" t="n">
        <v>197.039930555555</v>
      </c>
      <c r="AT29" s="0" t="n">
        <v>178</v>
      </c>
      <c r="AU29" s="0" t="n">
        <v>576</v>
      </c>
      <c r="AV29" s="0" t="n">
        <v>6215</v>
      </c>
      <c r="AW29" s="0" t="n">
        <v>87305</v>
      </c>
      <c r="AX29" s="0" t="n">
        <v>1379813</v>
      </c>
      <c r="AY29" s="0" t="n">
        <v>8852</v>
      </c>
      <c r="AZ29" s="0" t="n">
        <v>96457</v>
      </c>
      <c r="BA29" s="0" t="n">
        <v>1364719</v>
      </c>
      <c r="BB29" s="0" t="n">
        <v>21640771</v>
      </c>
      <c r="BC29" s="0" t="n">
        <v>171266</v>
      </c>
      <c r="BD29" s="0" t="n">
        <v>1875513</v>
      </c>
      <c r="BE29" s="0" t="n">
        <v>26284611</v>
      </c>
      <c r="BF29" s="0" t="n">
        <v>411745443</v>
      </c>
      <c r="BG29" s="0" t="n">
        <v>3710702</v>
      </c>
      <c r="BH29" s="0" t="n">
        <v>40820665</v>
      </c>
      <c r="BI29" s="0" t="n">
        <v>565180699</v>
      </c>
      <c r="BJ29" s="0" t="n">
        <v>8721583399</v>
      </c>
      <c r="BK29" s="0" t="n">
        <v>576</v>
      </c>
      <c r="BL29" s="0" t="n">
        <v>-5.57776047571679E-013</v>
      </c>
      <c r="BM29" s="0" t="n">
        <v>20245.5815972222</v>
      </c>
      <c r="BN29" s="0" t="n">
        <v>901.273865499602</v>
      </c>
      <c r="BO29" s="0" t="n">
        <v>-5.50670620214078E-013</v>
      </c>
      <c r="BP29" s="0" t="n">
        <v>944.534722222222</v>
      </c>
      <c r="BQ29" s="0" t="n">
        <v>2627.98160204474</v>
      </c>
      <c r="BR29" s="0" t="n">
        <v>20765.3743568075</v>
      </c>
      <c r="BS29" s="0" t="n">
        <v>35227.9722222222</v>
      </c>
      <c r="BT29" s="0" t="n">
        <v>-1466.57069830246</v>
      </c>
      <c r="BU29" s="0" t="n">
        <v>888216.87532527</v>
      </c>
      <c r="BV29" s="0" t="n">
        <v>-19681.1177118981</v>
      </c>
      <c r="BW29" s="0" t="n">
        <v>-4094.27121913578</v>
      </c>
      <c r="BX29" s="0" t="n">
        <v>180830.623485926</v>
      </c>
      <c r="BY29" s="0" t="n">
        <v>-9533.08591277521</v>
      </c>
      <c r="BZ29" s="0" t="n">
        <v>5715795.66371033</v>
      </c>
      <c r="CA29" s="0" t="n">
        <v>0.167201828400621</v>
      </c>
      <c r="CB29" s="0" t="n">
        <v>0.00207167804982511</v>
      </c>
      <c r="CC29" s="0" t="n">
        <v>2.70613504655476E-006</v>
      </c>
      <c r="CD29" s="0" t="n">
        <v>3.89500640622707E-008</v>
      </c>
      <c r="CE29" s="0" t="n">
        <v>9.77479455430732E-015</v>
      </c>
      <c r="CF29" s="0" t="n">
        <v>1.4525813764629E-009</v>
      </c>
      <c r="CG29" s="0" t="n">
        <v>-8.02264244275259E-015</v>
      </c>
      <c r="CJ29" s="0" t="n">
        <v>0.0610218388226461</v>
      </c>
      <c r="CK29" s="0" t="n">
        <v>0.000113188047746522</v>
      </c>
      <c r="CM29" s="0" t="n">
        <v>0.00284690490638932</v>
      </c>
      <c r="CN29" s="0" t="n">
        <v>0.000330039645479271</v>
      </c>
      <c r="CO29" s="0" t="n">
        <v>0.000108660654017274</v>
      </c>
      <c r="CP29" s="0" t="n">
        <v>0.106179989577975</v>
      </c>
      <c r="CQ29" s="0" t="n">
        <v>-0.000184181834820087</v>
      </c>
      <c r="CR29" s="0" t="n">
        <v>0.00464784428749697</v>
      </c>
      <c r="CS29" s="0" t="n">
        <v>-4.29112402377809E-006</v>
      </c>
      <c r="CT29" s="0" t="n">
        <v>-0.000514186180225989</v>
      </c>
      <c r="CU29" s="0" t="n">
        <v>0.000946247030113891</v>
      </c>
      <c r="CV29" s="0" t="n">
        <v>-2.07852290606035E-006</v>
      </c>
      <c r="CW29" s="0" t="n">
        <v>5.19262262070069E-005</v>
      </c>
      <c r="CX29" s="0" t="n">
        <v>113495</v>
      </c>
      <c r="CY29" s="0" t="n">
        <v>1228962</v>
      </c>
      <c r="CZ29" s="0" t="n">
        <v>17414178</v>
      </c>
      <c r="DA29" s="0" t="n">
        <v>277581054</v>
      </c>
      <c r="DB29" s="0" t="n">
        <v>1745615</v>
      </c>
      <c r="DC29" s="0" t="n">
        <v>19106959</v>
      </c>
      <c r="DD29" s="0" t="n">
        <v>272783671</v>
      </c>
      <c r="DE29" s="0" t="n">
        <v>4362607291</v>
      </c>
      <c r="DF29" s="0" t="n">
        <v>33910467</v>
      </c>
      <c r="DG29" s="0" t="n">
        <v>372950747</v>
      </c>
      <c r="DH29" s="0" t="n">
        <v>5269037899</v>
      </c>
      <c r="DI29" s="0" t="n">
        <v>83174229311</v>
      </c>
      <c r="DJ29" s="0" t="n">
        <v>737810183</v>
      </c>
      <c r="DK29" s="0" t="n">
        <v>8147422279</v>
      </c>
      <c r="DL29" s="0" t="n">
        <v>113587555063</v>
      </c>
      <c r="DM29" s="0" t="n">
        <v>1764638047495</v>
      </c>
      <c r="DN29" s="0" t="n">
        <v>113495</v>
      </c>
      <c r="DO29" s="0" t="n">
        <v>-2.27373675443232E-011</v>
      </c>
      <c r="DP29" s="0" t="n">
        <v>4106564.47126305</v>
      </c>
      <c r="DQ29" s="0" t="n">
        <v>79962.3686438799</v>
      </c>
      <c r="DR29" s="0" t="n">
        <v>5.88897819397971E-011</v>
      </c>
      <c r="DS29" s="0" t="n">
        <v>204853.165998502</v>
      </c>
      <c r="DT29" s="0" t="n">
        <v>507677.849167784</v>
      </c>
      <c r="DU29" s="0" t="n">
        <v>4708509.35714698</v>
      </c>
      <c r="DV29" s="0" t="n">
        <v>7061956.24423983</v>
      </c>
      <c r="DW29" s="0" t="n">
        <v>-544692.129326843</v>
      </c>
      <c r="DX29" s="0" t="n">
        <v>181194707.956176</v>
      </c>
      <c r="DY29" s="0" t="n">
        <v>-20177006.0481528</v>
      </c>
      <c r="DZ29" s="0" t="n">
        <v>-984771.410171698</v>
      </c>
      <c r="EA29" s="0" t="n">
        <v>37917744.3682694</v>
      </c>
      <c r="EB29" s="0" t="n">
        <v>-10541414.3221934</v>
      </c>
      <c r="EC29" s="0" t="n">
        <v>1206437893.51036</v>
      </c>
      <c r="ED29" s="0" t="n">
        <v>0.000867046113152994</v>
      </c>
      <c r="EE29" s="0" t="n">
        <v>5.36525565589275E-008</v>
      </c>
      <c r="EF29" s="0" t="n">
        <v>4.89979105128008E-013</v>
      </c>
      <c r="EG29" s="0" t="n">
        <v>2.35559202508463E-014</v>
      </c>
      <c r="EH29" s="0" t="n">
        <v>-3.69331836449043E-028</v>
      </c>
      <c r="EI29" s="0" t="n">
        <v>8.9085182017459E-019</v>
      </c>
      <c r="EJ29" s="0" t="n">
        <v>-2.50359426078291E-027</v>
      </c>
      <c r="EM29" s="0" t="n">
        <v>0.000318805046247388</v>
      </c>
      <c r="EN29" s="0" t="n">
        <v>1.84265414029094E-008</v>
      </c>
      <c r="EP29" s="0" t="n">
        <v>1.59033721538017E-005</v>
      </c>
      <c r="EQ29" s="0" t="n">
        <v>1.16989367194617E-007</v>
      </c>
      <c r="ER29" s="0" t="n">
        <v>3.22072207707556E-009</v>
      </c>
      <c r="ES29" s="0" t="n">
        <v>0.000548241066905606</v>
      </c>
      <c r="ET29" s="0" t="n">
        <v>-1.25518944012024E-007</v>
      </c>
      <c r="EU29" s="0" t="n">
        <v>1.23941093008111E-007</v>
      </c>
      <c r="EV29" s="0" t="n">
        <v>-4.09673782774455E-011</v>
      </c>
      <c r="EW29" s="0" t="n">
        <v>-2.26930885986444E-007</v>
      </c>
      <c r="EX29" s="0" t="n">
        <v>2.59365559536214E-008</v>
      </c>
      <c r="EY29" s="0" t="n">
        <v>-2.14032799061442E-011</v>
      </c>
      <c r="EZ29" s="0" t="n">
        <v>7.2710654328177E-012</v>
      </c>
      <c r="FA29" s="0" t="n">
        <v>576</v>
      </c>
      <c r="FB29" s="0" t="n">
        <v>0.0627120632337007</v>
      </c>
      <c r="FC29" s="0" t="n">
        <v>99.1543289325507</v>
      </c>
      <c r="FD29" s="0" t="n">
        <v>94.0041984506374</v>
      </c>
      <c r="FE29" s="0" t="s">
        <v>335</v>
      </c>
      <c r="FF29" s="0" t="n">
        <v>0.95049504950495</v>
      </c>
    </row>
    <row r="30" customFormat="false" ht="15" hidden="false" customHeight="false" outlineLevel="0" collapsed="false">
      <c r="A30" s="0" t="n">
        <v>483</v>
      </c>
      <c r="B30" s="0" t="n">
        <v>0.587403403458748</v>
      </c>
      <c r="C30" s="0" t="n">
        <v>0.851965665119769</v>
      </c>
      <c r="D30" s="0" t="n">
        <v>46.8103708545769</v>
      </c>
      <c r="E30" s="0" t="n">
        <v>15.9891540749492</v>
      </c>
      <c r="F30" s="0" t="n">
        <f aca="false">FALSE()</f>
        <v>0</v>
      </c>
      <c r="H30" s="0" t="n">
        <v>0.905444032848896</v>
      </c>
      <c r="I30" s="0" t="n">
        <v>584</v>
      </c>
      <c r="J30" s="0" t="n">
        <v>870</v>
      </c>
      <c r="K30" s="0" t="n">
        <v>622</v>
      </c>
      <c r="L30" s="0" t="n">
        <v>584</v>
      </c>
      <c r="M30" s="0" t="n">
        <v>28.8051695554457</v>
      </c>
      <c r="N30" s="0" t="n">
        <v>26.081468889179</v>
      </c>
      <c r="O30" s="0" t="n">
        <v>728</v>
      </c>
      <c r="P30" s="0" t="n">
        <v>1647</v>
      </c>
      <c r="Q30" s="0" t="n">
        <v>757</v>
      </c>
      <c r="R30" s="0" t="n">
        <v>1677</v>
      </c>
      <c r="S30" s="0" t="n">
        <v>742.005136986301</v>
      </c>
      <c r="T30" s="0" t="n">
        <v>1661.03424657534</v>
      </c>
      <c r="U30" s="0" t="n">
        <v>14.0051369863014</v>
      </c>
      <c r="V30" s="0" t="n">
        <v>14.0342465753425</v>
      </c>
      <c r="W30" s="0" t="n">
        <v>741.993885558184</v>
      </c>
      <c r="X30" s="0" t="n">
        <v>1660.95002108428</v>
      </c>
      <c r="Y30" s="0" t="n">
        <v>13.9938855581835</v>
      </c>
      <c r="Z30" s="0" t="n">
        <v>13.9500210842821</v>
      </c>
      <c r="AA30" s="2" t="s">
        <v>336</v>
      </c>
      <c r="AB30" s="2" t="s">
        <v>337</v>
      </c>
      <c r="AC30" s="0" t="n">
        <v>0.424465668079679</v>
      </c>
      <c r="AD30" s="0" t="n">
        <v>27.2685147033229</v>
      </c>
      <c r="AE30" s="0" t="n">
        <v>1</v>
      </c>
      <c r="AF30" s="0" t="n">
        <v>0.671264367816092</v>
      </c>
      <c r="AG30" s="0" t="n">
        <v>30.5941170815567</v>
      </c>
      <c r="AH30" s="2" t="s">
        <v>338</v>
      </c>
      <c r="AI30" s="2" t="s">
        <v>339</v>
      </c>
      <c r="AJ30" s="2" t="s">
        <v>338</v>
      </c>
      <c r="AK30" s="2" t="s">
        <v>340</v>
      </c>
      <c r="AL30" s="0" t="n">
        <v>50.6426627885157</v>
      </c>
      <c r="AM30" s="0" t="n">
        <v>-3.14365969224995</v>
      </c>
      <c r="AN30" s="0" t="n">
        <v>-3.14365969224995</v>
      </c>
      <c r="AO30" s="0" t="n">
        <v>43.7311379949334</v>
      </c>
      <c r="AP30" s="0" t="n">
        <v>51.8586120698734</v>
      </c>
      <c r="AQ30" s="0" t="n">
        <v>42.5151887135756</v>
      </c>
      <c r="AR30" s="0" t="n">
        <v>208</v>
      </c>
      <c r="AS30" s="0" t="n">
        <v>186.791095890411</v>
      </c>
      <c r="AT30" s="0" t="n">
        <v>174</v>
      </c>
      <c r="AU30" s="0" t="n">
        <v>584</v>
      </c>
      <c r="AV30" s="0" t="n">
        <v>8196</v>
      </c>
      <c r="AW30" s="0" t="n">
        <v>144600</v>
      </c>
      <c r="AX30" s="0" t="n">
        <v>2872110</v>
      </c>
      <c r="AY30" s="0" t="n">
        <v>8179</v>
      </c>
      <c r="AZ30" s="0" t="n">
        <v>116622</v>
      </c>
      <c r="BA30" s="0" t="n">
        <v>2064878</v>
      </c>
      <c r="BB30" s="0" t="n">
        <v>40923222</v>
      </c>
      <c r="BC30" s="0" t="n">
        <v>140087</v>
      </c>
      <c r="BD30" s="0" t="n">
        <v>2007624</v>
      </c>
      <c r="BE30" s="0" t="n">
        <v>35067356</v>
      </c>
      <c r="BF30" s="0" t="n">
        <v>682696164</v>
      </c>
      <c r="BG30" s="0" t="n">
        <v>2683765</v>
      </c>
      <c r="BH30" s="0" t="n">
        <v>38546760</v>
      </c>
      <c r="BI30" s="0" t="n">
        <v>662469380</v>
      </c>
      <c r="BJ30" s="0" t="n">
        <v>12631086216</v>
      </c>
      <c r="BK30" s="0" t="n">
        <v>584</v>
      </c>
      <c r="BL30" s="0" t="n">
        <v>1.08357767203415E-013</v>
      </c>
      <c r="BM30" s="0" t="n">
        <v>29575.3150684931</v>
      </c>
      <c r="BN30" s="0" t="n">
        <v>12623.4167761305</v>
      </c>
      <c r="BO30" s="0" t="n">
        <v>1.23989707390138E-012</v>
      </c>
      <c r="BP30" s="0" t="n">
        <v>1835.89726027397</v>
      </c>
      <c r="BQ30" s="0" t="n">
        <v>-11795.6778945393</v>
      </c>
      <c r="BR30" s="0" t="n">
        <v>110762.96966103</v>
      </c>
      <c r="BS30" s="0" t="n">
        <v>25538.9845890411</v>
      </c>
      <c r="BT30" s="0" t="n">
        <v>-9815.48524582476</v>
      </c>
      <c r="BU30" s="0" t="n">
        <v>837305.456762253</v>
      </c>
      <c r="BV30" s="0" t="n">
        <v>-275337.027895005</v>
      </c>
      <c r="BW30" s="0" t="n">
        <v>6473.41967887971</v>
      </c>
      <c r="BX30" s="0" t="n">
        <v>214241.94946644</v>
      </c>
      <c r="BY30" s="0" t="n">
        <v>-368342.559382598</v>
      </c>
      <c r="BZ30" s="0" t="n">
        <v>9117542.67495756</v>
      </c>
      <c r="CA30" s="0" t="n">
        <v>0.161598973944262</v>
      </c>
      <c r="CB30" s="0" t="n">
        <v>0.000255968404059776</v>
      </c>
      <c r="CC30" s="0" t="n">
        <v>5.18497051781175E-005</v>
      </c>
      <c r="CD30" s="0" t="n">
        <v>5.33058935087692E-007</v>
      </c>
      <c r="CE30" s="0" t="n">
        <v>-2.19919289794995E-012</v>
      </c>
      <c r="CF30" s="0" t="n">
        <v>-8.2983598267811E-009</v>
      </c>
      <c r="CG30" s="0" t="n">
        <v>-1.73701133605324E-012</v>
      </c>
      <c r="CJ30" s="0" t="n">
        <v>0.0867168883364994</v>
      </c>
      <c r="CK30" s="0" t="n">
        <v>0.00153159804521948</v>
      </c>
      <c r="CM30" s="0" t="n">
        <v>0.00538297892508553</v>
      </c>
      <c r="CN30" s="0" t="n">
        <v>-0.00143116855964673</v>
      </c>
      <c r="CO30" s="0" t="n">
        <v>0.000556104039461514</v>
      </c>
      <c r="CP30" s="0" t="n">
        <v>0.0748820856077626</v>
      </c>
      <c r="CQ30" s="0" t="n">
        <v>-0.0011909119600497</v>
      </c>
      <c r="CR30" s="0" t="n">
        <v>0.00420383227529587</v>
      </c>
      <c r="CS30" s="0" t="n">
        <v>-5.72031118750165E-005</v>
      </c>
      <c r="CT30" s="0" t="n">
        <v>0.000785419439276145</v>
      </c>
      <c r="CU30" s="0" t="n">
        <v>0.00107563758795024</v>
      </c>
      <c r="CV30" s="0" t="n">
        <v>-7.65256340339644E-005</v>
      </c>
      <c r="CW30" s="0" t="n">
        <v>7.83838184600346E-005</v>
      </c>
      <c r="CX30" s="0" t="n">
        <v>109086</v>
      </c>
      <c r="CY30" s="0" t="n">
        <v>1521752</v>
      </c>
      <c r="CZ30" s="0" t="n">
        <v>26857182</v>
      </c>
      <c r="DA30" s="0" t="n">
        <v>534542042</v>
      </c>
      <c r="DB30" s="0" t="n">
        <v>1526537</v>
      </c>
      <c r="DC30" s="0" t="n">
        <v>21648942</v>
      </c>
      <c r="DD30" s="0" t="n">
        <v>383465250</v>
      </c>
      <c r="DE30" s="0" t="n">
        <v>7614025428</v>
      </c>
      <c r="DF30" s="0" t="n">
        <v>26237783</v>
      </c>
      <c r="DG30" s="0" t="n">
        <v>374083280</v>
      </c>
      <c r="DH30" s="0" t="n">
        <v>6531039160</v>
      </c>
      <c r="DI30" s="0" t="n">
        <v>127264618802</v>
      </c>
      <c r="DJ30" s="0" t="n">
        <v>504896045</v>
      </c>
      <c r="DK30" s="0" t="n">
        <v>7216168194</v>
      </c>
      <c r="DL30" s="0" t="n">
        <v>123855629562</v>
      </c>
      <c r="DM30" s="0" t="n">
        <v>2361443137716</v>
      </c>
      <c r="DN30" s="0" t="n">
        <v>109086</v>
      </c>
      <c r="DO30" s="0" t="n">
        <v>5.6461502140337E-011</v>
      </c>
      <c r="DP30" s="0" t="n">
        <v>5628709.51495151</v>
      </c>
      <c r="DQ30" s="0" t="n">
        <v>2842554.01385176</v>
      </c>
      <c r="DR30" s="0" t="n">
        <v>-1.31876731757075E-011</v>
      </c>
      <c r="DS30" s="0" t="n">
        <v>353718.664063216</v>
      </c>
      <c r="DT30" s="0" t="n">
        <v>-2239846.96647649</v>
      </c>
      <c r="DU30" s="0" t="n">
        <v>20938770.2409138</v>
      </c>
      <c r="DV30" s="0" t="n">
        <v>4875598.92166731</v>
      </c>
      <c r="DW30" s="0" t="n">
        <v>-1834143.0642075</v>
      </c>
      <c r="DX30" s="0" t="n">
        <v>160478182.665829</v>
      </c>
      <c r="DY30" s="0" t="n">
        <v>-37342425.7780282</v>
      </c>
      <c r="DZ30" s="0" t="n">
        <v>1270365.7227188</v>
      </c>
      <c r="EA30" s="0" t="n">
        <v>42053145.6949686</v>
      </c>
      <c r="EB30" s="0" t="n">
        <v>-67648751.5758573</v>
      </c>
      <c r="EC30" s="0" t="n">
        <v>1769783641.31497</v>
      </c>
      <c r="ED30" s="0" t="n">
        <v>0.000882733139216437</v>
      </c>
      <c r="EE30" s="0" t="n">
        <v>7.53963018866294E-009</v>
      </c>
      <c r="EF30" s="0" t="n">
        <v>8.64097001463759E-012</v>
      </c>
      <c r="EG30" s="0" t="n">
        <v>1.26677173078736E-013</v>
      </c>
      <c r="EH30" s="0" t="n">
        <v>4.94315043186694E-027</v>
      </c>
      <c r="EI30" s="0" t="n">
        <v>-7.20962100090184E-018</v>
      </c>
      <c r="EJ30" s="0" t="n">
        <v>-1.32442239472812E-025</v>
      </c>
      <c r="EM30" s="0" t="n">
        <v>0.000473010522287168</v>
      </c>
      <c r="EN30" s="0" t="n">
        <v>7.23246237216828E-007</v>
      </c>
      <c r="EP30" s="0" t="n">
        <v>2.97248684777265E-005</v>
      </c>
      <c r="EQ30" s="0" t="n">
        <v>-5.69896256166667E-007</v>
      </c>
      <c r="ER30" s="0" t="n">
        <v>1.61303622177238E-008</v>
      </c>
      <c r="ES30" s="0" t="n">
        <v>0.000409722616929269</v>
      </c>
      <c r="ET30" s="0" t="n">
        <v>-4.66670840111114E-007</v>
      </c>
      <c r="EU30" s="0" t="n">
        <v>1.23625751878392E-007</v>
      </c>
      <c r="EV30" s="0" t="n">
        <v>-8.70985582733778E-011</v>
      </c>
      <c r="EW30" s="0" t="n">
        <v>3.23225952565321E-007</v>
      </c>
      <c r="EX30" s="0" t="n">
        <v>3.23960034256986E-008</v>
      </c>
      <c r="EY30" s="0" t="n">
        <v>-1.57785912631255E-010</v>
      </c>
      <c r="EZ30" s="0" t="n">
        <v>1.24981032357534E-011</v>
      </c>
      <c r="FA30" s="0" t="n">
        <v>584</v>
      </c>
      <c r="FB30" s="0" t="n">
        <v>1.20172585467935</v>
      </c>
      <c r="FC30" s="0" t="n">
        <v>92.8111831820431</v>
      </c>
      <c r="FD30" s="0" t="n">
        <v>90.6720362470186</v>
      </c>
      <c r="FE30" s="0" t="s">
        <v>341</v>
      </c>
      <c r="FF30" s="0" t="n">
        <v>0.938906752411576</v>
      </c>
    </row>
    <row r="31" customFormat="false" ht="15" hidden="false" customHeight="false" outlineLevel="0" collapsed="false">
      <c r="A31" s="0" t="n">
        <v>748</v>
      </c>
      <c r="B31" s="0" t="n">
        <v>0.586604065011706</v>
      </c>
      <c r="C31" s="0" t="n">
        <v>0.870923882902589</v>
      </c>
      <c r="D31" s="0" t="n">
        <v>37.5421712099147</v>
      </c>
      <c r="E31" s="0" t="n">
        <v>21.5245328610473</v>
      </c>
      <c r="F31" s="0" t="n">
        <f aca="false">FALSE()</f>
        <v>0</v>
      </c>
      <c r="H31" s="0" t="n">
        <v>0.930956004747432</v>
      </c>
      <c r="I31" s="0" t="n">
        <v>494</v>
      </c>
      <c r="J31" s="0" t="n">
        <v>676</v>
      </c>
      <c r="K31" s="0" t="n">
        <v>521</v>
      </c>
      <c r="L31" s="0" t="n">
        <v>494</v>
      </c>
      <c r="M31" s="0" t="n">
        <v>26.0858040794192</v>
      </c>
      <c r="N31" s="0" t="n">
        <v>24.2847359464003</v>
      </c>
      <c r="O31" s="0" t="n">
        <v>1025</v>
      </c>
      <c r="P31" s="0" t="n">
        <v>1184</v>
      </c>
      <c r="Q31" s="0" t="n">
        <v>1051</v>
      </c>
      <c r="R31" s="0" t="n">
        <v>1210</v>
      </c>
      <c r="S31" s="0" t="n">
        <v>1037.73684210526</v>
      </c>
      <c r="T31" s="0" t="n">
        <v>1196.67611336032</v>
      </c>
      <c r="U31" s="0" t="n">
        <v>12.7368421052632</v>
      </c>
      <c r="V31" s="0" t="n">
        <v>12.6761133603239</v>
      </c>
      <c r="W31" s="0" t="n">
        <v>1037.73025588622</v>
      </c>
      <c r="X31" s="0" t="n">
        <v>1196.69161227086</v>
      </c>
      <c r="Y31" s="0" t="n">
        <v>12.7302558862172</v>
      </c>
      <c r="Z31" s="0" t="n">
        <v>12.6916122708598</v>
      </c>
      <c r="AA31" s="2" t="s">
        <v>342</v>
      </c>
      <c r="AB31" s="2" t="s">
        <v>343</v>
      </c>
      <c r="AC31" s="0" t="n">
        <v>0.365131369817358</v>
      </c>
      <c r="AD31" s="0" t="n">
        <v>25.0794803594327</v>
      </c>
      <c r="AE31" s="0" t="n">
        <v>1</v>
      </c>
      <c r="AF31" s="0" t="n">
        <v>0.730769230769231</v>
      </c>
      <c r="AG31" s="0" t="n">
        <v>27.5136329843952</v>
      </c>
      <c r="AH31" s="2" t="s">
        <v>344</v>
      </c>
      <c r="AI31" s="2" t="s">
        <v>345</v>
      </c>
      <c r="AJ31" s="2" t="s">
        <v>344</v>
      </c>
      <c r="AK31" s="2" t="s">
        <v>346</v>
      </c>
      <c r="AL31" s="0" t="n">
        <v>40.2837614122507</v>
      </c>
      <c r="AM31" s="0" t="n">
        <v>-2.77306626891114</v>
      </c>
      <c r="AN31" s="0" t="n">
        <v>-2.77306626891114</v>
      </c>
      <c r="AO31" s="0" t="n">
        <v>39.1048369912636</v>
      </c>
      <c r="AP31" s="0" t="n">
        <v>42.529323404365</v>
      </c>
      <c r="AQ31" s="0" t="n">
        <v>36.8592749991492</v>
      </c>
      <c r="AR31" s="0" t="n">
        <v>215</v>
      </c>
      <c r="AS31" s="0" t="n">
        <v>194.133603238866</v>
      </c>
      <c r="AT31" s="0" t="n">
        <v>178</v>
      </c>
      <c r="AU31" s="0" t="n">
        <v>494</v>
      </c>
      <c r="AV31" s="0" t="n">
        <v>6262</v>
      </c>
      <c r="AW31" s="0" t="n">
        <v>99278</v>
      </c>
      <c r="AX31" s="0" t="n">
        <v>1762330</v>
      </c>
      <c r="AY31" s="0" t="n">
        <v>6292</v>
      </c>
      <c r="AZ31" s="0" t="n">
        <v>81128</v>
      </c>
      <c r="BA31" s="0" t="n">
        <v>1298528</v>
      </c>
      <c r="BB31" s="0" t="n">
        <v>23161592</v>
      </c>
      <c r="BC31" s="0" t="n">
        <v>99458</v>
      </c>
      <c r="BD31" s="0" t="n">
        <v>1295452</v>
      </c>
      <c r="BE31" s="0" t="n">
        <v>20572660</v>
      </c>
      <c r="BF31" s="0" t="n">
        <v>362659744</v>
      </c>
      <c r="BG31" s="0" t="n">
        <v>1758748</v>
      </c>
      <c r="BH31" s="0" t="n">
        <v>23085200</v>
      </c>
      <c r="BI31" s="0" t="n">
        <v>362359784</v>
      </c>
      <c r="BJ31" s="0" t="n">
        <v>6288667796</v>
      </c>
      <c r="BK31" s="0" t="n">
        <v>494</v>
      </c>
      <c r="BL31" s="0" t="n">
        <v>-9.66338120633736E-013</v>
      </c>
      <c r="BM31" s="0" t="n">
        <v>19900.1781376518</v>
      </c>
      <c r="BN31" s="0" t="n">
        <v>-643.010113262029</v>
      </c>
      <c r="BO31" s="0" t="n">
        <v>8.10018718766514E-013</v>
      </c>
      <c r="BP31" s="0" t="n">
        <v>1369.8947368421</v>
      </c>
      <c r="BQ31" s="0" t="n">
        <v>-690.092478158945</v>
      </c>
      <c r="BR31" s="0" t="n">
        <v>80956.2431599824</v>
      </c>
      <c r="BS31" s="0" t="n">
        <v>19317.7894736842</v>
      </c>
      <c r="BT31" s="0" t="n">
        <v>-185.148519070971</v>
      </c>
      <c r="BU31" s="0" t="n">
        <v>500591.613497922</v>
      </c>
      <c r="BV31" s="0" t="n">
        <v>251638.556062253</v>
      </c>
      <c r="BW31" s="0" t="n">
        <v>-128.110803324092</v>
      </c>
      <c r="BX31" s="0" t="n">
        <v>131483.258335483</v>
      </c>
      <c r="BY31" s="0" t="n">
        <v>-210027.432276487</v>
      </c>
      <c r="BZ31" s="0" t="n">
        <v>6996565.21939804</v>
      </c>
      <c r="CA31" s="0" t="n">
        <v>0.160705664784442</v>
      </c>
      <c r="CB31" s="0" t="n">
        <v>0.000131740599409475</v>
      </c>
      <c r="CC31" s="0" t="n">
        <v>1.28475449902134E-007</v>
      </c>
      <c r="CD31" s="0" t="n">
        <v>4.60682548637656E-008</v>
      </c>
      <c r="CE31" s="0" t="n">
        <v>2.4377447435473E-015</v>
      </c>
      <c r="CF31" s="0" t="n">
        <v>5.18499520742768E-010</v>
      </c>
      <c r="CG31" s="0" t="n">
        <v>2.57263205280029E-015</v>
      </c>
      <c r="CJ31" s="0" t="n">
        <v>0.0815460757333009</v>
      </c>
      <c r="CK31" s="0" t="n">
        <v>-0.000118549692344508</v>
      </c>
      <c r="CM31" s="0" t="n">
        <v>0.00561349447148004</v>
      </c>
      <c r="CN31" s="0" t="n">
        <v>-0.000127230115495343</v>
      </c>
      <c r="CO31" s="0" t="n">
        <v>0.000671536309138023</v>
      </c>
      <c r="CP31" s="0" t="n">
        <v>0.0791595890511409</v>
      </c>
      <c r="CQ31" s="0" t="n">
        <v>-3.41352329010109E-005</v>
      </c>
      <c r="CR31" s="0" t="n">
        <v>0.00415243385058674</v>
      </c>
      <c r="CS31" s="0" t="n">
        <v>9.39145459689991E-005</v>
      </c>
      <c r="CT31" s="0" t="n">
        <v>-2.3619373952039E-005</v>
      </c>
      <c r="CU31" s="0" t="n">
        <v>0.00109066056636997</v>
      </c>
      <c r="CV31" s="0" t="n">
        <v>-7.83847723971256E-005</v>
      </c>
      <c r="CW31" s="0" t="n">
        <v>0.000117483558115936</v>
      </c>
      <c r="CX31" s="0" t="n">
        <v>95902</v>
      </c>
      <c r="CY31" s="0" t="n">
        <v>1217151</v>
      </c>
      <c r="CZ31" s="0" t="n">
        <v>19422577</v>
      </c>
      <c r="DA31" s="0" t="n">
        <v>347184639</v>
      </c>
      <c r="DB31" s="0" t="n">
        <v>1220857</v>
      </c>
      <c r="DC31" s="0" t="n">
        <v>15772505</v>
      </c>
      <c r="DD31" s="0" t="n">
        <v>254230743</v>
      </c>
      <c r="DE31" s="0" t="n">
        <v>4567737023</v>
      </c>
      <c r="DF31" s="0" t="n">
        <v>19385399</v>
      </c>
      <c r="DG31" s="0" t="n">
        <v>253082861</v>
      </c>
      <c r="DH31" s="0" t="n">
        <v>4044998987</v>
      </c>
      <c r="DI31" s="0" t="n">
        <v>71785374407</v>
      </c>
      <c r="DJ31" s="0" t="n">
        <v>344577667</v>
      </c>
      <c r="DK31" s="0" t="n">
        <v>4534210391</v>
      </c>
      <c r="DL31" s="0" t="n">
        <v>71578599561</v>
      </c>
      <c r="DM31" s="0" t="n">
        <v>1249757612765</v>
      </c>
      <c r="DN31" s="0" t="n">
        <v>95902</v>
      </c>
      <c r="DO31" s="0" t="n">
        <v>-7.25925985989306E-011</v>
      </c>
      <c r="DP31" s="0" t="n">
        <v>3974968.43291068</v>
      </c>
      <c r="DQ31" s="0" t="n">
        <v>-216693.863739385</v>
      </c>
      <c r="DR31" s="0" t="n">
        <v>6.38920027995482E-011</v>
      </c>
      <c r="DS31" s="0" t="n">
        <v>277861.317834873</v>
      </c>
      <c r="DT31" s="0" t="n">
        <v>-76648.4018171362</v>
      </c>
      <c r="DU31" s="0" t="n">
        <v>16634883.3114769</v>
      </c>
      <c r="DV31" s="0" t="n">
        <v>3843576.98952055</v>
      </c>
      <c r="DW31" s="0" t="n">
        <v>-23598.1777529111</v>
      </c>
      <c r="DX31" s="0" t="n">
        <v>101252689.373726</v>
      </c>
      <c r="DY31" s="0" t="n">
        <v>51686739.1680365</v>
      </c>
      <c r="DZ31" s="0" t="n">
        <v>-62859.9163644629</v>
      </c>
      <c r="EA31" s="0" t="n">
        <v>26775348.9634739</v>
      </c>
      <c r="EB31" s="0" t="n">
        <v>-40979315.642315</v>
      </c>
      <c r="EC31" s="0" t="n">
        <v>1441547790.28937</v>
      </c>
      <c r="ED31" s="0" t="n">
        <v>0.000850101211203255</v>
      </c>
      <c r="EE31" s="0" t="n">
        <v>3.85503773700215E-009</v>
      </c>
      <c r="EF31" s="0" t="n">
        <v>6.06545025975769E-015</v>
      </c>
      <c r="EG31" s="0" t="n">
        <v>9.51688744232642E-015</v>
      </c>
      <c r="EH31" s="0" t="n">
        <v>5.41178865359915E-029</v>
      </c>
      <c r="EI31" s="0" t="n">
        <v>5.66792398642044E-019</v>
      </c>
      <c r="EJ31" s="0" t="n">
        <v>4.79520803294025E-029</v>
      </c>
      <c r="EM31" s="0" t="n">
        <v>0.000432193623844333</v>
      </c>
      <c r="EN31" s="0" t="n">
        <v>-7.60812172675115E-008</v>
      </c>
      <c r="EP31" s="0" t="n">
        <v>3.0211532973931E-005</v>
      </c>
      <c r="EQ31" s="0" t="n">
        <v>-2.69112544823629E-008</v>
      </c>
      <c r="ER31" s="0" t="n">
        <v>1.8859786230236E-008</v>
      </c>
      <c r="ES31" s="0" t="n">
        <v>0.000417907587358922</v>
      </c>
      <c r="ET31" s="0" t="n">
        <v>-8.2853203951168E-009</v>
      </c>
      <c r="EU31" s="0" t="n">
        <v>1.14795159128497E-007</v>
      </c>
      <c r="EV31" s="0" t="n">
        <v>1.89226653557208E-010</v>
      </c>
      <c r="EW31" s="0" t="n">
        <v>-2.20701171312082E-008</v>
      </c>
      <c r="EX31" s="0" t="n">
        <v>3.0356531406667E-008</v>
      </c>
      <c r="EY31" s="0" t="n">
        <v>-1.500264649865E-010</v>
      </c>
      <c r="EZ31" s="0" t="n">
        <v>1.70419147107413E-011</v>
      </c>
      <c r="FA31" s="0" t="n">
        <v>494</v>
      </c>
      <c r="FB31" s="0" t="n">
        <v>0.890122883236361</v>
      </c>
      <c r="FC31" s="0" t="n">
        <v>84.4264068711929</v>
      </c>
      <c r="FD31" s="0" t="n">
        <v>82.7227698380296</v>
      </c>
      <c r="FE31" s="0" t="s">
        <v>347</v>
      </c>
      <c r="FF31" s="0" t="n">
        <v>0.948176583493282</v>
      </c>
    </row>
    <row r="32" customFormat="false" ht="15" hidden="false" customHeight="false" outlineLevel="0" collapsed="false">
      <c r="A32" s="0" t="n">
        <v>284</v>
      </c>
      <c r="B32" s="0" t="n">
        <v>0.58555810048888</v>
      </c>
      <c r="C32" s="0" t="n">
        <v>0.787333698349483</v>
      </c>
      <c r="D32" s="0" t="n">
        <v>59.0339306617113</v>
      </c>
      <c r="E32" s="0" t="n">
        <v>41.1937857579909</v>
      </c>
      <c r="F32" s="0" t="n">
        <f aca="false">FALSE()</f>
        <v>0</v>
      </c>
      <c r="H32" s="0" t="n">
        <v>0.965527266912102</v>
      </c>
      <c r="I32" s="0" t="n">
        <v>365</v>
      </c>
      <c r="J32" s="0" t="n">
        <v>552</v>
      </c>
      <c r="K32" s="0" t="n">
        <v>401</v>
      </c>
      <c r="L32" s="0" t="n">
        <v>365</v>
      </c>
      <c r="M32" s="0" t="n">
        <v>22.1838874185098</v>
      </c>
      <c r="N32" s="0" t="n">
        <v>21.4191481886795</v>
      </c>
      <c r="O32" s="0" t="n">
        <v>467</v>
      </c>
      <c r="P32" s="0" t="n">
        <v>932</v>
      </c>
      <c r="Q32" s="0" t="n">
        <v>491</v>
      </c>
      <c r="R32" s="0" t="n">
        <v>955</v>
      </c>
      <c r="S32" s="0" t="n">
        <v>479.838356164384</v>
      </c>
      <c r="T32" s="0" t="n">
        <v>942.723287671233</v>
      </c>
      <c r="U32" s="0" t="n">
        <v>12.8383561643836</v>
      </c>
      <c r="V32" s="0" t="n">
        <v>10.7232876712329</v>
      </c>
      <c r="W32" s="0" t="n">
        <v>479.910743707744</v>
      </c>
      <c r="X32" s="0" t="n">
        <v>942.722970285779</v>
      </c>
      <c r="Y32" s="0" t="n">
        <v>12.9107437077439</v>
      </c>
      <c r="Z32" s="0" t="n">
        <v>10.7229702857792</v>
      </c>
      <c r="AA32" s="2" t="s">
        <v>348</v>
      </c>
      <c r="AB32" s="2" t="s">
        <v>349</v>
      </c>
      <c r="AC32" s="0" t="n">
        <v>0.260301934009806</v>
      </c>
      <c r="AD32" s="0" t="n">
        <v>21.5576537180727</v>
      </c>
      <c r="AE32" s="0" t="n">
        <v>1</v>
      </c>
      <c r="AF32" s="0" t="n">
        <v>0.661231884057971</v>
      </c>
      <c r="AG32" s="0" t="n">
        <v>24.738633753706</v>
      </c>
      <c r="AH32" s="2" t="s">
        <v>350</v>
      </c>
      <c r="AI32" s="2" t="s">
        <v>351</v>
      </c>
      <c r="AJ32" s="2" t="s">
        <v>350</v>
      </c>
      <c r="AK32" s="2" t="s">
        <v>352</v>
      </c>
      <c r="AL32" s="0" t="n">
        <v>29.4823343966973</v>
      </c>
      <c r="AM32" s="0" t="n">
        <v>-1.01554513041847</v>
      </c>
      <c r="AN32" s="0" t="n">
        <v>-1.01554513041847</v>
      </c>
      <c r="AO32" s="0" t="n">
        <v>29.9492137361606</v>
      </c>
      <c r="AP32" s="0" t="n">
        <v>30.7578038123197</v>
      </c>
      <c r="AQ32" s="0" t="n">
        <v>28.6737443205382</v>
      </c>
      <c r="AR32" s="0" t="n">
        <v>218</v>
      </c>
      <c r="AS32" s="0" t="n">
        <v>192.887671232877</v>
      </c>
      <c r="AT32" s="0" t="n">
        <v>177</v>
      </c>
      <c r="AU32" s="0" t="n">
        <v>365</v>
      </c>
      <c r="AV32" s="0" t="n">
        <v>3914</v>
      </c>
      <c r="AW32" s="0" t="n">
        <v>52732</v>
      </c>
      <c r="AX32" s="0" t="n">
        <v>794420</v>
      </c>
      <c r="AY32" s="0" t="n">
        <v>4686</v>
      </c>
      <c r="AZ32" s="0" t="n">
        <v>50620</v>
      </c>
      <c r="BA32" s="0" t="n">
        <v>688970</v>
      </c>
      <c r="BB32" s="0" t="n">
        <v>10495780</v>
      </c>
      <c r="BC32" s="0" t="n">
        <v>71092</v>
      </c>
      <c r="BD32" s="0" t="n">
        <v>773220</v>
      </c>
      <c r="BE32" s="0" t="n">
        <v>10494814</v>
      </c>
      <c r="BF32" s="0" t="n">
        <v>159094428</v>
      </c>
      <c r="BG32" s="0" t="n">
        <v>1186956</v>
      </c>
      <c r="BH32" s="0" t="n">
        <v>12965980</v>
      </c>
      <c r="BI32" s="0" t="n">
        <v>174610718</v>
      </c>
      <c r="BJ32" s="0" t="n">
        <v>2618943676</v>
      </c>
      <c r="BK32" s="0" t="n">
        <v>365</v>
      </c>
      <c r="BL32" s="0" t="n">
        <v>1.84741111297626E-013</v>
      </c>
      <c r="BM32" s="0" t="n">
        <v>10761.0520547945</v>
      </c>
      <c r="BN32" s="0" t="n">
        <v>-1828.11913679864</v>
      </c>
      <c r="BO32" s="0" t="n">
        <v>8.5265128291212E-014</v>
      </c>
      <c r="BP32" s="0" t="n">
        <v>370.67397260274</v>
      </c>
      <c r="BQ32" s="0" t="n">
        <v>4028.11545881028</v>
      </c>
      <c r="BR32" s="0" t="n">
        <v>39278.9979627214</v>
      </c>
      <c r="BS32" s="0" t="n">
        <v>10931.4630136986</v>
      </c>
      <c r="BT32" s="0" t="n">
        <v>1362.34391443048</v>
      </c>
      <c r="BU32" s="0" t="n">
        <v>209581.953661912</v>
      </c>
      <c r="BV32" s="0" t="n">
        <v>-155024.312514262</v>
      </c>
      <c r="BW32" s="0" t="n">
        <v>-6432.44757365361</v>
      </c>
      <c r="BX32" s="0" t="n">
        <v>2151.3685891979</v>
      </c>
      <c r="BY32" s="0" t="n">
        <v>186721.22356125</v>
      </c>
      <c r="BZ32" s="0" t="n">
        <v>1402139.78391723</v>
      </c>
      <c r="CA32" s="0" t="n">
        <v>0.162826159268104</v>
      </c>
      <c r="CB32" s="0" t="n">
        <v>3.26012682701019E-005</v>
      </c>
      <c r="CC32" s="0" t="n">
        <v>5.83266946534811E-005</v>
      </c>
      <c r="CD32" s="0" t="n">
        <v>9.25816088010287E-007</v>
      </c>
      <c r="CE32" s="0" t="n">
        <v>4.31761798667844E-012</v>
      </c>
      <c r="CF32" s="0" t="n">
        <v>3.02241832662364E-009</v>
      </c>
      <c r="CG32" s="0" t="n">
        <v>-5.25769056004051E-012</v>
      </c>
      <c r="CJ32" s="0" t="n">
        <v>0.0807735188950612</v>
      </c>
      <c r="CK32" s="0" t="n">
        <v>-0.000718244540848476</v>
      </c>
      <c r="CM32" s="0" t="n">
        <v>0.00278231542580402</v>
      </c>
      <c r="CN32" s="0" t="n">
        <v>0.00158259485389135</v>
      </c>
      <c r="CO32" s="0" t="n">
        <v>0.000807759002053307</v>
      </c>
      <c r="CP32" s="0" t="n">
        <v>0.0820526403730428</v>
      </c>
      <c r="CQ32" s="0" t="n">
        <v>0.00053524743524722</v>
      </c>
      <c r="CR32" s="0" t="n">
        <v>0.00430998035894394</v>
      </c>
      <c r="CS32" s="0" t="n">
        <v>-0.000166868663843619</v>
      </c>
      <c r="CT32" s="0" t="n">
        <v>-0.00252722607683068</v>
      </c>
      <c r="CU32" s="0" t="n">
        <v>4.4242150635019E-005</v>
      </c>
      <c r="CV32" s="0" t="n">
        <v>0.000200987319869874</v>
      </c>
      <c r="CW32" s="0" t="n">
        <v>7.89986835546459E-005</v>
      </c>
      <c r="CX32" s="0" t="n">
        <v>70404</v>
      </c>
      <c r="CY32" s="0" t="n">
        <v>754940</v>
      </c>
      <c r="CZ32" s="0" t="n">
        <v>10221120</v>
      </c>
      <c r="DA32" s="0" t="n">
        <v>154832960</v>
      </c>
      <c r="DB32" s="0" t="n">
        <v>908968</v>
      </c>
      <c r="DC32" s="0" t="n">
        <v>9821953</v>
      </c>
      <c r="DD32" s="0" t="n">
        <v>134367397</v>
      </c>
      <c r="DE32" s="0" t="n">
        <v>2058408757</v>
      </c>
      <c r="DF32" s="0" t="n">
        <v>13905414</v>
      </c>
      <c r="DG32" s="0" t="n">
        <v>151321733</v>
      </c>
      <c r="DH32" s="0" t="n">
        <v>2063236029</v>
      </c>
      <c r="DI32" s="0" t="n">
        <v>31431703013</v>
      </c>
      <c r="DJ32" s="0" t="n">
        <v>233994382</v>
      </c>
      <c r="DK32" s="0" t="n">
        <v>2557648951</v>
      </c>
      <c r="DL32" s="0" t="n">
        <v>34578407971</v>
      </c>
      <c r="DM32" s="0" t="n">
        <v>520842117751</v>
      </c>
      <c r="DN32" s="0" t="n">
        <v>70404</v>
      </c>
      <c r="DO32" s="0" t="n">
        <v>-2.23554508238522E-011</v>
      </c>
      <c r="DP32" s="0" t="n">
        <v>2125920.81245384</v>
      </c>
      <c r="DQ32" s="0" t="n">
        <v>-360177.451107901</v>
      </c>
      <c r="DR32" s="0" t="n">
        <v>8.81072992342524E-012</v>
      </c>
      <c r="DS32" s="0" t="n">
        <v>75116.1452758366</v>
      </c>
      <c r="DT32" s="0" t="n">
        <v>794199.886354751</v>
      </c>
      <c r="DU32" s="0" t="n">
        <v>7940513.05761574</v>
      </c>
      <c r="DV32" s="0" t="n">
        <v>2169961.11345946</v>
      </c>
      <c r="DW32" s="0" t="n">
        <v>274781.266601709</v>
      </c>
      <c r="DX32" s="0" t="n">
        <v>42001295.0869386</v>
      </c>
      <c r="DY32" s="0" t="n">
        <v>-32157547.7511955</v>
      </c>
      <c r="DZ32" s="0" t="n">
        <v>-1566477.88736494</v>
      </c>
      <c r="EA32" s="0" t="n">
        <v>328531.225404646</v>
      </c>
      <c r="EB32" s="0" t="n">
        <v>33328213.593787</v>
      </c>
      <c r="EC32" s="0" t="n">
        <v>290512315.019256</v>
      </c>
      <c r="ED32" s="0" t="n">
        <v>0.000866677790691733</v>
      </c>
      <c r="EE32" s="0" t="n">
        <v>9.97565405704946E-010</v>
      </c>
      <c r="EF32" s="0" t="n">
        <v>9.82695397931822E-012</v>
      </c>
      <c r="EG32" s="0" t="n">
        <v>3.49010658978934E-013</v>
      </c>
      <c r="EH32" s="0" t="n">
        <v>5.25373696883821E-025</v>
      </c>
      <c r="EI32" s="0" t="n">
        <v>5.33715887830355E-018</v>
      </c>
      <c r="EJ32" s="0" t="n">
        <v>-3.76497422019566E-025</v>
      </c>
      <c r="EM32" s="0" t="n">
        <v>0.00042889641398404</v>
      </c>
      <c r="EN32" s="0" t="n">
        <v>-2.73856582793256E-007</v>
      </c>
      <c r="EP32" s="0" t="n">
        <v>1.51543957575372E-005</v>
      </c>
      <c r="EQ32" s="0" t="n">
        <v>6.03860309030694E-007</v>
      </c>
      <c r="ER32" s="0" t="n">
        <v>2.27539375324197E-008</v>
      </c>
      <c r="ES32" s="0" t="n">
        <v>0.000437781376707693</v>
      </c>
      <c r="ET32" s="0" t="n">
        <v>2.08926623406537E-007</v>
      </c>
      <c r="EU32" s="0" t="n">
        <v>1.20356812935699E-007</v>
      </c>
      <c r="EV32" s="0" t="n">
        <v>-3.47289980029085E-010</v>
      </c>
      <c r="EW32" s="0" t="n">
        <v>-1.19105257682121E-006</v>
      </c>
      <c r="EX32" s="0" t="n">
        <v>9.41422667032454E-010</v>
      </c>
      <c r="EY32" s="0" t="n">
        <v>3.59932751183152E-010</v>
      </c>
      <c r="EZ32" s="0" t="n">
        <v>1.18242937439475E-011</v>
      </c>
      <c r="FA32" s="0" t="n">
        <v>365</v>
      </c>
      <c r="FB32" s="0" t="n">
        <v>0.672427430709129</v>
      </c>
      <c r="FC32" s="0" t="n">
        <v>76.3259018078045</v>
      </c>
      <c r="FD32" s="0" t="n">
        <v>75.043009471267</v>
      </c>
      <c r="FE32" s="0" t="s">
        <v>353</v>
      </c>
      <c r="FF32" s="0" t="n">
        <v>0.910224438902743</v>
      </c>
    </row>
    <row r="33" customFormat="false" ht="15" hidden="false" customHeight="false" outlineLevel="0" collapsed="false">
      <c r="A33" s="0" t="n">
        <v>824</v>
      </c>
      <c r="B33" s="0" t="n">
        <v>0.584944881293342</v>
      </c>
      <c r="C33" s="0" t="n">
        <v>0.923315587979061</v>
      </c>
      <c r="D33" s="0" t="n">
        <v>43.7537838668981</v>
      </c>
      <c r="E33" s="0" t="n">
        <v>22.6710856719728</v>
      </c>
      <c r="F33" s="0" t="n">
        <f aca="false">FALSE()</f>
        <v>0</v>
      </c>
      <c r="H33" s="0" t="n">
        <v>0.964179571098697</v>
      </c>
      <c r="I33" s="0" t="n">
        <v>407</v>
      </c>
      <c r="J33" s="0" t="n">
        <v>552</v>
      </c>
      <c r="K33" s="0" t="n">
        <v>422</v>
      </c>
      <c r="L33" s="0" t="n">
        <v>407</v>
      </c>
      <c r="M33" s="0" t="n">
        <v>23.2577050389779</v>
      </c>
      <c r="N33" s="0" t="n">
        <v>22.4246040692217</v>
      </c>
      <c r="O33" s="0" t="n">
        <v>1124</v>
      </c>
      <c r="P33" s="0" t="n">
        <v>1382</v>
      </c>
      <c r="Q33" s="0" t="n">
        <v>1147</v>
      </c>
      <c r="R33" s="0" t="n">
        <v>1406</v>
      </c>
      <c r="S33" s="0" t="n">
        <v>1134.88697788698</v>
      </c>
      <c r="T33" s="0" t="n">
        <v>1393.14496314496</v>
      </c>
      <c r="U33" s="0" t="n">
        <v>10.8869778869779</v>
      </c>
      <c r="V33" s="0" t="n">
        <v>11.1449631449631</v>
      </c>
      <c r="W33" s="0" t="n">
        <v>1134.86184095179</v>
      </c>
      <c r="X33" s="0" t="n">
        <v>1393.11063243582</v>
      </c>
      <c r="Y33" s="0" t="n">
        <v>10.8618409517846</v>
      </c>
      <c r="Z33" s="0" t="n">
        <v>11.1106324358172</v>
      </c>
      <c r="AA33" s="2" t="s">
        <v>354</v>
      </c>
      <c r="AB33" s="2" t="s">
        <v>355</v>
      </c>
      <c r="AC33" s="0" t="n">
        <v>0.265250362254104</v>
      </c>
      <c r="AD33" s="0" t="n">
        <v>22.7641932584314</v>
      </c>
      <c r="AE33" s="0" t="n">
        <v>1</v>
      </c>
      <c r="AF33" s="0" t="n">
        <v>0.73731884057971</v>
      </c>
      <c r="AG33" s="0" t="n">
        <v>25</v>
      </c>
      <c r="AH33" s="2" t="s">
        <v>356</v>
      </c>
      <c r="AI33" s="2" t="s">
        <v>357</v>
      </c>
      <c r="AJ33" s="2" t="s">
        <v>356</v>
      </c>
      <c r="AK33" s="2" t="s">
        <v>358</v>
      </c>
      <c r="AL33" s="0" t="n">
        <v>33.1067498143665</v>
      </c>
      <c r="AM33" s="0" t="n">
        <v>1.08435305978304</v>
      </c>
      <c r="AN33" s="0" t="n">
        <v>1.08435305978304</v>
      </c>
      <c r="AO33" s="0" t="n">
        <v>32.1297321444742</v>
      </c>
      <c r="AP33" s="0" t="n">
        <v>33.8075527300061</v>
      </c>
      <c r="AQ33" s="0" t="n">
        <v>31.4289292288346</v>
      </c>
      <c r="AR33" s="0" t="n">
        <v>217</v>
      </c>
      <c r="AS33" s="0" t="n">
        <v>196.191646191646</v>
      </c>
      <c r="AT33" s="0" t="n">
        <v>182</v>
      </c>
      <c r="AU33" s="0" t="n">
        <v>407</v>
      </c>
      <c r="AV33" s="0" t="n">
        <v>4536</v>
      </c>
      <c r="AW33" s="0" t="n">
        <v>64028</v>
      </c>
      <c r="AX33" s="0" t="n">
        <v>1017744</v>
      </c>
      <c r="AY33" s="0" t="n">
        <v>4431</v>
      </c>
      <c r="AZ33" s="0" t="n">
        <v>48942</v>
      </c>
      <c r="BA33" s="0" t="n">
        <v>686534</v>
      </c>
      <c r="BB33" s="0" t="n">
        <v>10873212</v>
      </c>
      <c r="BC33" s="0" t="n">
        <v>61317</v>
      </c>
      <c r="BD33" s="0" t="n">
        <v>670560</v>
      </c>
      <c r="BE33" s="0" t="n">
        <v>9174868</v>
      </c>
      <c r="BF33" s="0" t="n">
        <v>141784710</v>
      </c>
      <c r="BG33" s="0" t="n">
        <v>953385</v>
      </c>
      <c r="BH33" s="0" t="n">
        <v>10331628</v>
      </c>
      <c r="BI33" s="0" t="n">
        <v>137544908</v>
      </c>
      <c r="BJ33" s="0" t="n">
        <v>2064447966</v>
      </c>
      <c r="BK33" s="0" t="n">
        <v>407</v>
      </c>
      <c r="BL33" s="0" t="n">
        <v>1.66977542903623E-013</v>
      </c>
      <c r="BM33" s="0" t="n">
        <v>13474.4471744472</v>
      </c>
      <c r="BN33" s="0" t="n">
        <v>3809.86543836669</v>
      </c>
      <c r="BO33" s="0" t="n">
        <v>-2.41584530158434E-013</v>
      </c>
      <c r="BP33" s="0" t="n">
        <v>-441.331695331695</v>
      </c>
      <c r="BQ33" s="0" t="n">
        <v>-700.169189068458</v>
      </c>
      <c r="BR33" s="0" t="n">
        <v>-19080.6441143282</v>
      </c>
      <c r="BS33" s="0" t="n">
        <v>13076.800982801</v>
      </c>
      <c r="BT33" s="0" t="n">
        <v>-3206.16834390789</v>
      </c>
      <c r="BU33" s="0" t="n">
        <v>262501.328294547</v>
      </c>
      <c r="BV33" s="0" t="n">
        <v>-23148.4894762626</v>
      </c>
      <c r="BW33" s="0" t="n">
        <v>1094.49063984692</v>
      </c>
      <c r="BX33" s="0" t="n">
        <v>-32168.0141479995</v>
      </c>
      <c r="BY33" s="0" t="n">
        <v>-38080.085798262</v>
      </c>
      <c r="BZ33" s="0" t="n">
        <v>-1633625.24322942</v>
      </c>
      <c r="CA33" s="0" t="n">
        <v>0.160286196459068</v>
      </c>
      <c r="CB33" s="0" t="n">
        <v>3.41556529790413E-005</v>
      </c>
      <c r="CC33" s="0" t="n">
        <v>1.70604065833933E-005</v>
      </c>
      <c r="CD33" s="0" t="n">
        <v>4.6556555337824E-008</v>
      </c>
      <c r="CE33" s="0" t="n">
        <v>-1.61045519875832E-014</v>
      </c>
      <c r="CF33" s="0" t="n">
        <v>-1.82245015234556E-010</v>
      </c>
      <c r="CG33" s="0" t="n">
        <v>3.82392728666468E-014</v>
      </c>
      <c r="CJ33" s="0" t="n">
        <v>0.0813433656372642</v>
      </c>
      <c r="CK33" s="0" t="n">
        <v>0.00114004925185952</v>
      </c>
      <c r="CM33" s="0" t="n">
        <v>-0.00266425813214505</v>
      </c>
      <c r="CN33" s="0" t="n">
        <v>-0.000209515893168864</v>
      </c>
      <c r="CO33" s="0" t="n">
        <v>-0.000283015227801519</v>
      </c>
      <c r="CP33" s="0" t="n">
        <v>0.0789428308218038</v>
      </c>
      <c r="CQ33" s="0" t="n">
        <v>-0.000959401291446889</v>
      </c>
      <c r="CR33" s="0" t="n">
        <v>0.00389357260584797</v>
      </c>
      <c r="CS33" s="0" t="n">
        <v>-1.70193208091771E-005</v>
      </c>
      <c r="CT33" s="0" t="n">
        <v>0.000327511103819891</v>
      </c>
      <c r="CU33" s="0" t="n">
        <v>-0.000477134723412302</v>
      </c>
      <c r="CV33" s="0" t="n">
        <v>-2.79973860629739E-005</v>
      </c>
      <c r="CW33" s="0" t="n">
        <v>-5.9535334592371E-005</v>
      </c>
      <c r="CX33" s="0" t="n">
        <v>79850</v>
      </c>
      <c r="CY33" s="0" t="n">
        <v>887184</v>
      </c>
      <c r="CZ33" s="0" t="n">
        <v>12562606</v>
      </c>
      <c r="DA33" s="0" t="n">
        <v>200560278</v>
      </c>
      <c r="DB33" s="0" t="n">
        <v>867318</v>
      </c>
      <c r="DC33" s="0" t="n">
        <v>9558446</v>
      </c>
      <c r="DD33" s="0" t="n">
        <v>134596374</v>
      </c>
      <c r="DE33" s="0" t="n">
        <v>2141997758</v>
      </c>
      <c r="DF33" s="0" t="n">
        <v>12039564</v>
      </c>
      <c r="DG33" s="0" t="n">
        <v>131443110</v>
      </c>
      <c r="DH33" s="0" t="n">
        <v>1804156078</v>
      </c>
      <c r="DI33" s="0" t="n">
        <v>27994985118</v>
      </c>
      <c r="DJ33" s="0" t="n">
        <v>187992018</v>
      </c>
      <c r="DK33" s="0" t="n">
        <v>2034474194</v>
      </c>
      <c r="DL33" s="0" t="n">
        <v>27147668298</v>
      </c>
      <c r="DM33" s="0" t="n">
        <v>408767947646</v>
      </c>
      <c r="DN33" s="0" t="n">
        <v>79850</v>
      </c>
      <c r="DO33" s="0" t="n">
        <v>-1.67368341408292E-011</v>
      </c>
      <c r="DP33" s="0" t="n">
        <v>2705430.67306199</v>
      </c>
      <c r="DQ33" s="0" t="n">
        <v>863688.720054366</v>
      </c>
      <c r="DR33" s="0" t="n">
        <v>-5.59339241590351E-011</v>
      </c>
      <c r="DS33" s="0" t="n">
        <v>-78005.5029680652</v>
      </c>
      <c r="DT33" s="0" t="n">
        <v>-123273.369036448</v>
      </c>
      <c r="DU33" s="0" t="n">
        <v>-3458709.81254484</v>
      </c>
      <c r="DV33" s="0" t="n">
        <v>2618893.82938009</v>
      </c>
      <c r="DW33" s="0" t="n">
        <v>-629493.558290387</v>
      </c>
      <c r="DX33" s="0" t="n">
        <v>53054129.1808107</v>
      </c>
      <c r="DY33" s="0" t="n">
        <v>-2325463.1902116</v>
      </c>
      <c r="DZ33" s="0" t="n">
        <v>328172.2144952</v>
      </c>
      <c r="EA33" s="0" t="n">
        <v>-6114470.62714755</v>
      </c>
      <c r="EB33" s="0" t="n">
        <v>-6138721.1254213</v>
      </c>
      <c r="EC33" s="0" t="n">
        <v>-321394372.502079</v>
      </c>
      <c r="ED33" s="0" t="n">
        <v>0.000835054221098197</v>
      </c>
      <c r="EE33" s="0" t="n">
        <v>7.82907541440135E-010</v>
      </c>
      <c r="EF33" s="0" t="n">
        <v>2.48340894450748E-012</v>
      </c>
      <c r="EG33" s="0" t="n">
        <v>2.98290494364055E-014</v>
      </c>
      <c r="EH33" s="0" t="n">
        <v>-6.01239244666642E-027</v>
      </c>
      <c r="EI33" s="0" t="n">
        <v>-6.69616264117637E-019</v>
      </c>
      <c r="EJ33" s="0" t="n">
        <v>5.45558791679016E-027</v>
      </c>
      <c r="EM33" s="0" t="n">
        <v>0.000424313225535511</v>
      </c>
      <c r="EN33" s="0" t="n">
        <v>4.79369001077773E-007</v>
      </c>
      <c r="EP33" s="0" t="n">
        <v>-1.22341950593909E-005</v>
      </c>
      <c r="EQ33" s="0" t="n">
        <v>-6.84198258034145E-008</v>
      </c>
      <c r="ER33" s="0" t="n">
        <v>-6.79343406452061E-009</v>
      </c>
      <c r="ES33" s="0" t="n">
        <v>0.000410740995562686</v>
      </c>
      <c r="ET33" s="0" t="n">
        <v>-3.49384785531946E-007</v>
      </c>
      <c r="EU33" s="0" t="n">
        <v>1.04206408740376E-007</v>
      </c>
      <c r="EV33" s="0" t="n">
        <v>-1.6163940673691E-011</v>
      </c>
      <c r="EW33" s="0" t="n">
        <v>1.82143847651666E-007</v>
      </c>
      <c r="EX33" s="0" t="n">
        <v>-1.20097537221291E-008</v>
      </c>
      <c r="EY33" s="0" t="n">
        <v>-4.26693161608869E-011</v>
      </c>
      <c r="EZ33" s="0" t="n">
        <v>-7.90566825750808E-012</v>
      </c>
      <c r="FA33" s="0" t="n">
        <v>407</v>
      </c>
      <c r="FB33" s="0" t="n">
        <v>-0.997035970501116</v>
      </c>
      <c r="FC33" s="0" t="n">
        <v>74.4264068711929</v>
      </c>
      <c r="FD33" s="0" t="n">
        <v>73.2421753483444</v>
      </c>
      <c r="FE33" s="0" t="s">
        <v>359</v>
      </c>
      <c r="FF33" s="0" t="n">
        <v>0.964454976303318</v>
      </c>
    </row>
    <row r="34" customFormat="false" ht="15" hidden="false" customHeight="false" outlineLevel="0" collapsed="false">
      <c r="A34" s="0" t="n">
        <v>616</v>
      </c>
      <c r="B34" s="0" t="n">
        <v>0.582080773225027</v>
      </c>
      <c r="C34" s="0" t="n">
        <v>0.872257740250781</v>
      </c>
      <c r="D34" s="0" t="n">
        <v>44.337902173342</v>
      </c>
      <c r="E34" s="0" t="n">
        <v>27.3781651487161</v>
      </c>
      <c r="F34" s="0" t="n">
        <f aca="false">FALSE()</f>
        <v>0</v>
      </c>
      <c r="H34" s="0" t="n">
        <v>0.895729622169431</v>
      </c>
      <c r="I34" s="0" t="n">
        <v>436</v>
      </c>
      <c r="J34" s="0" t="n">
        <v>624</v>
      </c>
      <c r="K34" s="0" t="n">
        <v>462</v>
      </c>
      <c r="L34" s="0" t="n">
        <v>436</v>
      </c>
      <c r="M34" s="0" t="n">
        <v>25.0084238626991</v>
      </c>
      <c r="N34" s="0" t="n">
        <v>22.4007860575885</v>
      </c>
      <c r="O34" s="0" t="n">
        <v>896</v>
      </c>
      <c r="P34" s="0" t="n">
        <v>1640</v>
      </c>
      <c r="Q34" s="0" t="n">
        <v>922</v>
      </c>
      <c r="R34" s="0" t="n">
        <v>1664</v>
      </c>
      <c r="S34" s="0" t="n">
        <v>908.717889908257</v>
      </c>
      <c r="T34" s="0" t="n">
        <v>1651.42201834862</v>
      </c>
      <c r="U34" s="0" t="n">
        <v>12.7178899082569</v>
      </c>
      <c r="V34" s="0" t="n">
        <v>11.4220183486239</v>
      </c>
      <c r="W34" s="0" t="n">
        <v>908.689140103781</v>
      </c>
      <c r="X34" s="0" t="n">
        <v>1651.47417840376</v>
      </c>
      <c r="Y34" s="0" t="n">
        <v>12.6891401037806</v>
      </c>
      <c r="Z34" s="0" t="n">
        <v>11.4741784037559</v>
      </c>
      <c r="AA34" s="2" t="s">
        <v>360</v>
      </c>
      <c r="AB34" s="2" t="s">
        <v>361</v>
      </c>
      <c r="AC34" s="0" t="n">
        <v>0.444599194745344</v>
      </c>
      <c r="AD34" s="0" t="n">
        <v>23.5612487254927</v>
      </c>
      <c r="AE34" s="0" t="n">
        <v>1</v>
      </c>
      <c r="AF34" s="0" t="n">
        <v>0.698717948717949</v>
      </c>
      <c r="AG34" s="0" t="n">
        <v>26.4764045897474</v>
      </c>
      <c r="AH34" s="2" t="s">
        <v>362</v>
      </c>
      <c r="AI34" s="2" t="s">
        <v>363</v>
      </c>
      <c r="AJ34" s="2" t="s">
        <v>362</v>
      </c>
      <c r="AK34" s="2" t="s">
        <v>364</v>
      </c>
      <c r="AL34" s="0" t="n">
        <v>32.3219005134248</v>
      </c>
      <c r="AM34" s="0" t="n">
        <v>2.54837555761299</v>
      </c>
      <c r="AN34" s="0" t="n">
        <v>2.54837555761299</v>
      </c>
      <c r="AO34" s="0" t="n">
        <v>38.129129492467</v>
      </c>
      <c r="AP34" s="0" t="n">
        <v>39.0888290060262</v>
      </c>
      <c r="AQ34" s="0" t="n">
        <v>31.3622009998656</v>
      </c>
      <c r="AR34" s="0" t="n">
        <v>210</v>
      </c>
      <c r="AS34" s="0" t="n">
        <v>185.642201834862</v>
      </c>
      <c r="AT34" s="0" t="n">
        <v>171</v>
      </c>
      <c r="AU34" s="0" t="n">
        <v>436</v>
      </c>
      <c r="AV34" s="0" t="n">
        <v>4980</v>
      </c>
      <c r="AW34" s="0" t="n">
        <v>70974</v>
      </c>
      <c r="AX34" s="0" t="n">
        <v>1127982</v>
      </c>
      <c r="AY34" s="0" t="n">
        <v>5545</v>
      </c>
      <c r="AZ34" s="0" t="n">
        <v>62224</v>
      </c>
      <c r="BA34" s="0" t="n">
        <v>878428</v>
      </c>
      <c r="BB34" s="0" t="n">
        <v>13905424</v>
      </c>
      <c r="BC34" s="0" t="n">
        <v>87145</v>
      </c>
      <c r="BD34" s="0" t="n">
        <v>971872</v>
      </c>
      <c r="BE34" s="0" t="n">
        <v>13477948</v>
      </c>
      <c r="BF34" s="0" t="n">
        <v>209448736</v>
      </c>
      <c r="BG34" s="0" t="n">
        <v>1527481</v>
      </c>
      <c r="BH34" s="0" t="n">
        <v>16979668</v>
      </c>
      <c r="BI34" s="0" t="n">
        <v>231099496</v>
      </c>
      <c r="BJ34" s="0" t="n">
        <v>3515107744</v>
      </c>
      <c r="BK34" s="0" t="n">
        <v>436</v>
      </c>
      <c r="BL34" s="0" t="n">
        <v>4.9382720135327E-013</v>
      </c>
      <c r="BM34" s="0" t="n">
        <v>14092.3486238532</v>
      </c>
      <c r="BN34" s="0" t="n">
        <v>-4610.4593889403</v>
      </c>
      <c r="BO34" s="0" t="n">
        <v>4.08562073062058E-013</v>
      </c>
      <c r="BP34" s="0" t="n">
        <v>-1111.09174311927</v>
      </c>
      <c r="BQ34" s="0" t="n">
        <v>1170.30220520159</v>
      </c>
      <c r="BR34" s="0" t="n">
        <v>-45361.1041482469</v>
      </c>
      <c r="BS34" s="0" t="n">
        <v>16624.3004587156</v>
      </c>
      <c r="BT34" s="0" t="n">
        <v>4761.69594310244</v>
      </c>
      <c r="BU34" s="0" t="n">
        <v>336492.620607434</v>
      </c>
      <c r="BV34" s="0" t="n">
        <v>32006.9036851321</v>
      </c>
      <c r="BW34" s="0" t="n">
        <v>-3671.56212650451</v>
      </c>
      <c r="BX34" s="0" t="n">
        <v>-109784.502466885</v>
      </c>
      <c r="BY34" s="0" t="n">
        <v>99344.8161858306</v>
      </c>
      <c r="BZ34" s="0" t="n">
        <v>-4025142.0387214</v>
      </c>
      <c r="CA34" s="0" t="n">
        <v>0.161584931206174</v>
      </c>
      <c r="CB34" s="0" t="n">
        <v>0.000314055952495501</v>
      </c>
      <c r="CC34" s="0" t="n">
        <v>2.59356618802357E-005</v>
      </c>
      <c r="CD34" s="0" t="n">
        <v>3.98538287172859E-007</v>
      </c>
      <c r="CE34" s="0" t="n">
        <v>6.63616651757566E-013</v>
      </c>
      <c r="CF34" s="0" t="n">
        <v>5.83092460967172E-009</v>
      </c>
      <c r="CG34" s="0" t="n">
        <v>-1.09606782678441E-012</v>
      </c>
      <c r="CJ34" s="0" t="n">
        <v>0.0741327993427174</v>
      </c>
      <c r="CK34" s="0" t="n">
        <v>-0.0011615234380712</v>
      </c>
      <c r="CM34" s="0" t="n">
        <v>-0.00584489806791971</v>
      </c>
      <c r="CN34" s="0" t="n">
        <v>0.000294836875524567</v>
      </c>
      <c r="CO34" s="0" t="n">
        <v>-0.000547298363446963</v>
      </c>
      <c r="CP34" s="0" t="n">
        <v>0.0874521318634564</v>
      </c>
      <c r="CQ34" s="0" t="n">
        <v>0.00119962480444997</v>
      </c>
      <c r="CR34" s="0" t="n">
        <v>0.00405990691867994</v>
      </c>
      <c r="CS34" s="0" t="n">
        <v>1.84944299860764E-005</v>
      </c>
      <c r="CT34" s="0" t="n">
        <v>-0.000924984931978707</v>
      </c>
      <c r="CU34" s="0" t="n">
        <v>-0.00132459029955706</v>
      </c>
      <c r="CV34" s="0" t="n">
        <v>5.74040452492113E-005</v>
      </c>
      <c r="CW34" s="0" t="n">
        <v>-0.000111387191341742</v>
      </c>
      <c r="CX34" s="0" t="n">
        <v>80940</v>
      </c>
      <c r="CY34" s="0" t="n">
        <v>928720</v>
      </c>
      <c r="CZ34" s="0" t="n">
        <v>13307598</v>
      </c>
      <c r="DA34" s="0" t="n">
        <v>212424412</v>
      </c>
      <c r="DB34" s="0" t="n">
        <v>1027059</v>
      </c>
      <c r="DC34" s="0" t="n">
        <v>11566072</v>
      </c>
      <c r="DD34" s="0" t="n">
        <v>164116678</v>
      </c>
      <c r="DE34" s="0" t="n">
        <v>2609528902</v>
      </c>
      <c r="DF34" s="0" t="n">
        <v>16219001</v>
      </c>
      <c r="DG34" s="0" t="n">
        <v>181450274</v>
      </c>
      <c r="DH34" s="0" t="n">
        <v>2526797540</v>
      </c>
      <c r="DI34" s="0" t="n">
        <v>39407728556</v>
      </c>
      <c r="DJ34" s="0" t="n">
        <v>286004139</v>
      </c>
      <c r="DK34" s="0" t="n">
        <v>3188653456</v>
      </c>
      <c r="DL34" s="0" t="n">
        <v>43541671714</v>
      </c>
      <c r="DM34" s="0" t="n">
        <v>664105966714</v>
      </c>
      <c r="DN34" s="0" t="n">
        <v>80940</v>
      </c>
      <c r="DO34" s="0" t="n">
        <v>7.62412355470588E-012</v>
      </c>
      <c r="DP34" s="0" t="n">
        <v>2651299.03286385</v>
      </c>
      <c r="DQ34" s="0" t="n">
        <v>-1112297.78703519</v>
      </c>
      <c r="DR34" s="0" t="n">
        <v>-8.83346729096957E-011</v>
      </c>
      <c r="DS34" s="0" t="n">
        <v>-218586.197183099</v>
      </c>
      <c r="DT34" s="0" t="n">
        <v>270896.579364646</v>
      </c>
      <c r="DU34" s="0" t="n">
        <v>-8944112.28284151</v>
      </c>
      <c r="DV34" s="0" t="n">
        <v>3186505.45415122</v>
      </c>
      <c r="DW34" s="0" t="n">
        <v>897904.756923058</v>
      </c>
      <c r="DX34" s="0" t="n">
        <v>64381309.3278669</v>
      </c>
      <c r="DY34" s="0" t="n">
        <v>1217412.16071502</v>
      </c>
      <c r="DZ34" s="0" t="n">
        <v>-669065.330728965</v>
      </c>
      <c r="EA34" s="0" t="n">
        <v>-21603481.6548511</v>
      </c>
      <c r="EB34" s="0" t="n">
        <v>23054827.6956402</v>
      </c>
      <c r="EC34" s="0" t="n">
        <v>-791786166.071022</v>
      </c>
      <c r="ED34" s="0" t="n">
        <v>0.000891093233548166</v>
      </c>
      <c r="EE34" s="0" t="n">
        <v>1.11270553984732E-008</v>
      </c>
      <c r="EF34" s="0" t="n">
        <v>4.80191608183405E-012</v>
      </c>
      <c r="EG34" s="0" t="n">
        <v>5.8868517775779E-014</v>
      </c>
      <c r="EH34" s="0" t="n">
        <v>-2.80418913002894E-026</v>
      </c>
      <c r="EI34" s="0" t="n">
        <v>-6.32195435527242E-019</v>
      </c>
      <c r="EJ34" s="0" t="n">
        <v>-1.39027470763668E-026</v>
      </c>
      <c r="EM34" s="0" t="n">
        <v>0.000404699169619805</v>
      </c>
      <c r="EN34" s="0" t="n">
        <v>-5.96778368791663E-007</v>
      </c>
      <c r="EP34" s="0" t="n">
        <v>-3.33653999016465E-005</v>
      </c>
      <c r="EQ34" s="0" t="n">
        <v>1.45343468834358E-007</v>
      </c>
      <c r="ER34" s="0" t="n">
        <v>-1.68673805181473E-008</v>
      </c>
      <c r="ES34" s="0" t="n">
        <v>0.000486394063928361</v>
      </c>
      <c r="ET34" s="0" t="n">
        <v>4.81750608886056E-007</v>
      </c>
      <c r="EU34" s="0" t="n">
        <v>1.21414401826435E-007</v>
      </c>
      <c r="EV34" s="0" t="n">
        <v>8.06986808257718E-012</v>
      </c>
      <c r="EW34" s="0" t="n">
        <v>-3.58971959974647E-007</v>
      </c>
      <c r="EX34" s="0" t="n">
        <v>-4.07412311100169E-008</v>
      </c>
      <c r="EY34" s="0" t="n">
        <v>1.52823689604917E-010</v>
      </c>
      <c r="EZ34" s="0" t="n">
        <v>-1.84482471988063E-011</v>
      </c>
      <c r="FA34" s="0" t="n">
        <v>436</v>
      </c>
      <c r="FB34" s="0" t="n">
        <v>-0.36016623765687</v>
      </c>
      <c r="FC34" s="0" t="n">
        <v>79.254833995939</v>
      </c>
      <c r="FD34" s="0" t="n">
        <v>77.819811307616</v>
      </c>
      <c r="FE34" s="0" t="s">
        <v>365</v>
      </c>
      <c r="FF34" s="0" t="n">
        <v>0.943722943722944</v>
      </c>
    </row>
    <row r="35" customFormat="false" ht="15" hidden="false" customHeight="false" outlineLevel="0" collapsed="false">
      <c r="A35" s="0" t="n">
        <v>799</v>
      </c>
      <c r="B35" s="0" t="n">
        <v>0.581779336978282</v>
      </c>
      <c r="C35" s="0" t="n">
        <v>0.859817442018468</v>
      </c>
      <c r="D35" s="0" t="n">
        <v>49.1990449921183</v>
      </c>
      <c r="E35" s="0" t="n">
        <v>31.1540684755579</v>
      </c>
      <c r="F35" s="0" t="n">
        <f aca="false">FALSE()</f>
        <v>0</v>
      </c>
      <c r="H35" s="0" t="n">
        <v>0.886961235073877</v>
      </c>
      <c r="I35" s="0" t="n">
        <v>412</v>
      </c>
      <c r="J35" s="0" t="n">
        <v>552</v>
      </c>
      <c r="K35" s="0" t="n">
        <v>438</v>
      </c>
      <c r="L35" s="0" t="n">
        <v>412</v>
      </c>
      <c r="M35" s="0" t="n">
        <v>24.4862521340479</v>
      </c>
      <c r="N35" s="0" t="n">
        <v>21.7183564351455</v>
      </c>
      <c r="O35" s="0" t="n">
        <v>1105</v>
      </c>
      <c r="P35" s="0" t="n">
        <v>789</v>
      </c>
      <c r="Q35" s="0" t="n">
        <v>1129</v>
      </c>
      <c r="R35" s="0" t="n">
        <v>812</v>
      </c>
      <c r="S35" s="0" t="n">
        <v>1117.08980582524</v>
      </c>
      <c r="T35" s="0" t="n">
        <v>800.563106796117</v>
      </c>
      <c r="U35" s="0" t="n">
        <v>12.0898058252427</v>
      </c>
      <c r="V35" s="0" t="n">
        <v>11.5631067961165</v>
      </c>
      <c r="W35" s="0" t="n">
        <v>1117.08171780716</v>
      </c>
      <c r="X35" s="0" t="n">
        <v>800.574091667736</v>
      </c>
      <c r="Y35" s="0" t="n">
        <v>12.081717807164</v>
      </c>
      <c r="Z35" s="0" t="n">
        <v>11.5740916677366</v>
      </c>
      <c r="AA35" s="2" t="s">
        <v>366</v>
      </c>
      <c r="AB35" s="2" t="s">
        <v>367</v>
      </c>
      <c r="AC35" s="0" t="n">
        <v>0.461843877816111</v>
      </c>
      <c r="AD35" s="0" t="n">
        <v>22.9035956223229</v>
      </c>
      <c r="AE35" s="0" t="n">
        <v>1</v>
      </c>
      <c r="AF35" s="0" t="n">
        <v>0.746376811594203</v>
      </c>
      <c r="AG35" s="0" t="n">
        <v>25.9422435421457</v>
      </c>
      <c r="AH35" s="2" t="s">
        <v>368</v>
      </c>
      <c r="AI35" s="2" t="s">
        <v>369</v>
      </c>
      <c r="AJ35" s="2" t="s">
        <v>368</v>
      </c>
      <c r="AK35" s="2" t="s">
        <v>370</v>
      </c>
      <c r="AL35" s="0" t="n">
        <v>30.7168913186917</v>
      </c>
      <c r="AM35" s="0" t="n">
        <v>2.89037609576775</v>
      </c>
      <c r="AN35" s="0" t="n">
        <v>2.89037609576775</v>
      </c>
      <c r="AO35" s="0" t="n">
        <v>36.2370805448204</v>
      </c>
      <c r="AP35" s="0" t="n">
        <v>37.4735339732605</v>
      </c>
      <c r="AQ35" s="0" t="n">
        <v>29.4804378902517</v>
      </c>
      <c r="AR35" s="0" t="n">
        <v>209</v>
      </c>
      <c r="AS35" s="0" t="n">
        <v>189.053398058252</v>
      </c>
      <c r="AT35" s="0" t="n">
        <v>178</v>
      </c>
      <c r="AU35" s="0" t="n">
        <v>412</v>
      </c>
      <c r="AV35" s="0" t="n">
        <v>4764</v>
      </c>
      <c r="AW35" s="0" t="n">
        <v>67742</v>
      </c>
      <c r="AX35" s="0" t="n">
        <v>1073790</v>
      </c>
      <c r="AY35" s="0" t="n">
        <v>4981</v>
      </c>
      <c r="AZ35" s="0" t="n">
        <v>56405</v>
      </c>
      <c r="BA35" s="0" t="n">
        <v>795629</v>
      </c>
      <c r="BB35" s="0" t="n">
        <v>12529451</v>
      </c>
      <c r="BC35" s="0" t="n">
        <v>75149</v>
      </c>
      <c r="BD35" s="0" t="n">
        <v>841969</v>
      </c>
      <c r="BE35" s="0" t="n">
        <v>11716989</v>
      </c>
      <c r="BF35" s="0" t="n">
        <v>181889515</v>
      </c>
      <c r="BG35" s="0" t="n">
        <v>1263493</v>
      </c>
      <c r="BH35" s="0" t="n">
        <v>14112977</v>
      </c>
      <c r="BI35" s="0" t="n">
        <v>194111561</v>
      </c>
      <c r="BJ35" s="0" t="n">
        <v>2972098103</v>
      </c>
      <c r="BK35" s="0" t="n">
        <v>412</v>
      </c>
      <c r="BL35" s="0" t="n">
        <v>-3.49942297361849E-013</v>
      </c>
      <c r="BM35" s="0" t="n">
        <v>12655.359223301</v>
      </c>
      <c r="BN35" s="0" t="n">
        <v>-2188.52106701861</v>
      </c>
      <c r="BO35" s="0" t="n">
        <v>-5.55999690732278E-013</v>
      </c>
      <c r="BP35" s="0" t="n">
        <v>-1190.83495145631</v>
      </c>
      <c r="BQ35" s="0" t="n">
        <v>4180.87722688282</v>
      </c>
      <c r="BR35" s="0" t="n">
        <v>-119830.057623725</v>
      </c>
      <c r="BS35" s="0" t="n">
        <v>14929.677184466</v>
      </c>
      <c r="BT35" s="0" t="n">
        <v>1807.01404467904</v>
      </c>
      <c r="BU35" s="0" t="n">
        <v>342421.704804471</v>
      </c>
      <c r="BV35" s="0" t="n">
        <v>195827.712764476</v>
      </c>
      <c r="BW35" s="0" t="n">
        <v>-6037.61434866623</v>
      </c>
      <c r="BX35" s="0" t="n">
        <v>-40297.3684085778</v>
      </c>
      <c r="BY35" s="0" t="n">
        <v>51893.8259403284</v>
      </c>
      <c r="BZ35" s="0" t="n">
        <v>-4669313.72858703</v>
      </c>
      <c r="CA35" s="0" t="n">
        <v>0.162509640445418</v>
      </c>
      <c r="CB35" s="0" t="n">
        <v>0.000376387884061943</v>
      </c>
      <c r="CC35" s="0" t="n">
        <v>3.39594079313832E-005</v>
      </c>
      <c r="CD35" s="0" t="n">
        <v>3.02672940842488E-007</v>
      </c>
      <c r="CE35" s="0" t="n">
        <v>5.27015629785809E-013</v>
      </c>
      <c r="CF35" s="0" t="n">
        <v>2.05231988716582E-009</v>
      </c>
      <c r="CG35" s="0" t="n">
        <v>-8.14791908804591E-013</v>
      </c>
      <c r="CJ35" s="0" t="n">
        <v>0.0745555614531352</v>
      </c>
      <c r="CK35" s="0" t="n">
        <v>-0.000635195907723628</v>
      </c>
      <c r="CM35" s="0" t="n">
        <v>-0.00701547596060132</v>
      </c>
      <c r="CN35" s="0" t="n">
        <v>0.00121345695284015</v>
      </c>
      <c r="CO35" s="0" t="n">
        <v>-0.00171346059022126</v>
      </c>
      <c r="CP35" s="0" t="n">
        <v>0.0879540789922826</v>
      </c>
      <c r="CQ35" s="0" t="n">
        <v>0.000524467387441188</v>
      </c>
      <c r="CR35" s="0" t="n">
        <v>0.00489631823645783</v>
      </c>
      <c r="CS35" s="0" t="n">
        <v>0.000137953872272353</v>
      </c>
      <c r="CT35" s="0" t="n">
        <v>-0.00175235595602957</v>
      </c>
      <c r="CU35" s="0" t="n">
        <v>-0.000576215634265493</v>
      </c>
      <c r="CV35" s="0" t="n">
        <v>3.65574112797096E-005</v>
      </c>
      <c r="CW35" s="0" t="n">
        <v>-0.000162055655097832</v>
      </c>
      <c r="CX35" s="0" t="n">
        <v>77890</v>
      </c>
      <c r="CY35" s="0" t="n">
        <v>901506</v>
      </c>
      <c r="CZ35" s="0" t="n">
        <v>12875906</v>
      </c>
      <c r="DA35" s="0" t="n">
        <v>205110012</v>
      </c>
      <c r="DB35" s="0" t="n">
        <v>941045</v>
      </c>
      <c r="DC35" s="0" t="n">
        <v>10652428</v>
      </c>
      <c r="DD35" s="0" t="n">
        <v>150843872</v>
      </c>
      <c r="DE35" s="0" t="n">
        <v>2386371592</v>
      </c>
      <c r="DF35" s="0" t="n">
        <v>14259277</v>
      </c>
      <c r="DG35" s="0" t="n">
        <v>159621070</v>
      </c>
      <c r="DH35" s="0" t="n">
        <v>2228466770</v>
      </c>
      <c r="DI35" s="0" t="n">
        <v>34732042618</v>
      </c>
      <c r="DJ35" s="0" t="n">
        <v>240956693</v>
      </c>
      <c r="DK35" s="0" t="n">
        <v>2689084432</v>
      </c>
      <c r="DL35" s="0" t="n">
        <v>37089397088</v>
      </c>
      <c r="DM35" s="0" t="n">
        <v>569919572020</v>
      </c>
      <c r="DN35" s="0" t="n">
        <v>77890</v>
      </c>
      <c r="DO35" s="0" t="n">
        <v>4.90700813315925E-011</v>
      </c>
      <c r="DP35" s="0" t="n">
        <v>2441792.91698549</v>
      </c>
      <c r="DQ35" s="0" t="n">
        <v>-439974.458798901</v>
      </c>
      <c r="DR35" s="0" t="n">
        <v>-7.73070496506989E-012</v>
      </c>
      <c r="DS35" s="0" t="n">
        <v>-239313.093465143</v>
      </c>
      <c r="DT35" s="0" t="n">
        <v>820472.558541207</v>
      </c>
      <c r="DU35" s="0" t="n">
        <v>-24023508.876066</v>
      </c>
      <c r="DV35" s="0" t="n">
        <v>2889836.8661574</v>
      </c>
      <c r="DW35" s="0" t="n">
        <v>365517.41196317</v>
      </c>
      <c r="DX35" s="0" t="n">
        <v>67447158.3756014</v>
      </c>
      <c r="DY35" s="0" t="n">
        <v>39194213.4827579</v>
      </c>
      <c r="DZ35" s="0" t="n">
        <v>-1148254.89948882</v>
      </c>
      <c r="EA35" s="0" t="n">
        <v>-8222562.61151331</v>
      </c>
      <c r="EB35" s="0" t="n">
        <v>10311878.1582149</v>
      </c>
      <c r="EC35" s="0" t="n">
        <v>-941242772.282344</v>
      </c>
      <c r="ED35" s="0" t="n">
        <v>0.000878813212397727</v>
      </c>
      <c r="EE35" s="0" t="n">
        <v>1.16779410423433E-008</v>
      </c>
      <c r="EF35" s="0" t="n">
        <v>5.36844432603112E-012</v>
      </c>
      <c r="EG35" s="0" t="n">
        <v>3.94105696448636E-014</v>
      </c>
      <c r="EH35" s="0" t="n">
        <v>8.66332795256243E-027</v>
      </c>
      <c r="EI35" s="0" t="n">
        <v>1.28167833598242E-018</v>
      </c>
      <c r="EJ35" s="0" t="n">
        <v>-1.59236035084915E-026</v>
      </c>
      <c r="EM35" s="0" t="n">
        <v>0.00040248103575584</v>
      </c>
      <c r="EN35" s="0" t="n">
        <v>-2.59850290183035E-007</v>
      </c>
      <c r="EP35" s="0" t="n">
        <v>-3.94460075044755E-005</v>
      </c>
      <c r="EQ35" s="0" t="n">
        <v>4.84573656857652E-007</v>
      </c>
      <c r="ER35" s="0" t="n">
        <v>-5.08383362508727E-008</v>
      </c>
      <c r="ES35" s="0" t="n">
        <v>0.000476332176641887</v>
      </c>
      <c r="ET35" s="0" t="n">
        <v>2.15875725661143E-007</v>
      </c>
      <c r="EU35" s="0" t="n">
        <v>1.42731077893489E-007</v>
      </c>
      <c r="EV35" s="0" t="n">
        <v>2.97191230653344E-010</v>
      </c>
      <c r="EW35" s="0" t="n">
        <v>-6.78162931663809E-007</v>
      </c>
      <c r="EX35" s="0" t="n">
        <v>-1.7400514015021E-008</v>
      </c>
      <c r="EY35" s="0" t="n">
        <v>7.81901073620311E-011</v>
      </c>
      <c r="EZ35" s="0" t="n">
        <v>-2.5572597255531E-011</v>
      </c>
      <c r="FA35" s="0" t="n">
        <v>412</v>
      </c>
      <c r="FB35" s="0" t="n">
        <v>-0.404225413778369</v>
      </c>
      <c r="FC35" s="0" t="n">
        <v>77.5979797464467</v>
      </c>
      <c r="FD35" s="0" t="n">
        <v>76.2490149808211</v>
      </c>
      <c r="FE35" s="0" t="s">
        <v>371</v>
      </c>
      <c r="FF35" s="0" t="n">
        <v>0.940639269406393</v>
      </c>
    </row>
    <row r="36" customFormat="false" ht="15" hidden="false" customHeight="false" outlineLevel="0" collapsed="false">
      <c r="A36" s="0" t="n">
        <v>432</v>
      </c>
      <c r="B36" s="0" t="n">
        <v>0.580985151790645</v>
      </c>
      <c r="C36" s="0" t="n">
        <v>0.860313310003312</v>
      </c>
      <c r="D36" s="0" t="n">
        <v>23.8170869852321</v>
      </c>
      <c r="E36" s="0" t="n">
        <v>8.83979461385441</v>
      </c>
      <c r="F36" s="0" t="n">
        <f aca="false">FALSE()</f>
        <v>0</v>
      </c>
      <c r="H36" s="0" t="n">
        <v>0.960304863832769</v>
      </c>
      <c r="I36" s="0" t="n">
        <v>591</v>
      </c>
      <c r="J36" s="0" t="n">
        <v>812</v>
      </c>
      <c r="K36" s="0" t="n">
        <v>623</v>
      </c>
      <c r="L36" s="0" t="n">
        <v>591</v>
      </c>
      <c r="M36" s="0" t="n">
        <v>28.0503905870523</v>
      </c>
      <c r="N36" s="0" t="n">
        <v>26.9369265131553</v>
      </c>
      <c r="O36" s="0" t="n">
        <v>642</v>
      </c>
      <c r="P36" s="0" t="n">
        <v>1557</v>
      </c>
      <c r="Q36" s="0" t="n">
        <v>670</v>
      </c>
      <c r="R36" s="0" t="n">
        <v>1586</v>
      </c>
      <c r="S36" s="0" t="n">
        <v>655.773265651438</v>
      </c>
      <c r="T36" s="0" t="n">
        <v>1571.85448392555</v>
      </c>
      <c r="U36" s="0" t="n">
        <v>13.7732656514382</v>
      </c>
      <c r="V36" s="0" t="n">
        <v>14.8544839255499</v>
      </c>
      <c r="W36" s="0" t="n">
        <v>655.800807949806</v>
      </c>
      <c r="X36" s="0" t="n">
        <v>1571.8750657226</v>
      </c>
      <c r="Y36" s="0" t="n">
        <v>13.8008079498055</v>
      </c>
      <c r="Z36" s="0" t="n">
        <v>14.8750657225981</v>
      </c>
      <c r="AA36" s="2" t="s">
        <v>372</v>
      </c>
      <c r="AB36" s="2" t="s">
        <v>373</v>
      </c>
      <c r="AC36" s="0" t="n">
        <v>0.278952627697118</v>
      </c>
      <c r="AD36" s="0" t="n">
        <v>27.4314522207353</v>
      </c>
      <c r="AE36" s="0" t="n">
        <v>1</v>
      </c>
      <c r="AF36" s="0" t="n">
        <v>0.727832512315271</v>
      </c>
      <c r="AG36" s="0" t="n">
        <v>29.8328677803526</v>
      </c>
      <c r="AH36" s="2" t="s">
        <v>374</v>
      </c>
      <c r="AI36" s="2" t="s">
        <v>375</v>
      </c>
      <c r="AJ36" s="2" t="s">
        <v>374</v>
      </c>
      <c r="AK36" s="2" t="s">
        <v>376</v>
      </c>
      <c r="AL36" s="0" t="n">
        <v>49.1734105204692</v>
      </c>
      <c r="AM36" s="0" t="n">
        <v>-0.109138487349727</v>
      </c>
      <c r="AN36" s="0" t="n">
        <v>-0.109138487349727</v>
      </c>
      <c r="AO36" s="0" t="n">
        <v>45.3529908583633</v>
      </c>
      <c r="AP36" s="0" t="n">
        <v>49.1765257553871</v>
      </c>
      <c r="AQ36" s="0" t="n">
        <v>45.3498756234454</v>
      </c>
      <c r="AR36" s="0" t="n">
        <v>213</v>
      </c>
      <c r="AS36" s="0" t="n">
        <v>193.089678510998</v>
      </c>
      <c r="AT36" s="0" t="n">
        <v>177</v>
      </c>
      <c r="AU36" s="0" t="n">
        <v>591</v>
      </c>
      <c r="AV36" s="0" t="n">
        <v>8779</v>
      </c>
      <c r="AW36" s="0" t="n">
        <v>159469</v>
      </c>
      <c r="AX36" s="0" t="n">
        <v>3224155</v>
      </c>
      <c r="AY36" s="0" t="n">
        <v>8140</v>
      </c>
      <c r="AZ36" s="0" t="n">
        <v>120980</v>
      </c>
      <c r="BA36" s="0" t="n">
        <v>2204532</v>
      </c>
      <c r="BB36" s="0" t="n">
        <v>44728556</v>
      </c>
      <c r="BC36" s="0" t="n">
        <v>138918</v>
      </c>
      <c r="BD36" s="0" t="n">
        <v>2071846</v>
      </c>
      <c r="BE36" s="0" t="n">
        <v>37441482</v>
      </c>
      <c r="BF36" s="0" t="n">
        <v>751271998</v>
      </c>
      <c r="BG36" s="0" t="n">
        <v>2645314</v>
      </c>
      <c r="BH36" s="0" t="n">
        <v>39613376</v>
      </c>
      <c r="BI36" s="0" t="n">
        <v>708116100</v>
      </c>
      <c r="BJ36" s="0" t="n">
        <v>14000438372</v>
      </c>
      <c r="BK36" s="0" t="n">
        <v>591</v>
      </c>
      <c r="BL36" s="0" t="n">
        <v>-3.85469434149854E-013</v>
      </c>
      <c r="BM36" s="0" t="n">
        <v>29061.4856175973</v>
      </c>
      <c r="BN36" s="0" t="n">
        <v>-8061.4390419176</v>
      </c>
      <c r="BO36" s="0" t="n">
        <v>1.05160324892495E-012</v>
      </c>
      <c r="BP36" s="0" t="n">
        <v>64.5008460236888</v>
      </c>
      <c r="BQ36" s="0" t="n">
        <v>6206.84626990878</v>
      </c>
      <c r="BR36" s="0" t="n">
        <v>2116.75257678369</v>
      </c>
      <c r="BS36" s="0" t="n">
        <v>26803.6175972927</v>
      </c>
      <c r="BT36" s="0" t="n">
        <v>6514.02745640326</v>
      </c>
      <c r="BU36" s="0" t="n">
        <v>858099.675090396</v>
      </c>
      <c r="BV36" s="0" t="n">
        <v>379930.427727771</v>
      </c>
      <c r="BW36" s="0" t="n">
        <v>-6387.20894065241</v>
      </c>
      <c r="BX36" s="0" t="n">
        <v>12735.4347976947</v>
      </c>
      <c r="BY36" s="0" t="n">
        <v>25650.7484753125</v>
      </c>
      <c r="BZ36" s="0" t="n">
        <v>635661.807255864</v>
      </c>
      <c r="CA36" s="0" t="n">
        <v>0.159943149541172</v>
      </c>
      <c r="CB36" s="0" t="n">
        <v>4.19239845061399E-005</v>
      </c>
      <c r="CC36" s="0" t="n">
        <v>1.92418170136876E-005</v>
      </c>
      <c r="CD36" s="0" t="n">
        <v>3.36615998692822E-008</v>
      </c>
      <c r="CE36" s="0" t="n">
        <v>1.26682578150657E-014</v>
      </c>
      <c r="CF36" s="0" t="n">
        <v>2.146258288385E-010</v>
      </c>
      <c r="CG36" s="0" t="n">
        <v>2.39465650377593E-014</v>
      </c>
      <c r="CJ36" s="0" t="n">
        <v>0.0832037403053624</v>
      </c>
      <c r="CK36" s="0" t="n">
        <v>-0.000949388293093644</v>
      </c>
      <c r="CM36" s="0" t="n">
        <v>0.000184667491285495</v>
      </c>
      <c r="CN36" s="0" t="n">
        <v>0.000730974600817875</v>
      </c>
      <c r="CO36" s="0" t="n">
        <v>1.0254338615602E-005</v>
      </c>
      <c r="CP36" s="0" t="n">
        <v>0.0767394092358093</v>
      </c>
      <c r="CQ36" s="0" t="n">
        <v>0.000767151047826907</v>
      </c>
      <c r="CR36" s="0" t="n">
        <v>0.00415695472906194</v>
      </c>
      <c r="CS36" s="0" t="n">
        <v>7.57090668755543E-005</v>
      </c>
      <c r="CT36" s="0" t="n">
        <v>-0.000752215747370584</v>
      </c>
      <c r="CU36" s="0" t="n">
        <v>6.16951939800699E-005</v>
      </c>
      <c r="CV36" s="0" t="n">
        <v>5.11144696501365E-006</v>
      </c>
      <c r="CW36" s="0" t="n">
        <v>5.2104615424061E-006</v>
      </c>
      <c r="CX36" s="0" t="n">
        <v>114116</v>
      </c>
      <c r="CY36" s="0" t="n">
        <v>1697483</v>
      </c>
      <c r="CZ36" s="0" t="n">
        <v>30995437</v>
      </c>
      <c r="DA36" s="0" t="n">
        <v>630149075</v>
      </c>
      <c r="DB36" s="0" t="n">
        <v>1574893</v>
      </c>
      <c r="DC36" s="0" t="n">
        <v>23445547</v>
      </c>
      <c r="DD36" s="0" t="n">
        <v>429597165</v>
      </c>
      <c r="DE36" s="0" t="n">
        <v>8766724105</v>
      </c>
      <c r="DF36" s="0" t="n">
        <v>27016283</v>
      </c>
      <c r="DG36" s="0" t="n">
        <v>403687099</v>
      </c>
      <c r="DH36" s="0" t="n">
        <v>7333044089</v>
      </c>
      <c r="DI36" s="0" t="n">
        <v>147938515093</v>
      </c>
      <c r="DJ36" s="0" t="n">
        <v>517025251</v>
      </c>
      <c r="DK36" s="0" t="n">
        <v>7758156709</v>
      </c>
      <c r="DL36" s="0" t="n">
        <v>139342170459</v>
      </c>
      <c r="DM36" s="0" t="n">
        <v>2768897140339</v>
      </c>
      <c r="DN36" s="0" t="n">
        <v>114116</v>
      </c>
      <c r="DO36" s="0" t="n">
        <v>-1.34512845306745E-010</v>
      </c>
      <c r="DP36" s="0" t="n">
        <v>5745265.81200708</v>
      </c>
      <c r="DQ36" s="0" t="n">
        <v>-1832500.57044965</v>
      </c>
      <c r="DR36" s="0" t="n">
        <v>-6.73026079311967E-011</v>
      </c>
      <c r="DS36" s="0" t="n">
        <v>18910.1189403763</v>
      </c>
      <c r="DT36" s="0" t="n">
        <v>1272513.11858517</v>
      </c>
      <c r="DU36" s="0" t="n">
        <v>819003.581352322</v>
      </c>
      <c r="DV36" s="0" t="n">
        <v>5281487.16550703</v>
      </c>
      <c r="DW36" s="0" t="n">
        <v>1296163.95508314</v>
      </c>
      <c r="DX36" s="0" t="n">
        <v>171747438.442906</v>
      </c>
      <c r="DY36" s="0" t="n">
        <v>74418021.5162394</v>
      </c>
      <c r="DZ36" s="0" t="n">
        <v>-1598862.32164395</v>
      </c>
      <c r="EA36" s="0" t="n">
        <v>2902796.44175725</v>
      </c>
      <c r="EB36" s="0" t="n">
        <v>-2567127.08612871</v>
      </c>
      <c r="EC36" s="0" t="n">
        <v>157435222.933862</v>
      </c>
      <c r="ED36" s="0" t="n">
        <v>0.000846748751360951</v>
      </c>
      <c r="EE36" s="0" t="n">
        <v>1.27677352772799E-009</v>
      </c>
      <c r="EF36" s="0" t="n">
        <v>3.20722318849265E-012</v>
      </c>
      <c r="EG36" s="0" t="n">
        <v>2.03676391952887E-014</v>
      </c>
      <c r="EH36" s="0" t="n">
        <v>-3.83139345131973E-027</v>
      </c>
      <c r="EI36" s="0" t="n">
        <v>3.85908324040432E-019</v>
      </c>
      <c r="EJ36" s="0" t="n">
        <v>3.5241026178022E-027</v>
      </c>
      <c r="EM36" s="0" t="n">
        <v>0.000441181249137811</v>
      </c>
      <c r="EN36" s="0" t="n">
        <v>-4.16560194703062E-007</v>
      </c>
      <c r="EP36" s="0" t="n">
        <v>1.4521155623512E-006</v>
      </c>
      <c r="EQ36" s="0" t="n">
        <v>2.89265019060798E-007</v>
      </c>
      <c r="ER36" s="0" t="n">
        <v>5.51120010270931E-010</v>
      </c>
      <c r="ES36" s="0" t="n">
        <v>0.000405567502223139</v>
      </c>
      <c r="ET36" s="0" t="n">
        <v>2.94641277718149E-007</v>
      </c>
      <c r="EU36" s="0" t="n">
        <v>1.15571472694137E-007</v>
      </c>
      <c r="EV36" s="0" t="n">
        <v>1.4823993929435E-010</v>
      </c>
      <c r="EW36" s="0" t="n">
        <v>-3.63450036931758E-007</v>
      </c>
      <c r="EX36" s="0" t="n">
        <v>1.95333603078284E-009</v>
      </c>
      <c r="EY36" s="0" t="n">
        <v>-5.1136909535489E-012</v>
      </c>
      <c r="EZ36" s="0" t="n">
        <v>9.28358551228809E-013</v>
      </c>
      <c r="FA36" s="0" t="n">
        <v>591</v>
      </c>
      <c r="FB36" s="0" t="n">
        <v>1.54226020394483</v>
      </c>
      <c r="FC36" s="0" t="n">
        <v>92.9116882454314</v>
      </c>
      <c r="FD36" s="0" t="n">
        <v>90.7673210220331</v>
      </c>
      <c r="FE36" s="0" t="s">
        <v>377</v>
      </c>
      <c r="FF36" s="0" t="n">
        <v>0.948635634028892</v>
      </c>
    </row>
    <row r="37" customFormat="false" ht="15" hidden="false" customHeight="false" outlineLevel="0" collapsed="false">
      <c r="A37" s="0" t="n">
        <v>1412</v>
      </c>
      <c r="B37" s="0" t="n">
        <v>0.579719220878659</v>
      </c>
      <c r="C37" s="0" t="n">
        <v>0.845402981523759</v>
      </c>
      <c r="D37" s="0" t="n">
        <v>51.2901099676521</v>
      </c>
      <c r="E37" s="0" t="n">
        <v>31.53964201851</v>
      </c>
      <c r="F37" s="0" t="n">
        <f aca="false">FALSE()</f>
        <v>0</v>
      </c>
      <c r="H37" s="0" t="n">
        <v>0.928587025799118</v>
      </c>
      <c r="I37" s="0" t="n">
        <v>399</v>
      </c>
      <c r="J37" s="0" t="n">
        <v>528</v>
      </c>
      <c r="K37" s="0" t="n">
        <v>427</v>
      </c>
      <c r="L37" s="0" t="n">
        <v>399</v>
      </c>
      <c r="M37" s="0" t="n">
        <v>23.588043285466</v>
      </c>
      <c r="N37" s="0" t="n">
        <v>21.9035509588717</v>
      </c>
      <c r="O37" s="0" t="n">
        <v>1546</v>
      </c>
      <c r="P37" s="0" t="n">
        <v>764</v>
      </c>
      <c r="Q37" s="0" t="n">
        <v>1570</v>
      </c>
      <c r="R37" s="0" t="n">
        <v>786</v>
      </c>
      <c r="S37" s="0" t="n">
        <v>1557.73934837093</v>
      </c>
      <c r="T37" s="0" t="n">
        <v>775.238095238095</v>
      </c>
      <c r="U37" s="0" t="n">
        <v>11.7393483709273</v>
      </c>
      <c r="V37" s="0" t="n">
        <v>11.2380952380952</v>
      </c>
      <c r="W37" s="0" t="n">
        <v>1557.71335654769</v>
      </c>
      <c r="X37" s="0" t="n">
        <v>775.256274095262</v>
      </c>
      <c r="Y37" s="0" t="n">
        <v>11.7133565476931</v>
      </c>
      <c r="Z37" s="0" t="n">
        <v>11.2562740952618</v>
      </c>
      <c r="AA37" s="2" t="s">
        <v>378</v>
      </c>
      <c r="AB37" s="2" t="s">
        <v>379</v>
      </c>
      <c r="AC37" s="0" t="n">
        <v>0.371114720157458</v>
      </c>
      <c r="AD37" s="0" t="n">
        <v>22.5393562097352</v>
      </c>
      <c r="AE37" s="0" t="n">
        <v>1</v>
      </c>
      <c r="AF37" s="0" t="n">
        <v>0.755681818181818</v>
      </c>
      <c r="AG37" s="0" t="n">
        <v>26</v>
      </c>
      <c r="AH37" s="2" t="s">
        <v>380</v>
      </c>
      <c r="AI37" s="2" t="s">
        <v>381</v>
      </c>
      <c r="AJ37" s="2" t="s">
        <v>380</v>
      </c>
      <c r="AK37" s="2" t="s">
        <v>382</v>
      </c>
      <c r="AL37" s="0" t="n">
        <v>30.6024585272706</v>
      </c>
      <c r="AM37" s="0" t="n">
        <v>1.60460675498269</v>
      </c>
      <c r="AN37" s="0" t="n">
        <v>1.60460675498269</v>
      </c>
      <c r="AO37" s="0" t="n">
        <v>34.1576246380362</v>
      </c>
      <c r="AP37" s="0" t="n">
        <v>34.7747366273136</v>
      </c>
      <c r="AQ37" s="0" t="n">
        <v>29.9853465379932</v>
      </c>
      <c r="AR37" s="0" t="n">
        <v>219</v>
      </c>
      <c r="AS37" s="0" t="n">
        <v>201.528822055138</v>
      </c>
      <c r="AT37" s="0" t="n">
        <v>188</v>
      </c>
      <c r="AU37" s="0" t="n">
        <v>399</v>
      </c>
      <c r="AV37" s="0" t="n">
        <v>4484</v>
      </c>
      <c r="AW37" s="0" t="n">
        <v>62602</v>
      </c>
      <c r="AX37" s="0" t="n">
        <v>970712</v>
      </c>
      <c r="AY37" s="0" t="n">
        <v>4684</v>
      </c>
      <c r="AZ37" s="0" t="n">
        <v>51999</v>
      </c>
      <c r="BA37" s="0" t="n">
        <v>721487</v>
      </c>
      <c r="BB37" s="0" t="n">
        <v>11178417</v>
      </c>
      <c r="BC37" s="0" t="n">
        <v>68616</v>
      </c>
      <c r="BD37" s="0" t="n">
        <v>764605</v>
      </c>
      <c r="BE37" s="0" t="n">
        <v>10526985</v>
      </c>
      <c r="BF37" s="0" t="n">
        <v>161734891</v>
      </c>
      <c r="BG37" s="0" t="n">
        <v>1122484</v>
      </c>
      <c r="BH37" s="0" t="n">
        <v>12563535</v>
      </c>
      <c r="BI37" s="0" t="n">
        <v>171304799</v>
      </c>
      <c r="BJ37" s="0" t="n">
        <v>2602065897</v>
      </c>
      <c r="BK37" s="0" t="n">
        <v>399</v>
      </c>
      <c r="BL37" s="0" t="n">
        <v>4.29878355134861E-013</v>
      </c>
      <c r="BM37" s="0" t="n">
        <v>12210.380952381</v>
      </c>
      <c r="BN37" s="0" t="n">
        <v>-7258.08616780043</v>
      </c>
      <c r="BO37" s="0" t="n">
        <v>2.27373675443232E-013</v>
      </c>
      <c r="BP37" s="0" t="n">
        <v>-640.238095238095</v>
      </c>
      <c r="BQ37" s="0" t="n">
        <v>970.426661892832</v>
      </c>
      <c r="BR37" s="0" t="n">
        <v>-7250.38062844183</v>
      </c>
      <c r="BS37" s="0" t="n">
        <v>13628.8922305764</v>
      </c>
      <c r="BT37" s="0" t="n">
        <v>8523.81322353505</v>
      </c>
      <c r="BU37" s="0" t="n">
        <v>301895.281374758</v>
      </c>
      <c r="BV37" s="0" t="n">
        <v>304897.065866535</v>
      </c>
      <c r="BW37" s="0" t="n">
        <v>-3011.75542867195</v>
      </c>
      <c r="BX37" s="0" t="n">
        <v>-86541.0801861439</v>
      </c>
      <c r="BY37" s="0" t="n">
        <v>-99382.6890134829</v>
      </c>
      <c r="BZ37" s="0" t="n">
        <v>-2380108.66899367</v>
      </c>
      <c r="CA37" s="0" t="n">
        <v>0.16230597284538</v>
      </c>
      <c r="CB37" s="0" t="n">
        <v>0.000144083626533005</v>
      </c>
      <c r="CC37" s="0" t="n">
        <v>0.000110046465724929</v>
      </c>
      <c r="CD37" s="0" t="n">
        <v>5.70482982221353E-007</v>
      </c>
      <c r="CE37" s="0" t="n">
        <v>4.3529907349594E-012</v>
      </c>
      <c r="CF37" s="0" t="n">
        <v>6.36999369833521E-009</v>
      </c>
      <c r="CG37" s="0" t="n">
        <v>1.21784911909427E-012</v>
      </c>
      <c r="CJ37" s="0" t="n">
        <v>0.0766978910457909</v>
      </c>
      <c r="CK37" s="0" t="n">
        <v>-0.00228239013013964</v>
      </c>
      <c r="CM37" s="0" t="n">
        <v>-0.00402157081449297</v>
      </c>
      <c r="CN37" s="0" t="n">
        <v>0.000305162019838596</v>
      </c>
      <c r="CO37" s="0" t="n">
        <v>-0.000114141117336936</v>
      </c>
      <c r="CP37" s="0" t="n">
        <v>0.0856080817995895</v>
      </c>
      <c r="CQ37" s="0" t="n">
        <v>0.00268041281444939</v>
      </c>
      <c r="CR37" s="0" t="n">
        <v>0.0047526697563558</v>
      </c>
      <c r="CS37" s="0" t="n">
        <v>0.00024029686789554</v>
      </c>
      <c r="CT37" s="0" t="n">
        <v>-0.000947081738336334</v>
      </c>
      <c r="CU37" s="0" t="n">
        <v>-0.00136239683048401</v>
      </c>
      <c r="CV37" s="0" t="n">
        <v>-7.83259387069017E-005</v>
      </c>
      <c r="CW37" s="0" t="n">
        <v>-9.3908564825254E-005</v>
      </c>
      <c r="CX37" s="0" t="n">
        <v>80410</v>
      </c>
      <c r="CY37" s="0" t="n">
        <v>905117</v>
      </c>
      <c r="CZ37" s="0" t="n">
        <v>12695163</v>
      </c>
      <c r="DA37" s="0" t="n">
        <v>197739683</v>
      </c>
      <c r="DB37" s="0" t="n">
        <v>941871</v>
      </c>
      <c r="DC37" s="0" t="n">
        <v>10466920</v>
      </c>
      <c r="DD37" s="0" t="n">
        <v>145910248</v>
      </c>
      <c r="DE37" s="0" t="n">
        <v>2271617614</v>
      </c>
      <c r="DF37" s="0" t="n">
        <v>13842967</v>
      </c>
      <c r="DG37" s="0" t="n">
        <v>154447188</v>
      </c>
      <c r="DH37" s="0" t="n">
        <v>2135611544</v>
      </c>
      <c r="DI37" s="0" t="n">
        <v>32960290278</v>
      </c>
      <c r="DJ37" s="0" t="n">
        <v>227436441</v>
      </c>
      <c r="DK37" s="0" t="n">
        <v>2549339560</v>
      </c>
      <c r="DL37" s="0" t="n">
        <v>34895843356</v>
      </c>
      <c r="DM37" s="0" t="n">
        <v>532256080834</v>
      </c>
      <c r="DN37" s="0" t="n">
        <v>80410</v>
      </c>
      <c r="DO37" s="0" t="n">
        <v>-1.87370119419938E-011</v>
      </c>
      <c r="DP37" s="0" t="n">
        <v>2506917.95971894</v>
      </c>
      <c r="DQ37" s="0" t="n">
        <v>-1597662.78988753</v>
      </c>
      <c r="DR37" s="0" t="n">
        <v>7.27595761418343E-011</v>
      </c>
      <c r="DS37" s="0" t="n">
        <v>-135038.138378311</v>
      </c>
      <c r="DT37" s="0" t="n">
        <v>247329.947719486</v>
      </c>
      <c r="DU37" s="0" t="n">
        <v>-1600339.70001493</v>
      </c>
      <c r="DV37" s="0" t="n">
        <v>2810496.15506778</v>
      </c>
      <c r="DW37" s="0" t="n">
        <v>1790456.88106003</v>
      </c>
      <c r="DX37" s="0" t="n">
        <v>62816914.5623579</v>
      </c>
      <c r="DY37" s="0" t="n">
        <v>63990700.2779656</v>
      </c>
      <c r="DZ37" s="0" t="n">
        <v>-551854.229407849</v>
      </c>
      <c r="EA37" s="0" t="n">
        <v>-18081338.3188874</v>
      </c>
      <c r="EB37" s="0" t="n">
        <v>-17318928.6876618</v>
      </c>
      <c r="EC37" s="0" t="n">
        <v>-497953290.98737</v>
      </c>
      <c r="ED37" s="0" t="n">
        <v>0.000822394807940408</v>
      </c>
      <c r="EE37" s="0" t="n">
        <v>3.94920096272695E-009</v>
      </c>
      <c r="EF37" s="0" t="n">
        <v>1.49455511849693E-011</v>
      </c>
      <c r="EG37" s="0" t="n">
        <v>3.86433010642079E-014</v>
      </c>
      <c r="EH37" s="0" t="n">
        <v>2.80034940014802E-026</v>
      </c>
      <c r="EI37" s="0" t="n">
        <v>2.23509900733518E-018</v>
      </c>
      <c r="EJ37" s="0" t="n">
        <v>8.84622205691391E-027</v>
      </c>
      <c r="EM37" s="0" t="n">
        <v>0.000387721601045194</v>
      </c>
      <c r="EN37" s="0" t="n">
        <v>-8.71384770111195E-007</v>
      </c>
      <c r="EP37" s="0" t="n">
        <v>-2.0885088405554E-005</v>
      </c>
      <c r="EQ37" s="0" t="n">
        <v>1.34896769831092E-007</v>
      </c>
      <c r="ER37" s="0" t="n">
        <v>-3.07809481028509E-009</v>
      </c>
      <c r="ES37" s="0" t="n">
        <v>0.000434673206895215</v>
      </c>
      <c r="ET37" s="0" t="n">
        <v>9.76537018682351E-007</v>
      </c>
      <c r="EU37" s="0" t="n">
        <v>1.2082210965004E-007</v>
      </c>
      <c r="EV37" s="0" t="n">
        <v>4.34041889548539E-010</v>
      </c>
      <c r="EW37" s="0" t="n">
        <v>-3.00988026929826E-007</v>
      </c>
      <c r="EX37" s="0" t="n">
        <v>-3.4777662293735E-008</v>
      </c>
      <c r="EY37" s="0" t="n">
        <v>-1.17472390517619E-010</v>
      </c>
      <c r="EZ37" s="0" t="n">
        <v>-1.19110036716023E-011</v>
      </c>
      <c r="FA37" s="0" t="n">
        <v>399</v>
      </c>
      <c r="FB37" s="0" t="n">
        <v>-0.367149699197187</v>
      </c>
      <c r="FC37" s="0" t="n">
        <v>77.0121933088197</v>
      </c>
      <c r="FD37" s="0" t="n">
        <v>75.6936546135513</v>
      </c>
      <c r="FE37" s="0" t="s">
        <v>383</v>
      </c>
      <c r="FF37" s="0" t="n">
        <v>0.934426229508197</v>
      </c>
    </row>
    <row r="38" customFormat="false" ht="15" hidden="false" customHeight="false" outlineLevel="0" collapsed="false">
      <c r="A38" s="0" t="n">
        <v>767</v>
      </c>
      <c r="B38" s="0" t="n">
        <v>0.576641870672996</v>
      </c>
      <c r="C38" s="0" t="n">
        <v>0.93128410533745</v>
      </c>
      <c r="D38" s="0" t="n">
        <v>30.9910170696925</v>
      </c>
      <c r="E38" s="0" t="n">
        <v>18.2083734919277</v>
      </c>
      <c r="F38" s="0" t="n">
        <f aca="false">FALSE()</f>
        <v>0</v>
      </c>
      <c r="H38" s="0" t="n">
        <v>0.967170322905184</v>
      </c>
      <c r="I38" s="0" t="n">
        <v>417</v>
      </c>
      <c r="J38" s="0" t="n">
        <v>576</v>
      </c>
      <c r="K38" s="0" t="n">
        <v>435</v>
      </c>
      <c r="L38" s="0" t="n">
        <v>417</v>
      </c>
      <c r="M38" s="0" t="n">
        <v>23.4745527936327</v>
      </c>
      <c r="N38" s="0" t="n">
        <v>22.7038908054725</v>
      </c>
      <c r="O38" s="0" t="n">
        <v>1058</v>
      </c>
      <c r="P38" s="0" t="n">
        <v>1276</v>
      </c>
      <c r="Q38" s="0" t="n">
        <v>1082</v>
      </c>
      <c r="R38" s="0" t="n">
        <v>1300</v>
      </c>
      <c r="S38" s="0" t="n">
        <v>1069.47721822542</v>
      </c>
      <c r="T38" s="0" t="n">
        <v>1287.15347721823</v>
      </c>
      <c r="U38" s="0" t="n">
        <v>11.4772182254197</v>
      </c>
      <c r="V38" s="0" t="n">
        <v>11.1534772182254</v>
      </c>
      <c r="W38" s="0" t="n">
        <v>1069.41909067645</v>
      </c>
      <c r="X38" s="0" t="n">
        <v>1287.1456599359</v>
      </c>
      <c r="Y38" s="0" t="n">
        <v>11.419090676448</v>
      </c>
      <c r="Z38" s="0" t="n">
        <v>11.1456599359013</v>
      </c>
      <c r="AA38" s="2" t="s">
        <v>384</v>
      </c>
      <c r="AB38" s="2" t="s">
        <v>385</v>
      </c>
      <c r="AC38" s="0" t="n">
        <v>0.254129035120904</v>
      </c>
      <c r="AD38" s="0" t="n">
        <v>23.0421546335095</v>
      </c>
      <c r="AE38" s="0" t="n">
        <v>1</v>
      </c>
      <c r="AF38" s="0" t="n">
        <v>0.723958333333333</v>
      </c>
      <c r="AG38" s="0" t="n">
        <v>25</v>
      </c>
      <c r="AH38" s="2" t="s">
        <v>386</v>
      </c>
      <c r="AI38" s="2" t="s">
        <v>387</v>
      </c>
      <c r="AJ38" s="2" t="s">
        <v>386</v>
      </c>
      <c r="AK38" s="2" t="s">
        <v>388</v>
      </c>
      <c r="AL38" s="0" t="n">
        <v>33.8277636883299</v>
      </c>
      <c r="AM38" s="0" t="n">
        <v>-0.993904157249739</v>
      </c>
      <c r="AN38" s="0" t="n">
        <v>-0.993904157249739</v>
      </c>
      <c r="AO38" s="0" t="n">
        <v>32.8298167221618</v>
      </c>
      <c r="AP38" s="0" t="n">
        <v>34.4409143038155</v>
      </c>
      <c r="AQ38" s="0" t="n">
        <v>32.2166661066762</v>
      </c>
      <c r="AR38" s="0" t="n">
        <v>216</v>
      </c>
      <c r="AS38" s="0" t="n">
        <v>196.78896882494</v>
      </c>
      <c r="AT38" s="0" t="n">
        <v>178</v>
      </c>
      <c r="AU38" s="0" t="n">
        <v>417</v>
      </c>
      <c r="AV38" s="0" t="n">
        <v>4651</v>
      </c>
      <c r="AW38" s="0" t="n">
        <v>65981</v>
      </c>
      <c r="AX38" s="0" t="n">
        <v>1049449</v>
      </c>
      <c r="AY38" s="0" t="n">
        <v>4786</v>
      </c>
      <c r="AZ38" s="0" t="n">
        <v>53795</v>
      </c>
      <c r="BA38" s="0" t="n">
        <v>766507</v>
      </c>
      <c r="BB38" s="0" t="n">
        <v>12209129</v>
      </c>
      <c r="BC38" s="0" t="n">
        <v>68620</v>
      </c>
      <c r="BD38" s="0" t="n">
        <v>776259</v>
      </c>
      <c r="BE38" s="0" t="n">
        <v>10930619</v>
      </c>
      <c r="BF38" s="0" t="n">
        <v>171397893</v>
      </c>
      <c r="BG38" s="0" t="n">
        <v>1102132</v>
      </c>
      <c r="BH38" s="0" t="n">
        <v>12546191</v>
      </c>
      <c r="BI38" s="0" t="n">
        <v>174202351</v>
      </c>
      <c r="BJ38" s="0" t="n">
        <v>2681991773</v>
      </c>
      <c r="BK38" s="0" t="n">
        <v>417</v>
      </c>
      <c r="BL38" s="0" t="n">
        <v>-1.27897692436818E-013</v>
      </c>
      <c r="BM38" s="0" t="n">
        <v>14106.1774580336</v>
      </c>
      <c r="BN38" s="0" t="n">
        <v>-1134.43816457629</v>
      </c>
      <c r="BO38" s="0" t="n">
        <v>5.7021054544748E-013</v>
      </c>
      <c r="BP38" s="0" t="n">
        <v>414.458033573141</v>
      </c>
      <c r="BQ38" s="0" t="n">
        <v>-16.6322021519327</v>
      </c>
      <c r="BR38" s="0" t="n">
        <v>10254.5258717719</v>
      </c>
      <c r="BS38" s="0" t="n">
        <v>13690.0335731415</v>
      </c>
      <c r="BT38" s="0" t="n">
        <v>1393.74269217718</v>
      </c>
      <c r="BU38" s="0" t="n">
        <v>293200.424670605</v>
      </c>
      <c r="BV38" s="0" t="n">
        <v>58915.196478767</v>
      </c>
      <c r="BW38" s="0" t="n">
        <v>318.27970716953</v>
      </c>
      <c r="BX38" s="0" t="n">
        <v>41812.6134704472</v>
      </c>
      <c r="BY38" s="0" t="n">
        <v>25033.3369591836</v>
      </c>
      <c r="BZ38" s="0" t="n">
        <v>1779985.77701858</v>
      </c>
      <c r="CA38" s="0" t="n">
        <v>0.159850312734992</v>
      </c>
      <c r="CB38" s="0" t="n">
        <v>2.84507935664552E-005</v>
      </c>
      <c r="CC38" s="0" t="n">
        <v>2.25171588262474E-006</v>
      </c>
      <c r="CD38" s="0" t="n">
        <v>1.25489880300177E-008</v>
      </c>
      <c r="CE38" s="0" t="n">
        <v>1.70632547958859E-015</v>
      </c>
      <c r="CF38" s="0" t="n">
        <v>5.46341233427509E-011</v>
      </c>
      <c r="CG38" s="0" t="n">
        <v>-1.24026017853733E-015</v>
      </c>
      <c r="CJ38" s="0" t="n">
        <v>0.0811217354636209</v>
      </c>
      <c r="CK38" s="0" t="n">
        <v>-0.000319477804410702</v>
      </c>
      <c r="CM38" s="0" t="n">
        <v>0.00238346320683391</v>
      </c>
      <c r="CN38" s="0" t="n">
        <v>-4.68392160272487E-006</v>
      </c>
      <c r="CO38" s="0" t="n">
        <v>0.00014141888872177</v>
      </c>
      <c r="CP38" s="0" t="n">
        <v>0.0787285772713713</v>
      </c>
      <c r="CQ38" s="0" t="n">
        <v>0.000392502534835414</v>
      </c>
      <c r="CR38" s="0" t="n">
        <v>0.00404349052780762</v>
      </c>
      <c r="CS38" s="0" t="n">
        <v>3.97879110131779E-005</v>
      </c>
      <c r="CT38" s="0" t="n">
        <v>8.96331816137209E-005</v>
      </c>
      <c r="CU38" s="0" t="n">
        <v>0.000576632543082346</v>
      </c>
      <c r="CV38" s="0" t="n">
        <v>1.69060657152159E-005</v>
      </c>
      <c r="CW38" s="0" t="n">
        <v>5.88670553683563E-005</v>
      </c>
      <c r="CX38" s="0" t="n">
        <v>82061</v>
      </c>
      <c r="CY38" s="0" t="n">
        <v>914624</v>
      </c>
      <c r="CZ38" s="0" t="n">
        <v>13035188</v>
      </c>
      <c r="DA38" s="0" t="n">
        <v>208381046</v>
      </c>
      <c r="DB38" s="0" t="n">
        <v>937062</v>
      </c>
      <c r="DC38" s="0" t="n">
        <v>10529192</v>
      </c>
      <c r="DD38" s="0" t="n">
        <v>150839204</v>
      </c>
      <c r="DE38" s="0" t="n">
        <v>2416378580</v>
      </c>
      <c r="DF38" s="0" t="n">
        <v>13452794</v>
      </c>
      <c r="DG38" s="0" t="n">
        <v>152187418</v>
      </c>
      <c r="DH38" s="0" t="n">
        <v>2153646274</v>
      </c>
      <c r="DI38" s="0" t="n">
        <v>33949304902</v>
      </c>
      <c r="DJ38" s="0" t="n">
        <v>216725046</v>
      </c>
      <c r="DK38" s="0" t="n">
        <v>2467922060</v>
      </c>
      <c r="DL38" s="0" t="n">
        <v>34416992492</v>
      </c>
      <c r="DM38" s="0" t="n">
        <v>532385169200</v>
      </c>
      <c r="DN38" s="0" t="n">
        <v>82061</v>
      </c>
      <c r="DO38" s="0" t="n">
        <v>-8.25295387585356E-011</v>
      </c>
      <c r="DP38" s="0" t="n">
        <v>2841099.92678617</v>
      </c>
      <c r="DQ38" s="0" t="n">
        <v>-236593.904287673</v>
      </c>
      <c r="DR38" s="0" t="n">
        <v>3.53566065314226E-011</v>
      </c>
      <c r="DS38" s="0" t="n">
        <v>85017.609144417</v>
      </c>
      <c r="DT38" s="0" t="n">
        <v>94055.5232789472</v>
      </c>
      <c r="DU38" s="0" t="n">
        <v>2027462.78476725</v>
      </c>
      <c r="DV38" s="0" t="n">
        <v>2752398.05254628</v>
      </c>
      <c r="DW38" s="0" t="n">
        <v>305503.31243622</v>
      </c>
      <c r="DX38" s="0" t="n">
        <v>59756009.5471553</v>
      </c>
      <c r="DY38" s="0" t="n">
        <v>12766987.2836882</v>
      </c>
      <c r="DZ38" s="0" t="n">
        <v>246605.583014615</v>
      </c>
      <c r="EA38" s="0" t="n">
        <v>8654913.01627203</v>
      </c>
      <c r="EB38" s="0" t="n">
        <v>12312995.6060802</v>
      </c>
      <c r="EC38" s="0" t="n">
        <v>372306022.349529</v>
      </c>
      <c r="ED38" s="0" t="n">
        <v>0.000830634328186041</v>
      </c>
      <c r="EE38" s="0" t="n">
        <v>8.11081472083433E-010</v>
      </c>
      <c r="EF38" s="0" t="n">
        <v>3.57656118934819E-013</v>
      </c>
      <c r="EG38" s="0" t="n">
        <v>3.24621665556589E-014</v>
      </c>
      <c r="EH38" s="0" t="n">
        <v>1.8814582650167E-027</v>
      </c>
      <c r="EI38" s="0" t="n">
        <v>-7.54062980338824E-020</v>
      </c>
      <c r="EJ38" s="0" t="n">
        <v>2.94872025518046E-027</v>
      </c>
      <c r="EM38" s="0" t="n">
        <v>0.000421903277290016</v>
      </c>
      <c r="EN38" s="0" t="n">
        <v>-1.22648301595062E-007</v>
      </c>
      <c r="EP38" s="0" t="n">
        <v>1.2625113107502E-005</v>
      </c>
      <c r="EQ38" s="0" t="n">
        <v>4.87575967797185E-008</v>
      </c>
      <c r="ER38" s="0" t="n">
        <v>3.6689557696026E-009</v>
      </c>
      <c r="ES38" s="0" t="n">
        <v>0.000408731050896025</v>
      </c>
      <c r="ET38" s="0" t="n">
        <v>1.58370362561873E-007</v>
      </c>
      <c r="EU38" s="0" t="n">
        <v>1.08136217169398E-007</v>
      </c>
      <c r="EV38" s="0" t="n">
        <v>8.06509724581238E-011</v>
      </c>
      <c r="EW38" s="0" t="n">
        <v>1.27838272129898E-007</v>
      </c>
      <c r="EX38" s="0" t="n">
        <v>1.56621829436466E-008</v>
      </c>
      <c r="EY38" s="0" t="n">
        <v>7.77830389767642E-011</v>
      </c>
      <c r="EZ38" s="0" t="n">
        <v>8.21018307464879E-012</v>
      </c>
      <c r="FA38" s="0" t="n">
        <v>417</v>
      </c>
      <c r="FB38" s="0" t="n">
        <v>1.0180348267825</v>
      </c>
      <c r="FC38" s="0" t="n">
        <v>75.0121933088198</v>
      </c>
      <c r="FD38" s="0" t="n">
        <v>73.7975357156143</v>
      </c>
      <c r="FE38" s="0" t="s">
        <v>389</v>
      </c>
      <c r="FF38" s="0" t="n">
        <v>0.958620689655172</v>
      </c>
    </row>
    <row r="39" customFormat="false" ht="15" hidden="false" customHeight="false" outlineLevel="0" collapsed="false">
      <c r="A39" s="0" t="n">
        <v>713</v>
      </c>
      <c r="B39" s="0" t="n">
        <v>0.574395526108908</v>
      </c>
      <c r="C39" s="0" t="n">
        <v>0.926108804771032</v>
      </c>
      <c r="D39" s="0" t="n">
        <v>48.1099408331745</v>
      </c>
      <c r="E39" s="0" t="n">
        <v>19.2754408943847</v>
      </c>
      <c r="F39" s="0" t="n">
        <f aca="false">FALSE()</f>
        <v>0</v>
      </c>
      <c r="H39" s="0" t="n">
        <v>0.990903538761186</v>
      </c>
      <c r="I39" s="0" t="n">
        <v>384</v>
      </c>
      <c r="J39" s="0" t="n">
        <v>529</v>
      </c>
      <c r="K39" s="0" t="n">
        <v>403</v>
      </c>
      <c r="L39" s="0" t="n">
        <v>384</v>
      </c>
      <c r="M39" s="0" t="n">
        <v>22.2690305800979</v>
      </c>
      <c r="N39" s="0" t="n">
        <v>22.0664612066001</v>
      </c>
      <c r="O39" s="0" t="n">
        <v>985</v>
      </c>
      <c r="P39" s="0" t="n">
        <v>1308</v>
      </c>
      <c r="Q39" s="0" t="n">
        <v>1008</v>
      </c>
      <c r="R39" s="0" t="n">
        <v>1331</v>
      </c>
      <c r="S39" s="0" t="n">
        <v>996.4140625</v>
      </c>
      <c r="T39" s="0" t="n">
        <v>1318.88541666667</v>
      </c>
      <c r="U39" s="0" t="n">
        <v>11.4140625</v>
      </c>
      <c r="V39" s="0" t="n">
        <v>10.8854166666667</v>
      </c>
      <c r="W39" s="0" t="n">
        <v>996.417624521073</v>
      </c>
      <c r="X39" s="0" t="n">
        <v>1318.90133112138</v>
      </c>
      <c r="Y39" s="0" t="n">
        <v>11.4176245210728</v>
      </c>
      <c r="Z39" s="0" t="n">
        <v>10.9013311213809</v>
      </c>
      <c r="AA39" s="2" t="s">
        <v>390</v>
      </c>
      <c r="AB39" s="2" t="s">
        <v>391</v>
      </c>
      <c r="AC39" s="0" t="n">
        <v>0.134574057197362</v>
      </c>
      <c r="AD39" s="0" t="n">
        <v>22.1116255661655</v>
      </c>
      <c r="AE39" s="0" t="n">
        <v>1</v>
      </c>
      <c r="AF39" s="0" t="n">
        <v>0.725897920604915</v>
      </c>
      <c r="AG39" s="0" t="n">
        <v>23.7697286480094</v>
      </c>
      <c r="AH39" s="2" t="s">
        <v>392</v>
      </c>
      <c r="AI39" s="2" t="s">
        <v>393</v>
      </c>
      <c r="AJ39" s="2" t="s">
        <v>392</v>
      </c>
      <c r="AK39" s="2" t="s">
        <v>394</v>
      </c>
      <c r="AL39" s="0" t="n">
        <v>30.5754123263889</v>
      </c>
      <c r="AM39" s="0" t="n">
        <v>0.244222005208333</v>
      </c>
      <c r="AN39" s="0" t="n">
        <v>0.244222005208333</v>
      </c>
      <c r="AO39" s="0" t="n">
        <v>30.8519897460937</v>
      </c>
      <c r="AP39" s="0" t="n">
        <v>30.9943576860835</v>
      </c>
      <c r="AQ39" s="0" t="n">
        <v>30.4330443863991</v>
      </c>
      <c r="AR39" s="0" t="n">
        <v>218</v>
      </c>
      <c r="AS39" s="0" t="n">
        <v>197.7890625</v>
      </c>
      <c r="AT39" s="0" t="n">
        <v>178</v>
      </c>
      <c r="AU39" s="0" t="n">
        <v>384</v>
      </c>
      <c r="AV39" s="0" t="n">
        <v>4180</v>
      </c>
      <c r="AW39" s="0" t="n">
        <v>57242</v>
      </c>
      <c r="AX39" s="0" t="n">
        <v>882496</v>
      </c>
      <c r="AY39" s="0" t="n">
        <v>4383</v>
      </c>
      <c r="AZ39" s="0" t="n">
        <v>47617</v>
      </c>
      <c r="BA39" s="0" t="n">
        <v>653553</v>
      </c>
      <c r="BB39" s="0" t="n">
        <v>10104907</v>
      </c>
      <c r="BC39" s="0" t="n">
        <v>61875</v>
      </c>
      <c r="BD39" s="0" t="n">
        <v>667773</v>
      </c>
      <c r="BE39" s="0" t="n">
        <v>9026965</v>
      </c>
      <c r="BF39" s="0" t="n">
        <v>137505807</v>
      </c>
      <c r="BG39" s="0" t="n">
        <v>974433</v>
      </c>
      <c r="BH39" s="0" t="n">
        <v>10443109</v>
      </c>
      <c r="BI39" s="0" t="n">
        <v>138610821</v>
      </c>
      <c r="BJ39" s="0" t="n">
        <v>2072637523</v>
      </c>
      <c r="BK39" s="0" t="n">
        <v>384</v>
      </c>
      <c r="BL39" s="0" t="n">
        <v>3.73034936274053E-014</v>
      </c>
      <c r="BM39" s="0" t="n">
        <v>11740.9583333333</v>
      </c>
      <c r="BN39" s="0" t="n">
        <v>3782.53211805558</v>
      </c>
      <c r="BO39" s="0" t="n">
        <v>0</v>
      </c>
      <c r="BP39" s="0" t="n">
        <v>-93.7812500000001</v>
      </c>
      <c r="BQ39" s="0" t="n">
        <v>2230.93033854167</v>
      </c>
      <c r="BR39" s="0" t="n">
        <v>-7474.25196329753</v>
      </c>
      <c r="BS39" s="0" t="n">
        <v>11847.1640625</v>
      </c>
      <c r="BT39" s="0" t="n">
        <v>-3621.30615234375</v>
      </c>
      <c r="BU39" s="0" t="n">
        <v>240151.459709167</v>
      </c>
      <c r="BV39" s="0" t="n">
        <v>-34046.1807063417</v>
      </c>
      <c r="BW39" s="0" t="n">
        <v>-2260.65930175781</v>
      </c>
      <c r="BX39" s="0" t="n">
        <v>-3345.07925987244</v>
      </c>
      <c r="BY39" s="0" t="n">
        <v>163987.504906416</v>
      </c>
      <c r="BZ39" s="0" t="n">
        <v>13381.9657906173</v>
      </c>
      <c r="CA39" s="0" t="n">
        <v>0.15996719289709</v>
      </c>
      <c r="CB39" s="0" t="n">
        <v>2.13672295737384E-006</v>
      </c>
      <c r="CC39" s="0" t="n">
        <v>3.52938184047907E-005</v>
      </c>
      <c r="CD39" s="0" t="n">
        <v>3.21910201989885E-009</v>
      </c>
      <c r="CE39" s="0" t="n">
        <v>4.96305398418712E-016</v>
      </c>
      <c r="CF39" s="0" t="n">
        <v>-7.05686795130188E-013</v>
      </c>
      <c r="CG39" s="0" t="n">
        <v>-9.64895631071948E-016</v>
      </c>
      <c r="CJ39" s="0" t="n">
        <v>0.0796234695999711</v>
      </c>
      <c r="CK39" s="0" t="n">
        <v>0.00130904496156552</v>
      </c>
      <c r="CM39" s="0" t="n">
        <v>-0.000635994805230035</v>
      </c>
      <c r="CN39" s="0" t="n">
        <v>0.000772072259566924</v>
      </c>
      <c r="CO39" s="0" t="n">
        <v>-0.000132000039476775</v>
      </c>
      <c r="CP39" s="0" t="n">
        <v>0.0803437232971191</v>
      </c>
      <c r="CQ39" s="0" t="n">
        <v>-0.00125324846559364</v>
      </c>
      <c r="CR39" s="0" t="n">
        <v>0.00424122739207599</v>
      </c>
      <c r="CS39" s="0" t="n">
        <v>-3.06837979735881E-005</v>
      </c>
      <c r="CT39" s="0" t="n">
        <v>-0.000782360751057822</v>
      </c>
      <c r="CU39" s="0" t="n">
        <v>-5.90762254904366E-005</v>
      </c>
      <c r="CV39" s="0" t="n">
        <v>0.000147792185976502</v>
      </c>
      <c r="CW39" s="0" t="n">
        <v>6.15453176964639E-007</v>
      </c>
      <c r="CX39" s="0" t="n">
        <v>75951</v>
      </c>
      <c r="CY39" s="0" t="n">
        <v>827967</v>
      </c>
      <c r="CZ39" s="0" t="n">
        <v>11413991</v>
      </c>
      <c r="DA39" s="0" t="n">
        <v>177231363</v>
      </c>
      <c r="DB39" s="0" t="n">
        <v>867180</v>
      </c>
      <c r="DC39" s="0" t="n">
        <v>9432413</v>
      </c>
      <c r="DD39" s="0" t="n">
        <v>130343013</v>
      </c>
      <c r="DE39" s="0" t="n">
        <v>2030073701</v>
      </c>
      <c r="DF39" s="0" t="n">
        <v>12311724</v>
      </c>
      <c r="DG39" s="0" t="n">
        <v>132988251</v>
      </c>
      <c r="DH39" s="0" t="n">
        <v>1808183703</v>
      </c>
      <c r="DI39" s="0" t="n">
        <v>27721576707</v>
      </c>
      <c r="DJ39" s="0" t="n">
        <v>195103914</v>
      </c>
      <c r="DK39" s="0" t="n">
        <v>2092434617</v>
      </c>
      <c r="DL39" s="0" t="n">
        <v>27907600821</v>
      </c>
      <c r="DM39" s="0" t="n">
        <v>419623533413</v>
      </c>
      <c r="DN39" s="0" t="n">
        <v>75951</v>
      </c>
      <c r="DO39" s="0" t="n">
        <v>1.96003213659424E-011</v>
      </c>
      <c r="DP39" s="0" t="n">
        <v>2388048.57542363</v>
      </c>
      <c r="DQ39" s="0" t="n">
        <v>737851.183268812</v>
      </c>
      <c r="DR39" s="0" t="n">
        <v>-4.84305928694084E-011</v>
      </c>
      <c r="DS39" s="0" t="n">
        <v>-21003.3218390805</v>
      </c>
      <c r="DT39" s="0" t="n">
        <v>480277.807129278</v>
      </c>
      <c r="DU39" s="0" t="n">
        <v>-1706414.74321681</v>
      </c>
      <c r="DV39" s="0" t="n">
        <v>2410588.36781609</v>
      </c>
      <c r="DW39" s="0" t="n">
        <v>-746312.914144283</v>
      </c>
      <c r="DX39" s="0" t="n">
        <v>49520592.3201599</v>
      </c>
      <c r="DY39" s="0" t="n">
        <v>-7773880.26164613</v>
      </c>
      <c r="DZ39" s="0" t="n">
        <v>-513113.556260187</v>
      </c>
      <c r="EA39" s="0" t="n">
        <v>-680276.147024329</v>
      </c>
      <c r="EB39" s="0" t="n">
        <v>34427079.2448264</v>
      </c>
      <c r="EC39" s="0" t="n">
        <v>-228215.892415877</v>
      </c>
      <c r="ED39" s="0" t="n">
        <v>0.000831861261880075</v>
      </c>
      <c r="EE39" s="0" t="n">
        <v>6.82950275776327E-011</v>
      </c>
      <c r="EF39" s="0" t="n">
        <v>5.01676695731228E-012</v>
      </c>
      <c r="EG39" s="0" t="n">
        <v>4.54935711771193E-016</v>
      </c>
      <c r="EH39" s="0" t="n">
        <v>2.11450425736132E-029</v>
      </c>
      <c r="EI39" s="0" t="n">
        <v>-4.49018217933146E-023</v>
      </c>
      <c r="EJ39" s="0" t="n">
        <v>5.02475431569148E-030</v>
      </c>
      <c r="EM39" s="0" t="n">
        <v>0.000413976953222397</v>
      </c>
      <c r="EN39" s="0" t="n">
        <v>4.64125080189313E-007</v>
      </c>
      <c r="EP39" s="0" t="n">
        <v>-3.64100264625041E-006</v>
      </c>
      <c r="EQ39" s="0" t="n">
        <v>3.02105601782052E-007</v>
      </c>
      <c r="ER39" s="0" t="n">
        <v>-3.89479053329869E-009</v>
      </c>
      <c r="ES39" s="0" t="n">
        <v>0.000417884308657678</v>
      </c>
      <c r="ET39" s="0" t="n">
        <v>-4.69447700265247E-007</v>
      </c>
      <c r="EU39" s="0" t="n">
        <v>1.13027817497822E-007</v>
      </c>
      <c r="EV39" s="0" t="n">
        <v>-6.43829111486077E-011</v>
      </c>
      <c r="EW39" s="0" t="n">
        <v>-3.22760030539547E-007</v>
      </c>
      <c r="EX39" s="0" t="n">
        <v>-1.55268999403073E-009</v>
      </c>
      <c r="EY39" s="0" t="n">
        <v>2.85123453092187E-010</v>
      </c>
      <c r="EZ39" s="0" t="n">
        <v>-6.85822768503772E-015</v>
      </c>
      <c r="FA39" s="0" t="n">
        <v>384</v>
      </c>
      <c r="FB39" s="0" t="n">
        <v>-0.527784484825136</v>
      </c>
      <c r="FC39" s="0" t="n">
        <v>72.1837661840736</v>
      </c>
      <c r="FD39" s="0" t="n">
        <v>71.1160186542798</v>
      </c>
      <c r="FE39" s="0" t="s">
        <v>395</v>
      </c>
      <c r="FF39" s="0" t="n">
        <v>0.952853598014888</v>
      </c>
    </row>
    <row r="40" customFormat="false" ht="15" hidden="false" customHeight="false" outlineLevel="0" collapsed="false">
      <c r="A40" s="0" t="n">
        <v>595</v>
      </c>
      <c r="B40" s="0" t="n">
        <v>0.573132313695301</v>
      </c>
      <c r="C40" s="0" t="n">
        <v>0.691661312321693</v>
      </c>
      <c r="D40" s="0" t="n">
        <v>57.6453535674464</v>
      </c>
      <c r="E40" s="0" t="n">
        <v>32.4939858417434</v>
      </c>
      <c r="F40" s="0" t="n">
        <f aca="false">FALSE()</f>
        <v>0</v>
      </c>
      <c r="H40" s="0" t="n">
        <v>0.695383412358858</v>
      </c>
      <c r="I40" s="0" t="n">
        <v>554</v>
      </c>
      <c r="J40" s="0" t="n">
        <v>768</v>
      </c>
      <c r="K40" s="0" t="n">
        <v>602</v>
      </c>
      <c r="L40" s="0" t="n">
        <v>555</v>
      </c>
      <c r="M40" s="0" t="n">
        <v>32.3693542690499</v>
      </c>
      <c r="N40" s="0" t="n">
        <v>22.5091120274647</v>
      </c>
      <c r="O40" s="0" t="n">
        <v>868</v>
      </c>
      <c r="P40" s="0" t="n">
        <v>1516</v>
      </c>
      <c r="Q40" s="0" t="n">
        <v>892</v>
      </c>
      <c r="R40" s="0" t="n">
        <v>1548</v>
      </c>
      <c r="S40" s="0" t="n">
        <v>879.785198555957</v>
      </c>
      <c r="T40" s="0" t="n">
        <v>1530.63176895307</v>
      </c>
      <c r="U40" s="0" t="n">
        <v>11.7851985559567</v>
      </c>
      <c r="V40" s="0" t="n">
        <v>14.6317689530686</v>
      </c>
      <c r="W40" s="0" t="n">
        <v>879.833271672336</v>
      </c>
      <c r="X40" s="0" t="n">
        <v>1531.08061648965</v>
      </c>
      <c r="Y40" s="0" t="n">
        <v>11.8332716723365</v>
      </c>
      <c r="Z40" s="0" t="n">
        <v>15.0806164896545</v>
      </c>
      <c r="AA40" s="2" t="s">
        <v>396</v>
      </c>
      <c r="AB40" s="2" t="s">
        <v>397</v>
      </c>
      <c r="AC40" s="0" t="n">
        <v>0.718638928681261</v>
      </c>
      <c r="AD40" s="0" t="n">
        <v>26.5588913131418</v>
      </c>
      <c r="AE40" s="0" t="n">
        <v>0</v>
      </c>
      <c r="AF40" s="0" t="n">
        <v>0.721354166666667</v>
      </c>
      <c r="AG40" s="0" t="n">
        <v>32.7566787083184</v>
      </c>
      <c r="AH40" s="2" t="s">
        <v>398</v>
      </c>
      <c r="AI40" s="2" t="s">
        <v>399</v>
      </c>
      <c r="AJ40" s="2" t="s">
        <v>400</v>
      </c>
      <c r="AK40" s="2" t="s">
        <v>401</v>
      </c>
      <c r="AL40" s="0" t="n">
        <v>65.0340809863285</v>
      </c>
      <c r="AM40" s="0" t="n">
        <v>-3.88299730219344</v>
      </c>
      <c r="AN40" s="0" t="n">
        <v>-3.88299730219344</v>
      </c>
      <c r="AO40" s="0" t="n">
        <v>32.1181202674347</v>
      </c>
      <c r="AP40" s="0" t="n">
        <v>65.4859434872036</v>
      </c>
      <c r="AQ40" s="0" t="n">
        <v>31.6662577665597</v>
      </c>
      <c r="AR40" s="0" t="n">
        <v>255</v>
      </c>
      <c r="AS40" s="0" t="n">
        <v>200.037906137184</v>
      </c>
      <c r="AT40" s="0" t="n">
        <v>177</v>
      </c>
      <c r="AU40" s="0" t="n">
        <v>554</v>
      </c>
      <c r="AV40" s="0" t="n">
        <v>8106</v>
      </c>
      <c r="AW40" s="0" t="n">
        <v>154634</v>
      </c>
      <c r="AX40" s="0" t="n">
        <v>3367014</v>
      </c>
      <c r="AY40" s="0" t="n">
        <v>6529</v>
      </c>
      <c r="AZ40" s="0" t="n">
        <v>97682</v>
      </c>
      <c r="BA40" s="0" t="n">
        <v>1886808</v>
      </c>
      <c r="BB40" s="0" t="n">
        <v>41313746</v>
      </c>
      <c r="BC40" s="0" t="n">
        <v>94739</v>
      </c>
      <c r="BD40" s="0" t="n">
        <v>1416194</v>
      </c>
      <c r="BE40" s="0" t="n">
        <v>26949080</v>
      </c>
      <c r="BF40" s="0" t="n">
        <v>581015894</v>
      </c>
      <c r="BG40" s="0" t="n">
        <v>1529359</v>
      </c>
      <c r="BH40" s="0" t="n">
        <v>22708226</v>
      </c>
      <c r="BI40" s="0" t="n">
        <v>422767836</v>
      </c>
      <c r="BJ40" s="0" t="n">
        <v>8920073654</v>
      </c>
      <c r="BK40" s="0" t="n">
        <v>554</v>
      </c>
      <c r="BL40" s="0" t="n">
        <v>8.59756710269721E-013</v>
      </c>
      <c r="BM40" s="0" t="n">
        <v>36028.880866426</v>
      </c>
      <c r="BN40" s="0" t="n">
        <v>50112.5187608336</v>
      </c>
      <c r="BO40" s="0" t="n">
        <v>-1.09423581307055E-012</v>
      </c>
      <c r="BP40" s="0" t="n">
        <v>2151.18050541516</v>
      </c>
      <c r="BQ40" s="0" t="n">
        <v>1464.45423503495</v>
      </c>
      <c r="BR40" s="0" t="n">
        <v>186904.728419959</v>
      </c>
      <c r="BS40" s="0" t="n">
        <v>17793.4386281588</v>
      </c>
      <c r="BT40" s="0" t="n">
        <v>-20709.3376168072</v>
      </c>
      <c r="BU40" s="0" t="n">
        <v>750177.376043765</v>
      </c>
      <c r="BV40" s="0" t="n">
        <v>-484119.340076594</v>
      </c>
      <c r="BW40" s="0" t="n">
        <v>-6557.34044494262</v>
      </c>
      <c r="BX40" s="0" t="n">
        <v>166851.211365362</v>
      </c>
      <c r="BY40" s="0" t="n">
        <v>-444061.344964755</v>
      </c>
      <c r="BZ40" s="0" t="n">
        <v>13771459.771351</v>
      </c>
      <c r="CA40" s="0" t="n">
        <v>0.175364984212569</v>
      </c>
      <c r="CB40" s="0" t="n">
        <v>0.00372665857186697</v>
      </c>
      <c r="CC40" s="0" t="n">
        <v>0.000243705336906435</v>
      </c>
      <c r="CD40" s="0" t="n">
        <v>1.70638712577001E-005</v>
      </c>
      <c r="CE40" s="0" t="n">
        <v>9.00814916649251E-010</v>
      </c>
      <c r="CF40" s="0" t="n">
        <v>8.7433964416758E-007</v>
      </c>
      <c r="CG40" s="0" t="n">
        <v>-6.31983459887901E-010</v>
      </c>
      <c r="CJ40" s="0" t="n">
        <v>0.117390037881459</v>
      </c>
      <c r="CK40" s="0" t="n">
        <v>0.00693700200504154</v>
      </c>
      <c r="CM40" s="0" t="n">
        <v>0.00700902040107119</v>
      </c>
      <c r="CN40" s="0" t="n">
        <v>0.00020272223819388</v>
      </c>
      <c r="CO40" s="0" t="n">
        <v>0.00109923612973161</v>
      </c>
      <c r="CP40" s="0" t="n">
        <v>0.0579749463311096</v>
      </c>
      <c r="CQ40" s="0" t="n">
        <v>-0.00286676303892261</v>
      </c>
      <c r="CR40" s="0" t="n">
        <v>0.00441199151260478</v>
      </c>
      <c r="CS40" s="0" t="n">
        <v>-0.000120967374869219</v>
      </c>
      <c r="CT40" s="0" t="n">
        <v>-0.00090772295903552</v>
      </c>
      <c r="CU40" s="0" t="n">
        <v>0.000981296093324012</v>
      </c>
      <c r="CV40" s="0" t="n">
        <v>-0.000110958044297058</v>
      </c>
      <c r="CW40" s="0" t="n">
        <v>0.000146197827445676</v>
      </c>
      <c r="CX40" s="0" t="n">
        <v>110821</v>
      </c>
      <c r="CY40" s="0" t="n">
        <v>1671249</v>
      </c>
      <c r="CZ40" s="0" t="n">
        <v>32829163</v>
      </c>
      <c r="DA40" s="0" t="n">
        <v>731547111</v>
      </c>
      <c r="DB40" s="0" t="n">
        <v>1311375</v>
      </c>
      <c r="DC40" s="0" t="n">
        <v>20256006</v>
      </c>
      <c r="DD40" s="0" t="n">
        <v>402925354</v>
      </c>
      <c r="DE40" s="0" t="n">
        <v>9024810408</v>
      </c>
      <c r="DF40" s="0" t="n">
        <v>19081419</v>
      </c>
      <c r="DG40" s="0" t="n">
        <v>294151304</v>
      </c>
      <c r="DH40" s="0" t="n">
        <v>5760653228</v>
      </c>
      <c r="DI40" s="0" t="n">
        <v>127049209514</v>
      </c>
      <c r="DJ40" s="0" t="n">
        <v>308514945</v>
      </c>
      <c r="DK40" s="0" t="n">
        <v>4715011392</v>
      </c>
      <c r="DL40" s="0" t="n">
        <v>90260608132</v>
      </c>
      <c r="DM40" s="0" t="n">
        <v>1948382743278</v>
      </c>
      <c r="DN40" s="0" t="n">
        <v>110821</v>
      </c>
      <c r="DO40" s="0" t="n">
        <v>-5.24948973179562E-011</v>
      </c>
      <c r="DP40" s="0" t="n">
        <v>7625697.77228143</v>
      </c>
      <c r="DQ40" s="0" t="n">
        <v>6462646.98106743</v>
      </c>
      <c r="DR40" s="0" t="n">
        <v>-4.30304680776317E-011</v>
      </c>
      <c r="DS40" s="0" t="n">
        <v>479662.550879346</v>
      </c>
      <c r="DT40" s="0" t="n">
        <v>-18264.5029381837</v>
      </c>
      <c r="DU40" s="0" t="n">
        <v>41779264.4695196</v>
      </c>
      <c r="DV40" s="0" t="n">
        <v>3563562.36068976</v>
      </c>
      <c r="DW40" s="0" t="n">
        <v>-4960212.56860888</v>
      </c>
      <c r="DX40" s="0" t="n">
        <v>160912685.726848</v>
      </c>
      <c r="DY40" s="0" t="n">
        <v>-218749304.891982</v>
      </c>
      <c r="DZ40" s="0" t="n">
        <v>-1617872.99139216</v>
      </c>
      <c r="EA40" s="0" t="n">
        <v>37006310.4342207</v>
      </c>
      <c r="EB40" s="0" t="n">
        <v>-126185959.570941</v>
      </c>
      <c r="EC40" s="0" t="n">
        <v>3150249501.85279</v>
      </c>
      <c r="ED40" s="0" t="n">
        <v>0.00091108152737137</v>
      </c>
      <c r="EE40" s="0" t="n">
        <v>1.15502403891117E-007</v>
      </c>
      <c r="EF40" s="0" t="n">
        <v>2.73990344603219E-011</v>
      </c>
      <c r="EG40" s="0" t="n">
        <v>2.95196546170258E-013</v>
      </c>
      <c r="EH40" s="0" t="n">
        <v>-7.00122508118373E-025</v>
      </c>
      <c r="EI40" s="0" t="n">
        <v>-3.12787951644558E-017</v>
      </c>
      <c r="EJ40" s="0" t="n">
        <v>-4.63285692086656E-025</v>
      </c>
      <c r="EM40" s="0" t="n">
        <v>0.000620919729372468</v>
      </c>
      <c r="EN40" s="0" t="n">
        <v>1.58072117714696E-006</v>
      </c>
      <c r="EP40" s="0" t="n">
        <v>3.9056352634994E-005</v>
      </c>
      <c r="EQ40" s="0" t="n">
        <v>-4.46737794421216E-009</v>
      </c>
      <c r="ER40" s="0" t="n">
        <v>3.06969053926528E-008</v>
      </c>
      <c r="ES40" s="0" t="n">
        <v>0.000290161797998902</v>
      </c>
      <c r="ET40" s="0" t="n">
        <v>-1.21323554780576E-006</v>
      </c>
      <c r="EU40" s="0" t="n">
        <v>1.18229019896662E-007</v>
      </c>
      <c r="EV40" s="0" t="n">
        <v>-4.82802438718988E-010</v>
      </c>
      <c r="EW40" s="0" t="n">
        <v>-3.95721150624461E-007</v>
      </c>
      <c r="EX40" s="0" t="n">
        <v>2.71900241604104E-008</v>
      </c>
      <c r="EY40" s="0" t="n">
        <v>-2.78505520477102E-010</v>
      </c>
      <c r="EZ40" s="0" t="n">
        <v>2.08860682423085E-011</v>
      </c>
      <c r="FA40" s="0" t="n">
        <v>554</v>
      </c>
      <c r="FB40" s="0" t="n">
        <v>1.45494787437838</v>
      </c>
      <c r="FC40" s="0" t="n">
        <v>100.325901807805</v>
      </c>
      <c r="FD40" s="0" t="n">
        <v>95.114919185177</v>
      </c>
      <c r="FE40" s="0" t="s">
        <v>402</v>
      </c>
      <c r="FF40" s="0" t="n">
        <v>0.920265780730897</v>
      </c>
    </row>
    <row r="41" customFormat="false" ht="15" hidden="false" customHeight="false" outlineLevel="0" collapsed="false">
      <c r="A41" s="0" t="n">
        <v>882</v>
      </c>
      <c r="B41" s="0" t="n">
        <v>0.573118601014103</v>
      </c>
      <c r="C41" s="0" t="n">
        <v>0.87527601516216</v>
      </c>
      <c r="D41" s="0" t="n">
        <v>42.9384791527139</v>
      </c>
      <c r="E41" s="0" t="n">
        <v>20.5557340543432</v>
      </c>
      <c r="F41" s="0" t="n">
        <f aca="false">FALSE()</f>
        <v>0</v>
      </c>
      <c r="H41" s="0" t="n">
        <v>0.934048463330143</v>
      </c>
      <c r="I41" s="0" t="n">
        <v>444</v>
      </c>
      <c r="J41" s="0" t="n">
        <v>575</v>
      </c>
      <c r="K41" s="0" t="n">
        <v>465</v>
      </c>
      <c r="L41" s="0" t="n">
        <v>444</v>
      </c>
      <c r="M41" s="0" t="n">
        <v>24.7133635714176</v>
      </c>
      <c r="N41" s="0" t="n">
        <v>23.0834792676017</v>
      </c>
      <c r="O41" s="0" t="n">
        <v>1167</v>
      </c>
      <c r="P41" s="0" t="n">
        <v>1018</v>
      </c>
      <c r="Q41" s="0" t="n">
        <v>1192</v>
      </c>
      <c r="R41" s="0" t="n">
        <v>1041</v>
      </c>
      <c r="S41" s="0" t="n">
        <v>1178.55630630631</v>
      </c>
      <c r="T41" s="0" t="n">
        <v>1029.43693693694</v>
      </c>
      <c r="U41" s="0" t="n">
        <v>11.5563063063063</v>
      </c>
      <c r="V41" s="0" t="n">
        <v>11.4369369369369</v>
      </c>
      <c r="W41" s="0" t="n">
        <v>1178.52128603367</v>
      </c>
      <c r="X41" s="0" t="n">
        <v>1029.41639953158</v>
      </c>
      <c r="Y41" s="0" t="n">
        <v>11.5212860336649</v>
      </c>
      <c r="Z41" s="0" t="n">
        <v>11.4163995315771</v>
      </c>
      <c r="AA41" s="2" t="s">
        <v>403</v>
      </c>
      <c r="AB41" s="2" t="s">
        <v>404</v>
      </c>
      <c r="AC41" s="0" t="n">
        <v>0.357146283965825</v>
      </c>
      <c r="AD41" s="0" t="n">
        <v>23.7764244129014</v>
      </c>
      <c r="AE41" s="0" t="n">
        <v>1</v>
      </c>
      <c r="AF41" s="0" t="n">
        <v>0.772173913043478</v>
      </c>
      <c r="AG41" s="0" t="n">
        <v>26.5706605111728</v>
      </c>
      <c r="AH41" s="2" t="s">
        <v>405</v>
      </c>
      <c r="AI41" s="2" t="s">
        <v>406</v>
      </c>
      <c r="AJ41" s="2" t="s">
        <v>405</v>
      </c>
      <c r="AK41" s="2" t="s">
        <v>407</v>
      </c>
      <c r="AL41" s="0" t="n">
        <v>33.3946716987258</v>
      </c>
      <c r="AM41" s="0" t="n">
        <v>0.661989692395098</v>
      </c>
      <c r="AN41" s="0" t="n">
        <v>0.661989692395098</v>
      </c>
      <c r="AO41" s="0" t="n">
        <v>38.0801629332035</v>
      </c>
      <c r="AP41" s="0" t="n">
        <v>38.1718961883168</v>
      </c>
      <c r="AQ41" s="0" t="n">
        <v>33.3029384436124</v>
      </c>
      <c r="AR41" s="0" t="n">
        <v>212</v>
      </c>
      <c r="AS41" s="0" t="n">
        <v>190.403153153153</v>
      </c>
      <c r="AT41" s="0" t="n">
        <v>175</v>
      </c>
      <c r="AU41" s="0" t="n">
        <v>444</v>
      </c>
      <c r="AV41" s="0" t="n">
        <v>5078</v>
      </c>
      <c r="AW41" s="0" t="n">
        <v>72904</v>
      </c>
      <c r="AX41" s="0" t="n">
        <v>1168844</v>
      </c>
      <c r="AY41" s="0" t="n">
        <v>5131</v>
      </c>
      <c r="AZ41" s="0" t="n">
        <v>58389</v>
      </c>
      <c r="BA41" s="0" t="n">
        <v>835219</v>
      </c>
      <c r="BB41" s="0" t="n">
        <v>13340019</v>
      </c>
      <c r="BC41" s="0" t="n">
        <v>76203</v>
      </c>
      <c r="BD41" s="0" t="n">
        <v>869089</v>
      </c>
      <c r="BE41" s="0" t="n">
        <v>12265723</v>
      </c>
      <c r="BF41" s="0" t="n">
        <v>192738295</v>
      </c>
      <c r="BG41" s="0" t="n">
        <v>1270945</v>
      </c>
      <c r="BH41" s="0" t="n">
        <v>14560785</v>
      </c>
      <c r="BI41" s="0" t="n">
        <v>202658899</v>
      </c>
      <c r="BJ41" s="0" t="n">
        <v>3128746047</v>
      </c>
      <c r="BK41" s="0" t="n">
        <v>444</v>
      </c>
      <c r="BL41" s="0" t="n">
        <v>5.29354338141275E-013</v>
      </c>
      <c r="BM41" s="0" t="n">
        <v>14827.2342342342</v>
      </c>
      <c r="BN41" s="0" t="n">
        <v>-4110.73622270918</v>
      </c>
      <c r="BO41" s="0" t="n">
        <v>2.16715534406831E-013</v>
      </c>
      <c r="BP41" s="0" t="n">
        <v>-293.923423423423</v>
      </c>
      <c r="BQ41" s="0" t="n">
        <v>-558.787638990331</v>
      </c>
      <c r="BR41" s="0" t="n">
        <v>-32989.1704097267</v>
      </c>
      <c r="BS41" s="0" t="n">
        <v>16907.5923423423</v>
      </c>
      <c r="BT41" s="0" t="n">
        <v>4353.43281795311</v>
      </c>
      <c r="BU41" s="0" t="n">
        <v>386676.328931241</v>
      </c>
      <c r="BV41" s="0" t="n">
        <v>243504.944437184</v>
      </c>
      <c r="BW41" s="0" t="n">
        <v>-458.841479993497</v>
      </c>
      <c r="BX41" s="0" t="n">
        <v>-8102.77867268748</v>
      </c>
      <c r="BY41" s="0" t="n">
        <v>-223575.325223868</v>
      </c>
      <c r="BZ41" s="0" t="n">
        <v>-1043086.80524872</v>
      </c>
      <c r="CA41" s="0" t="n">
        <v>0.16097935727912</v>
      </c>
      <c r="CB41" s="0" t="n">
        <v>0.000120255810809375</v>
      </c>
      <c r="CC41" s="0" t="n">
        <v>1.71733913330886E-005</v>
      </c>
      <c r="CD41" s="0" t="n">
        <v>6.34292057987008E-008</v>
      </c>
      <c r="CE41" s="0" t="n">
        <v>3.90856369376819E-014</v>
      </c>
      <c r="CF41" s="0" t="n">
        <v>6.82678187153456E-010</v>
      </c>
      <c r="CG41" s="0" t="n">
        <v>-5.34306352959573E-014</v>
      </c>
      <c r="CJ41" s="0" t="n">
        <v>0.0752132245466796</v>
      </c>
      <c r="CK41" s="0" t="n">
        <v>-0.000989605692063813</v>
      </c>
      <c r="CM41" s="0" t="n">
        <v>-0.00149096777566463</v>
      </c>
      <c r="CN41" s="0" t="n">
        <v>-0.000134520776386691</v>
      </c>
      <c r="CO41" s="0" t="n">
        <v>-0.000376896829372821</v>
      </c>
      <c r="CP41" s="0" t="n">
        <v>0.0857661327324403</v>
      </c>
      <c r="CQ41" s="0" t="n">
        <v>0.00104803170606371</v>
      </c>
      <c r="CR41" s="0" t="n">
        <v>0.00441772498543148</v>
      </c>
      <c r="CS41" s="0" t="n">
        <v>0.000132028408646172</v>
      </c>
      <c r="CT41" s="0" t="n">
        <v>-0.0001104600528363</v>
      </c>
      <c r="CU41" s="0" t="n">
        <v>-9.257315515716E-005</v>
      </c>
      <c r="CV41" s="0" t="n">
        <v>-0.000121222566835691</v>
      </c>
      <c r="CW41" s="0" t="n">
        <v>-2.68403745054408E-005</v>
      </c>
      <c r="CX41" s="0" t="n">
        <v>84539</v>
      </c>
      <c r="CY41" s="0" t="n">
        <v>965131</v>
      </c>
      <c r="CZ41" s="0" t="n">
        <v>13909755</v>
      </c>
      <c r="DA41" s="0" t="n">
        <v>224048071</v>
      </c>
      <c r="DB41" s="0" t="n">
        <v>973998</v>
      </c>
      <c r="DC41" s="0" t="n">
        <v>11061803</v>
      </c>
      <c r="DD41" s="0" t="n">
        <v>158874747</v>
      </c>
      <c r="DE41" s="0" t="n">
        <v>2549901455</v>
      </c>
      <c r="DF41" s="0" t="n">
        <v>14527362</v>
      </c>
      <c r="DG41" s="0" t="n">
        <v>165400297</v>
      </c>
      <c r="DH41" s="0" t="n">
        <v>2342267073</v>
      </c>
      <c r="DI41" s="0" t="n">
        <v>36961034137</v>
      </c>
      <c r="DJ41" s="0" t="n">
        <v>243534762</v>
      </c>
      <c r="DK41" s="0" t="n">
        <v>2786181881</v>
      </c>
      <c r="DL41" s="0" t="n">
        <v>38885498613</v>
      </c>
      <c r="DM41" s="0" t="n">
        <v>602500425005</v>
      </c>
      <c r="DN41" s="0" t="n">
        <v>84539</v>
      </c>
      <c r="DO41" s="0" t="n">
        <v>3.73034936274053E-011</v>
      </c>
      <c r="DP41" s="0" t="n">
        <v>2891433.90368942</v>
      </c>
      <c r="DQ41" s="0" t="n">
        <v>-770778.79368516</v>
      </c>
      <c r="DR41" s="0" t="n">
        <v>9.66338120633736E-013</v>
      </c>
      <c r="DS41" s="0" t="n">
        <v>-57747.3109570731</v>
      </c>
      <c r="DT41" s="0" t="n">
        <v>-64986.2656806705</v>
      </c>
      <c r="DU41" s="0" t="n">
        <v>-6615383.80090219</v>
      </c>
      <c r="DV41" s="0" t="n">
        <v>3305652.44578242</v>
      </c>
      <c r="DW41" s="0" t="n">
        <v>880774.842571294</v>
      </c>
      <c r="DX41" s="0" t="n">
        <v>76815537.4212412</v>
      </c>
      <c r="DY41" s="0" t="n">
        <v>51002577.4806658</v>
      </c>
      <c r="DZ41" s="0" t="n">
        <v>-9865.62808136903</v>
      </c>
      <c r="EA41" s="0" t="n">
        <v>-1555098.80664759</v>
      </c>
      <c r="EB41" s="0" t="n">
        <v>-41065443.5195389</v>
      </c>
      <c r="EC41" s="0" t="n">
        <v>-209080100.866639</v>
      </c>
      <c r="ED41" s="0" t="n">
        <v>0.000867108283310087</v>
      </c>
      <c r="EE41" s="0" t="n">
        <v>3.62031270749027E-009</v>
      </c>
      <c r="EF41" s="0" t="n">
        <v>2.7057563501798E-012</v>
      </c>
      <c r="EG41" s="0" t="n">
        <v>4.09954118294518E-015</v>
      </c>
      <c r="EH41" s="0" t="n">
        <v>1.17630159925097E-028</v>
      </c>
      <c r="EI41" s="0" t="n">
        <v>-2.5569069600867E-020</v>
      </c>
      <c r="EJ41" s="0" t="n">
        <v>4.15432280537106E-028</v>
      </c>
      <c r="EM41" s="0" t="n">
        <v>0.000404575012698733</v>
      </c>
      <c r="EN41" s="0" t="n">
        <v>-3.7092575700012E-007</v>
      </c>
      <c r="EP41" s="0" t="n">
        <v>-8.0801152099533E-006</v>
      </c>
      <c r="EQ41" s="0" t="n">
        <v>-3.12736676069734E-008</v>
      </c>
      <c r="ER41" s="0" t="n">
        <v>-1.09492337275114E-008</v>
      </c>
      <c r="ES41" s="0" t="n">
        <v>0.000462533270611353</v>
      </c>
      <c r="ET41" s="0" t="n">
        <v>4.23859709042367E-007</v>
      </c>
      <c r="EU41" s="0" t="n">
        <v>1.27138696475156E-007</v>
      </c>
      <c r="EV41" s="0" t="n">
        <v>2.90330226009523E-010</v>
      </c>
      <c r="EW41" s="0" t="n">
        <v>-4.74768583975626E-009</v>
      </c>
      <c r="EX41" s="0" t="n">
        <v>-2.57387036274998E-009</v>
      </c>
      <c r="EY41" s="0" t="n">
        <v>-2.33763470144792E-010</v>
      </c>
      <c r="EZ41" s="0" t="n">
        <v>-4.09340085258284E-012</v>
      </c>
      <c r="FA41" s="0" t="n">
        <v>444</v>
      </c>
      <c r="FB41" s="0" t="n">
        <v>-0.137695147334723</v>
      </c>
      <c r="FC41" s="0" t="n">
        <v>79.8406204335659</v>
      </c>
      <c r="FD41" s="0" t="n">
        <v>78.3751716748858</v>
      </c>
      <c r="FE41" s="0" t="s">
        <v>408</v>
      </c>
      <c r="FF41" s="0" t="n">
        <v>0.954838709677419</v>
      </c>
    </row>
    <row r="42" customFormat="false" ht="15" hidden="false" customHeight="false" outlineLevel="0" collapsed="false">
      <c r="A42" s="0" t="n">
        <v>972</v>
      </c>
      <c r="B42" s="0" t="n">
        <v>0.572836988993678</v>
      </c>
      <c r="C42" s="0" t="n">
        <v>0.748755915384418</v>
      </c>
      <c r="D42" s="0" t="n">
        <v>74.3728774568127</v>
      </c>
      <c r="E42" s="0" t="n">
        <v>53.7260875935564</v>
      </c>
      <c r="F42" s="0" t="n">
        <f aca="false">FALSE()</f>
        <v>0</v>
      </c>
      <c r="H42" s="0" t="n">
        <v>0.872141276491113</v>
      </c>
      <c r="I42" s="0" t="n">
        <v>241</v>
      </c>
      <c r="J42" s="0" t="n">
        <v>342</v>
      </c>
      <c r="K42" s="0" t="n">
        <v>256</v>
      </c>
      <c r="L42" s="0" t="n">
        <v>242</v>
      </c>
      <c r="M42" s="0" t="n">
        <v>18.9221653812014</v>
      </c>
      <c r="N42" s="0" t="n">
        <v>16.502801469537</v>
      </c>
      <c r="O42" s="0" t="n">
        <v>1228</v>
      </c>
      <c r="P42" s="0" t="n">
        <v>1068</v>
      </c>
      <c r="Q42" s="0" t="n">
        <v>1247</v>
      </c>
      <c r="R42" s="0" t="n">
        <v>1086</v>
      </c>
      <c r="S42" s="0" t="n">
        <v>1236.85062240664</v>
      </c>
      <c r="T42" s="0" t="n">
        <v>1075.622406639</v>
      </c>
      <c r="U42" s="0" t="n">
        <v>8.85062240663901</v>
      </c>
      <c r="V42" s="0" t="n">
        <v>7.62240663900415</v>
      </c>
      <c r="W42" s="0" t="n">
        <v>1236.81664731433</v>
      </c>
      <c r="X42" s="0" t="n">
        <v>1075.62310239539</v>
      </c>
      <c r="Y42" s="0" t="n">
        <v>8.81664731432503</v>
      </c>
      <c r="Z42" s="0" t="n">
        <v>7.62310239538984</v>
      </c>
      <c r="AA42" s="2" t="s">
        <v>409</v>
      </c>
      <c r="AB42" s="2" t="s">
        <v>410</v>
      </c>
      <c r="AC42" s="0" t="n">
        <v>0.489254119901358</v>
      </c>
      <c r="AD42" s="0" t="n">
        <v>17.5171553136111</v>
      </c>
      <c r="AE42" s="0" t="n">
        <v>0</v>
      </c>
      <c r="AF42" s="0" t="n">
        <v>0.704678362573099</v>
      </c>
      <c r="AG42" s="0" t="n">
        <v>19.9248588451713</v>
      </c>
      <c r="AH42" s="2" t="s">
        <v>411</v>
      </c>
      <c r="AI42" s="2" t="s">
        <v>412</v>
      </c>
      <c r="AJ42" s="2" t="s">
        <v>413</v>
      </c>
      <c r="AK42" s="2" t="s">
        <v>414</v>
      </c>
      <c r="AL42" s="0" t="n">
        <v>17.7619875690846</v>
      </c>
      <c r="AM42" s="0" t="n">
        <v>1.8489351078666</v>
      </c>
      <c r="AN42" s="0" t="n">
        <v>1.8489351078666</v>
      </c>
      <c r="AO42" s="0" t="n">
        <v>21.6374373719461</v>
      </c>
      <c r="AP42" s="0" t="n">
        <v>22.3780214195962</v>
      </c>
      <c r="AQ42" s="0" t="n">
        <v>17.0214035214345</v>
      </c>
      <c r="AR42" s="0" t="n">
        <v>212</v>
      </c>
      <c r="AS42" s="0" t="n">
        <v>192.970954356847</v>
      </c>
      <c r="AT42" s="0" t="n">
        <v>181</v>
      </c>
      <c r="AU42" s="0" t="n">
        <v>241</v>
      </c>
      <c r="AV42" s="0" t="n">
        <v>1837</v>
      </c>
      <c r="AW42" s="0" t="n">
        <v>18283</v>
      </c>
      <c r="AX42" s="0" t="n">
        <v>205855</v>
      </c>
      <c r="AY42" s="0" t="n">
        <v>2133</v>
      </c>
      <c r="AZ42" s="0" t="n">
        <v>15813</v>
      </c>
      <c r="BA42" s="0" t="n">
        <v>154433</v>
      </c>
      <c r="BB42" s="0" t="n">
        <v>1709391</v>
      </c>
      <c r="BC42" s="0" t="n">
        <v>24093</v>
      </c>
      <c r="BD42" s="0" t="n">
        <v>174775</v>
      </c>
      <c r="BE42" s="0" t="n">
        <v>1654295</v>
      </c>
      <c r="BF42" s="0" t="n">
        <v>17755669</v>
      </c>
      <c r="BG42" s="0" t="n">
        <v>306459</v>
      </c>
      <c r="BH42" s="0" t="n">
        <v>2191017</v>
      </c>
      <c r="BI42" s="0" t="n">
        <v>20168849</v>
      </c>
      <c r="BJ42" s="0" t="n">
        <v>210449643</v>
      </c>
      <c r="BK42" s="0" t="n">
        <v>241</v>
      </c>
      <c r="BL42" s="0" t="n">
        <v>9.9475983006414E-014</v>
      </c>
      <c r="BM42" s="0" t="n">
        <v>4280.63900414938</v>
      </c>
      <c r="BN42" s="0" t="n">
        <v>1236.99709027049</v>
      </c>
      <c r="BO42" s="0" t="n">
        <v>-1.27897692436818E-013</v>
      </c>
      <c r="BP42" s="0" t="n">
        <v>-445.593360995851</v>
      </c>
      <c r="BQ42" s="0" t="n">
        <v>-589.941874279027</v>
      </c>
      <c r="BR42" s="0" t="n">
        <v>-21395.1744265288</v>
      </c>
      <c r="BS42" s="0" t="n">
        <v>5214.622406639</v>
      </c>
      <c r="BT42" s="0" t="n">
        <v>-984.085983368052</v>
      </c>
      <c r="BU42" s="0" t="n">
        <v>64837.3487448242</v>
      </c>
      <c r="BV42" s="0" t="n">
        <v>2145.79248585337</v>
      </c>
      <c r="BW42" s="0" t="n">
        <v>915.646528124508</v>
      </c>
      <c r="BX42" s="0" t="n">
        <v>-14094.1104834206</v>
      </c>
      <c r="BY42" s="0" t="n">
        <v>22119.0719242006</v>
      </c>
      <c r="BZ42" s="0" t="n">
        <v>-462710.629744128</v>
      </c>
      <c r="CA42" s="0" t="n">
        <v>0.163483091041621</v>
      </c>
      <c r="CB42" s="0" t="n">
        <v>0.000494023093729551</v>
      </c>
      <c r="CC42" s="0" t="n">
        <v>3.04574692714495E-005</v>
      </c>
      <c r="CD42" s="0" t="n">
        <v>2.0916314583624E-007</v>
      </c>
      <c r="CE42" s="0" t="n">
        <v>-5.21176649341288E-013</v>
      </c>
      <c r="CF42" s="0" t="n">
        <v>-2.27625063570502E-009</v>
      </c>
      <c r="CG42" s="0" t="n">
        <v>-8.41594913072902E-014</v>
      </c>
      <c r="CJ42" s="0" t="n">
        <v>0.073701193232716</v>
      </c>
      <c r="CK42" s="0" t="n">
        <v>0.00137191142118125</v>
      </c>
      <c r="CM42" s="0" t="n">
        <v>-0.00767192990816017</v>
      </c>
      <c r="CN42" s="0" t="n">
        <v>-0.000654284477726212</v>
      </c>
      <c r="CO42" s="0" t="n">
        <v>-0.00152849739796988</v>
      </c>
      <c r="CP42" s="0" t="n">
        <v>0.0897818978089049</v>
      </c>
      <c r="CQ42" s="0" t="n">
        <v>-0.00109141631021282</v>
      </c>
      <c r="CR42" s="0" t="n">
        <v>0.00463205940143431</v>
      </c>
      <c r="CS42" s="0" t="n">
        <v>9.87479460572739E-006</v>
      </c>
      <c r="CT42" s="0" t="n">
        <v>0.00101551243699715</v>
      </c>
      <c r="CU42" s="0" t="n">
        <v>-0.00100690047069196</v>
      </c>
      <c r="CV42" s="0" t="n">
        <v>0.000101790500973783</v>
      </c>
      <c r="CW42" s="0" t="n">
        <v>-0.000137164367838436</v>
      </c>
      <c r="CX42" s="0" t="n">
        <v>46506</v>
      </c>
      <c r="CY42" s="0" t="n">
        <v>354520</v>
      </c>
      <c r="CZ42" s="0" t="n">
        <v>3547906</v>
      </c>
      <c r="DA42" s="0" t="n">
        <v>40206358</v>
      </c>
      <c r="DB42" s="0" t="n">
        <v>410027</v>
      </c>
      <c r="DC42" s="0" t="n">
        <v>3033594</v>
      </c>
      <c r="DD42" s="0" t="n">
        <v>29750856</v>
      </c>
      <c r="DE42" s="0" t="n">
        <v>331136256</v>
      </c>
      <c r="DF42" s="0" t="n">
        <v>4645443</v>
      </c>
      <c r="DG42" s="0" t="n">
        <v>33573808</v>
      </c>
      <c r="DH42" s="0" t="n">
        <v>318388326</v>
      </c>
      <c r="DI42" s="0" t="n">
        <v>3429490486</v>
      </c>
      <c r="DJ42" s="0" t="n">
        <v>59375111</v>
      </c>
      <c r="DK42" s="0" t="n">
        <v>422523498</v>
      </c>
      <c r="DL42" s="0" t="n">
        <v>3889960296</v>
      </c>
      <c r="DM42" s="0" t="n">
        <v>40666735968</v>
      </c>
      <c r="DN42" s="0" t="n">
        <v>46506</v>
      </c>
      <c r="DO42" s="0" t="n">
        <v>7.75912667450029E-012</v>
      </c>
      <c r="DP42" s="0" t="n">
        <v>845363.738786393</v>
      </c>
      <c r="DQ42" s="0" t="n">
        <v>271718.588545473</v>
      </c>
      <c r="DR42" s="0" t="n">
        <v>1.06865627458319E-011</v>
      </c>
      <c r="DS42" s="0" t="n">
        <v>-92083.8058745108</v>
      </c>
      <c r="DT42" s="0" t="n">
        <v>-125851.344100478</v>
      </c>
      <c r="DU42" s="0" t="n">
        <v>-4417452.45238742</v>
      </c>
      <c r="DV42" s="0" t="n">
        <v>1030379.55164925</v>
      </c>
      <c r="DW42" s="0" t="n">
        <v>-215138.781434307</v>
      </c>
      <c r="DX42" s="0" t="n">
        <v>12976003.9496425</v>
      </c>
      <c r="DY42" s="0" t="n">
        <v>143769.401916595</v>
      </c>
      <c r="DZ42" s="0" t="n">
        <v>248892.236632398</v>
      </c>
      <c r="EA42" s="0" t="n">
        <v>-2934718.61524524</v>
      </c>
      <c r="EB42" s="0" t="n">
        <v>5235172.49951242</v>
      </c>
      <c r="EC42" s="0" t="n">
        <v>-95833734.1773516</v>
      </c>
      <c r="ED42" s="0" t="n">
        <v>0.000867272203179313</v>
      </c>
      <c r="EE42" s="0" t="n">
        <v>1.45686978357666E-008</v>
      </c>
      <c r="EF42" s="0" t="n">
        <v>5.67047395480076E-012</v>
      </c>
      <c r="EG42" s="0" t="n">
        <v>8.43067498417991E-014</v>
      </c>
      <c r="EH42" s="0" t="n">
        <v>-3.72740484901812E-026</v>
      </c>
      <c r="EI42" s="0" t="n">
        <v>-7.55646203370303E-019</v>
      </c>
      <c r="EJ42" s="0" t="n">
        <v>-4.4816431196005E-026</v>
      </c>
      <c r="EM42" s="0" t="n">
        <v>0.000390863971612501</v>
      </c>
      <c r="EN42" s="0" t="n">
        <v>5.82568343786285E-007</v>
      </c>
      <c r="EP42" s="0" t="n">
        <v>-4.25760420443115E-005</v>
      </c>
      <c r="EQ42" s="0" t="n">
        <v>-2.69826990815623E-007</v>
      </c>
      <c r="ER42" s="0" t="n">
        <v>-4.39182394084581E-008</v>
      </c>
      <c r="ES42" s="0" t="n">
        <v>0.000476408231566812</v>
      </c>
      <c r="ET42" s="0" t="n">
        <v>-4.6126046898484E-007</v>
      </c>
      <c r="EU42" s="0" t="n">
        <v>1.29007217206719E-007</v>
      </c>
      <c r="EV42" s="0" t="n">
        <v>6.62803831980864E-012</v>
      </c>
      <c r="EW42" s="0" t="n">
        <v>5.33628335302257E-007</v>
      </c>
      <c r="EX42" s="0" t="n">
        <v>-2.91769240597352E-008</v>
      </c>
      <c r="EY42" s="0" t="n">
        <v>2.41351243553942E-010</v>
      </c>
      <c r="EZ42" s="0" t="n">
        <v>-2.04871931418618E-011</v>
      </c>
      <c r="FA42" s="0" t="n">
        <v>241</v>
      </c>
      <c r="FB42" s="0" t="n">
        <v>-0.380977204612381</v>
      </c>
      <c r="FC42" s="0" t="n">
        <v>63.5979797464467</v>
      </c>
      <c r="FD42" s="0" t="n">
        <v>60.2946656339273</v>
      </c>
      <c r="FE42" s="0" t="s">
        <v>415</v>
      </c>
      <c r="FF42" s="0" t="n">
        <v>0.94140625</v>
      </c>
    </row>
    <row r="43" customFormat="false" ht="15" hidden="false" customHeight="false" outlineLevel="0" collapsed="false">
      <c r="A43" s="0" t="n">
        <v>633</v>
      </c>
      <c r="B43" s="0" t="n">
        <v>0.571907646930256</v>
      </c>
      <c r="C43" s="0" t="n">
        <v>0.794529923795252</v>
      </c>
      <c r="D43" s="0" t="n">
        <v>48.9373130140478</v>
      </c>
      <c r="E43" s="0" t="n">
        <v>25.8686028465149</v>
      </c>
      <c r="F43" s="0" t="n">
        <f aca="false">FALSE()</f>
        <v>0</v>
      </c>
      <c r="H43" s="0" t="n">
        <v>0.964225580039037</v>
      </c>
      <c r="I43" s="0" t="n">
        <v>426</v>
      </c>
      <c r="J43" s="0" t="n">
        <v>576</v>
      </c>
      <c r="K43" s="0" t="n">
        <v>444</v>
      </c>
      <c r="L43" s="0" t="n">
        <v>427</v>
      </c>
      <c r="M43" s="0" t="n">
        <v>23.8735083550628</v>
      </c>
      <c r="N43" s="0" t="n">
        <v>23.0194474412273</v>
      </c>
      <c r="O43" s="0" t="n">
        <v>920</v>
      </c>
      <c r="P43" s="0" t="n">
        <v>1163</v>
      </c>
      <c r="Q43" s="0" t="n">
        <v>944</v>
      </c>
      <c r="R43" s="0" t="n">
        <v>1187</v>
      </c>
      <c r="S43" s="0" t="n">
        <v>932.199530516432</v>
      </c>
      <c r="T43" s="0" t="n">
        <v>1174.35211267606</v>
      </c>
      <c r="U43" s="0" t="n">
        <v>12.1995305164319</v>
      </c>
      <c r="V43" s="0" t="n">
        <v>11.3521126760563</v>
      </c>
      <c r="W43" s="0" t="n">
        <v>932.211168140949</v>
      </c>
      <c r="X43" s="0" t="n">
        <v>1174.38034048026</v>
      </c>
      <c r="Y43" s="0" t="n">
        <v>12.2111681409486</v>
      </c>
      <c r="Z43" s="0" t="n">
        <v>11.380340480264</v>
      </c>
      <c r="AA43" s="2" t="s">
        <v>416</v>
      </c>
      <c r="AB43" s="2" t="s">
        <v>417</v>
      </c>
      <c r="AC43" s="0" t="n">
        <v>0.265083063959925</v>
      </c>
      <c r="AD43" s="0" t="n">
        <v>23.2894835936132</v>
      </c>
      <c r="AE43" s="0" t="n">
        <v>0</v>
      </c>
      <c r="AF43" s="0" t="n">
        <v>0.739583333333333</v>
      </c>
      <c r="AG43" s="0" t="n">
        <v>25.298221281347</v>
      </c>
      <c r="AH43" s="2" t="s">
        <v>418</v>
      </c>
      <c r="AI43" s="2" t="s">
        <v>419</v>
      </c>
      <c r="AJ43" s="2" t="s">
        <v>420</v>
      </c>
      <c r="AK43" s="2" t="s">
        <v>421</v>
      </c>
      <c r="AL43" s="0" t="n">
        <v>33.4159227666468</v>
      </c>
      <c r="AM43" s="0" t="n">
        <v>-0.810024466045096</v>
      </c>
      <c r="AN43" s="0" t="n">
        <v>-0.810024466045096</v>
      </c>
      <c r="AO43" s="0" t="n">
        <v>35.3240373382706</v>
      </c>
      <c r="AP43" s="0" t="n">
        <v>35.6215250737034</v>
      </c>
      <c r="AQ43" s="0" t="n">
        <v>33.118435031214</v>
      </c>
      <c r="AR43" s="0" t="n">
        <v>214</v>
      </c>
      <c r="AS43" s="0" t="n">
        <v>193.457746478873</v>
      </c>
      <c r="AT43" s="0" t="n">
        <v>176</v>
      </c>
      <c r="AU43" s="0" t="n">
        <v>426</v>
      </c>
      <c r="AV43" s="0" t="n">
        <v>4836</v>
      </c>
      <c r="AW43" s="0" t="n">
        <v>69134</v>
      </c>
      <c r="AX43" s="0" t="n">
        <v>1111392</v>
      </c>
      <c r="AY43" s="0" t="n">
        <v>5197</v>
      </c>
      <c r="AZ43" s="0" t="n">
        <v>59342</v>
      </c>
      <c r="BA43" s="0" t="n">
        <v>857208</v>
      </c>
      <c r="BB43" s="0" t="n">
        <v>13931360</v>
      </c>
      <c r="BC43" s="0" t="n">
        <v>78449</v>
      </c>
      <c r="BD43" s="0" t="n">
        <v>895790</v>
      </c>
      <c r="BE43" s="0" t="n">
        <v>12823196</v>
      </c>
      <c r="BF43" s="0" t="n">
        <v>206449112</v>
      </c>
      <c r="BG43" s="0" t="n">
        <v>1317271</v>
      </c>
      <c r="BH43" s="0" t="n">
        <v>14998976</v>
      </c>
      <c r="BI43" s="0" t="n">
        <v>211781382</v>
      </c>
      <c r="BJ43" s="0" t="n">
        <v>3360974294</v>
      </c>
      <c r="BK43" s="0" t="n">
        <v>426</v>
      </c>
      <c r="BL43" s="0" t="n">
        <v>-2.38031816479634E-013</v>
      </c>
      <c r="BM43" s="0" t="n">
        <v>14235.1830985915</v>
      </c>
      <c r="BN43" s="0" t="n">
        <v>3376.237254513</v>
      </c>
      <c r="BO43" s="0" t="n">
        <v>1.00897068477934E-012</v>
      </c>
      <c r="BP43" s="0" t="n">
        <v>345.070422535211</v>
      </c>
      <c r="BQ43" s="0" t="n">
        <v>5971.10064140715</v>
      </c>
      <c r="BR43" s="0" t="n">
        <v>36137.4038964994</v>
      </c>
      <c r="BS43" s="0" t="n">
        <v>15048.0399061033</v>
      </c>
      <c r="BT43" s="0" t="n">
        <v>-3191.2816240164</v>
      </c>
      <c r="BU43" s="0" t="n">
        <v>330446.026921808</v>
      </c>
      <c r="BV43" s="0" t="n">
        <v>-90692.7952418285</v>
      </c>
      <c r="BW43" s="0" t="n">
        <v>-6928.01357755291</v>
      </c>
      <c r="BX43" s="0" t="n">
        <v>7894.60923432546</v>
      </c>
      <c r="BY43" s="0" t="n">
        <v>392758.945532812</v>
      </c>
      <c r="BZ43" s="0" t="n">
        <v>1200986.83060154</v>
      </c>
      <c r="CA43" s="0" t="n">
        <v>0.161361408696989</v>
      </c>
      <c r="CB43" s="0" t="n">
        <v>3.45250047433801E-005</v>
      </c>
      <c r="CC43" s="0" t="n">
        <v>5.59382086500664E-005</v>
      </c>
      <c r="CD43" s="0" t="n">
        <v>6.77057815526053E-008</v>
      </c>
      <c r="CE43" s="0" t="n">
        <v>6.51793181995947E-014</v>
      </c>
      <c r="CF43" s="0" t="n">
        <v>1.85471824779903E-010</v>
      </c>
      <c r="CG43" s="0" t="n">
        <v>1.14512442941368E-013</v>
      </c>
      <c r="CJ43" s="0" t="n">
        <v>0.0784411332550395</v>
      </c>
      <c r="CK43" s="0" t="n">
        <v>0.000901382163355817</v>
      </c>
      <c r="CM43" s="0" t="n">
        <v>0.00190146588273497</v>
      </c>
      <c r="CN43" s="0" t="n">
        <v>0.00159415444118226</v>
      </c>
      <c r="CO43" s="0" t="n">
        <v>0.000467442453059914</v>
      </c>
      <c r="CP43" s="0" t="n">
        <v>0.0829202754419498</v>
      </c>
      <c r="CQ43" s="0" t="n">
        <v>-0.000852003019126835</v>
      </c>
      <c r="CR43" s="0" t="n">
        <v>0.00427436630120502</v>
      </c>
      <c r="CS43" s="0" t="n">
        <v>-5.68380527347553E-005</v>
      </c>
      <c r="CT43" s="0" t="n">
        <v>-0.00184962945300889</v>
      </c>
      <c r="CU43" s="0" t="n">
        <v>0.000102117891949621</v>
      </c>
      <c r="CV43" s="0" t="n">
        <v>0.000246145833290459</v>
      </c>
      <c r="CW43" s="0" t="n">
        <v>3.64669841909047E-005</v>
      </c>
      <c r="CX43" s="0" t="n">
        <v>82413</v>
      </c>
      <c r="CY43" s="0" t="n">
        <v>937888</v>
      </c>
      <c r="CZ43" s="0" t="n">
        <v>13503068</v>
      </c>
      <c r="DA43" s="0" t="n">
        <v>218688070</v>
      </c>
      <c r="DB43" s="0" t="n">
        <v>1006359</v>
      </c>
      <c r="DC43" s="0" t="n">
        <v>11528256</v>
      </c>
      <c r="DD43" s="0" t="n">
        <v>167868954</v>
      </c>
      <c r="DE43" s="0" t="n">
        <v>2750435352</v>
      </c>
      <c r="DF43" s="0" t="n">
        <v>15287647</v>
      </c>
      <c r="DG43" s="0" t="n">
        <v>175135622</v>
      </c>
      <c r="DH43" s="0" t="n">
        <v>2525678204</v>
      </c>
      <c r="DI43" s="0" t="n">
        <v>40970873414</v>
      </c>
      <c r="DJ43" s="0" t="n">
        <v>258378999</v>
      </c>
      <c r="DK43" s="0" t="n">
        <v>2950949364</v>
      </c>
      <c r="DL43" s="0" t="n">
        <v>41941305870</v>
      </c>
      <c r="DM43" s="0" t="n">
        <v>670177179300</v>
      </c>
      <c r="DN43" s="0" t="n">
        <v>82413</v>
      </c>
      <c r="DO43" s="0" t="n">
        <v>-6.9762862153766E-011</v>
      </c>
      <c r="DP43" s="0" t="n">
        <v>2829583.22764612</v>
      </c>
      <c r="DQ43" s="0" t="n">
        <v>615317.53612736</v>
      </c>
      <c r="DR43" s="0" t="n">
        <v>1.63140612130519E-011</v>
      </c>
      <c r="DS43" s="0" t="n">
        <v>75547.934621965</v>
      </c>
      <c r="DT43" s="0" t="n">
        <v>1261197.7961796</v>
      </c>
      <c r="DU43" s="0" t="n">
        <v>7586851.61255076</v>
      </c>
      <c r="DV43" s="0" t="n">
        <v>2998828.04084307</v>
      </c>
      <c r="DW43" s="0" t="n">
        <v>-688063.066827473</v>
      </c>
      <c r="DX43" s="0" t="n">
        <v>66680223.6644737</v>
      </c>
      <c r="DY43" s="0" t="n">
        <v>-21174077.7956137</v>
      </c>
      <c r="DZ43" s="0" t="n">
        <v>-1539415.86152165</v>
      </c>
      <c r="EA43" s="0" t="n">
        <v>1919090.76123448</v>
      </c>
      <c r="EB43" s="0" t="n">
        <v>79780051.5038515</v>
      </c>
      <c r="EC43" s="0" t="n">
        <v>248109762.327625</v>
      </c>
      <c r="ED43" s="0" t="n">
        <v>0.00085814117756806</v>
      </c>
      <c r="EE43" s="0" t="n">
        <v>1.11584294129044E-009</v>
      </c>
      <c r="EF43" s="0" t="n">
        <v>9.34164200914664E-012</v>
      </c>
      <c r="EG43" s="0" t="n">
        <v>2.17526518359087E-014</v>
      </c>
      <c r="EH43" s="0" t="n">
        <v>9.36521064192079E-027</v>
      </c>
      <c r="EI43" s="0" t="n">
        <v>7.09540172858899E-019</v>
      </c>
      <c r="EJ43" s="0" t="n">
        <v>-2.90605697089161E-027</v>
      </c>
      <c r="EM43" s="0" t="n">
        <v>0.000416611280697852</v>
      </c>
      <c r="EN43" s="0" t="n">
        <v>3.15580371651589E-007</v>
      </c>
      <c r="EP43" s="0" t="n">
        <v>1.11232359201949E-005</v>
      </c>
      <c r="EQ43" s="0" t="n">
        <v>6.46835570052957E-007</v>
      </c>
      <c r="ER43" s="0" t="n">
        <v>1.35542165256669E-008</v>
      </c>
      <c r="ES43" s="0" t="n">
        <v>0.000441529896870208</v>
      </c>
      <c r="ET43" s="0" t="n">
        <v>-3.52889663629222E-007</v>
      </c>
      <c r="EU43" s="0" t="n">
        <v>1.19126910039079E-007</v>
      </c>
      <c r="EV43" s="0" t="n">
        <v>-1.31770887712006E-010</v>
      </c>
      <c r="EW43" s="0" t="n">
        <v>-7.8952638464183E-007</v>
      </c>
      <c r="EX43" s="0" t="n">
        <v>3.42853307782484E-009</v>
      </c>
      <c r="EY43" s="0" t="n">
        <v>4.96488598457392E-010</v>
      </c>
      <c r="EZ43" s="0" t="n">
        <v>5.37849734037942E-012</v>
      </c>
      <c r="FA43" s="0" t="n">
        <v>426</v>
      </c>
      <c r="FB43" s="0" t="n">
        <v>0.351965697916166</v>
      </c>
      <c r="FC43" s="0" t="n">
        <v>82.0832611206852</v>
      </c>
      <c r="FD43" s="0" t="n">
        <v>77.819811307616</v>
      </c>
      <c r="FE43" s="0" t="s">
        <v>422</v>
      </c>
      <c r="FF43" s="0" t="n">
        <v>0.959459459459459</v>
      </c>
    </row>
    <row r="44" customFormat="false" ht="15" hidden="false" customHeight="false" outlineLevel="0" collapsed="false">
      <c r="A44" s="0" t="n">
        <v>475</v>
      </c>
      <c r="B44" s="0" t="n">
        <v>0.571158928435005</v>
      </c>
      <c r="C44" s="0" t="n">
        <v>0.771654649710842</v>
      </c>
      <c r="D44" s="0" t="n">
        <v>42.0904230418255</v>
      </c>
      <c r="E44" s="0" t="n">
        <v>26.031523148256</v>
      </c>
      <c r="F44" s="0" t="n">
        <f aca="false">FALSE()</f>
        <v>0</v>
      </c>
      <c r="H44" s="0" t="n">
        <v>0.9160444401808</v>
      </c>
      <c r="I44" s="0" t="n">
        <v>501</v>
      </c>
      <c r="J44" s="0" t="n">
        <v>702</v>
      </c>
      <c r="K44" s="0" t="n">
        <v>551</v>
      </c>
      <c r="L44" s="0" t="n">
        <v>501</v>
      </c>
      <c r="M44" s="0" t="n">
        <v>26.8582581293523</v>
      </c>
      <c r="N44" s="0" t="n">
        <v>24.603358032334</v>
      </c>
      <c r="O44" s="0" t="n">
        <v>724</v>
      </c>
      <c r="P44" s="0" t="n">
        <v>994</v>
      </c>
      <c r="Q44" s="0" t="n">
        <v>751</v>
      </c>
      <c r="R44" s="0" t="n">
        <v>1020</v>
      </c>
      <c r="S44" s="0" t="n">
        <v>738.073852295409</v>
      </c>
      <c r="T44" s="0" t="n">
        <v>1005.9500998004</v>
      </c>
      <c r="U44" s="0" t="n">
        <v>14.0738522954092</v>
      </c>
      <c r="V44" s="0" t="n">
        <v>11.9500998003992</v>
      </c>
      <c r="W44" s="0" t="n">
        <v>738.06421372345</v>
      </c>
      <c r="X44" s="0" t="n">
        <v>1005.90330106883</v>
      </c>
      <c r="Y44" s="0" t="n">
        <v>14.0642137234501</v>
      </c>
      <c r="Z44" s="0" t="n">
        <v>11.9033010688274</v>
      </c>
      <c r="AA44" s="2" t="s">
        <v>423</v>
      </c>
      <c r="AB44" s="2" t="s">
        <v>424</v>
      </c>
      <c r="AC44" s="0" t="n">
        <v>0.401076780197813</v>
      </c>
      <c r="AD44" s="0" t="n">
        <v>25.2565439423591</v>
      </c>
      <c r="AE44" s="0" t="n">
        <v>1</v>
      </c>
      <c r="AF44" s="0" t="n">
        <v>0.713675213675214</v>
      </c>
      <c r="AG44" s="0" t="n">
        <v>29.5465734053883</v>
      </c>
      <c r="AH44" s="2" t="s">
        <v>425</v>
      </c>
      <c r="AI44" s="2" t="s">
        <v>426</v>
      </c>
      <c r="AJ44" s="2" t="s">
        <v>425</v>
      </c>
      <c r="AK44" s="2" t="s">
        <v>427</v>
      </c>
      <c r="AL44" s="0" t="n">
        <v>40.2390269361477</v>
      </c>
      <c r="AM44" s="0" t="n">
        <v>-3.41486288899247</v>
      </c>
      <c r="AN44" s="0" t="n">
        <v>-3.41486288899247</v>
      </c>
      <c r="AO44" s="0" t="n">
        <v>42.6791765769857</v>
      </c>
      <c r="AP44" s="0" t="n">
        <v>45.0853768589326</v>
      </c>
      <c r="AQ44" s="0" t="n">
        <v>37.8328266542008</v>
      </c>
      <c r="AR44" s="0" t="n">
        <v>214</v>
      </c>
      <c r="AS44" s="0" t="n">
        <v>189.922155688623</v>
      </c>
      <c r="AT44" s="0" t="n">
        <v>177</v>
      </c>
      <c r="AU44" s="0" t="n">
        <v>501</v>
      </c>
      <c r="AV44" s="0" t="n">
        <v>5987</v>
      </c>
      <c r="AW44" s="0" t="n">
        <v>91705</v>
      </c>
      <c r="AX44" s="0" t="n">
        <v>1593167</v>
      </c>
      <c r="AY44" s="0" t="n">
        <v>7051</v>
      </c>
      <c r="AZ44" s="0" t="n">
        <v>85971</v>
      </c>
      <c r="BA44" s="0" t="n">
        <v>1344411</v>
      </c>
      <c r="BB44" s="0" t="n">
        <v>23679099</v>
      </c>
      <c r="BC44" s="0" t="n">
        <v>120617</v>
      </c>
      <c r="BD44" s="0" t="n">
        <v>1468437</v>
      </c>
      <c r="BE44" s="0" t="n">
        <v>22881097</v>
      </c>
      <c r="BF44" s="0" t="n">
        <v>401010777</v>
      </c>
      <c r="BG44" s="0" t="n">
        <v>2281051</v>
      </c>
      <c r="BH44" s="0" t="n">
        <v>27619713</v>
      </c>
      <c r="BI44" s="0" t="n">
        <v>426321489</v>
      </c>
      <c r="BJ44" s="0" t="n">
        <v>7397147121</v>
      </c>
      <c r="BK44" s="0" t="n">
        <v>501</v>
      </c>
      <c r="BL44" s="0" t="n">
        <v>2.98427949019242E-013</v>
      </c>
      <c r="BM44" s="0" t="n">
        <v>20159.75249501</v>
      </c>
      <c r="BN44" s="0" t="n">
        <v>15460.9892709591</v>
      </c>
      <c r="BO44" s="0" t="n">
        <v>-1.98951966012828E-013</v>
      </c>
      <c r="BP44" s="0" t="n">
        <v>1710.84630738523</v>
      </c>
      <c r="BQ44" s="0" t="n">
        <v>12878.8070167051</v>
      </c>
      <c r="BR44" s="0" t="n">
        <v>62441.2408350021</v>
      </c>
      <c r="BS44" s="0" t="n">
        <v>21382.2674650698</v>
      </c>
      <c r="BT44" s="0" t="n">
        <v>-21104.5840853224</v>
      </c>
      <c r="BU44" s="0" t="n">
        <v>654238.510872455</v>
      </c>
      <c r="BV44" s="0" t="n">
        <v>-840302.635665488</v>
      </c>
      <c r="BW44" s="0" t="n">
        <v>-18356.5904040223</v>
      </c>
      <c r="BX44" s="0" t="n">
        <v>235375.281420331</v>
      </c>
      <c r="BY44" s="0" t="n">
        <v>475821.702264225</v>
      </c>
      <c r="BZ44" s="0" t="n">
        <v>8671127.48148403</v>
      </c>
      <c r="CA44" s="0" t="n">
        <v>0.165505396233799</v>
      </c>
      <c r="CB44" s="0" t="n">
        <v>0.000209558864196375</v>
      </c>
      <c r="CC44" s="0" t="n">
        <v>0.000299510118655772</v>
      </c>
      <c r="CD44" s="0" t="n">
        <v>1.95972494912241E-006</v>
      </c>
      <c r="CE44" s="0" t="n">
        <v>5.41753566127391E-012</v>
      </c>
      <c r="CF44" s="0" t="n">
        <v>2.64189100887692E-008</v>
      </c>
      <c r="CG44" s="0" t="n">
        <v>-4.71685620126502E-011</v>
      </c>
      <c r="CJ44" s="0" t="n">
        <v>0.0803174190342269</v>
      </c>
      <c r="CK44" s="0" t="n">
        <v>0.00275196536728588</v>
      </c>
      <c r="CM44" s="0" t="n">
        <v>0.00681609359080334</v>
      </c>
      <c r="CN44" s="0" t="n">
        <v>0.00229235207791669</v>
      </c>
      <c r="CO44" s="0" t="n">
        <v>0.000496544695995335</v>
      </c>
      <c r="CP44" s="0" t="n">
        <v>0.0851879771995723</v>
      </c>
      <c r="CQ44" s="0" t="n">
        <v>-0.00375649212840939</v>
      </c>
      <c r="CR44" s="0" t="n">
        <v>0.00520262983479183</v>
      </c>
      <c r="CS44" s="0" t="n">
        <v>-0.000298540795147526</v>
      </c>
      <c r="CT44" s="0" t="n">
        <v>-0.00326736537798451</v>
      </c>
      <c r="CU44" s="0" t="n">
        <v>0.00187174927971898</v>
      </c>
      <c r="CV44" s="0" t="n">
        <v>0.000169048844205887</v>
      </c>
      <c r="CW44" s="0" t="n">
        <v>0.000137633662787062</v>
      </c>
      <c r="CX44" s="0" t="n">
        <v>95151</v>
      </c>
      <c r="CY44" s="0" t="n">
        <v>1132611</v>
      </c>
      <c r="CZ44" s="0" t="n">
        <v>17404453</v>
      </c>
      <c r="DA44" s="0" t="n">
        <v>303857109</v>
      </c>
      <c r="DB44" s="0" t="n">
        <v>1338224</v>
      </c>
      <c r="DC44" s="0" t="n">
        <v>16262770</v>
      </c>
      <c r="DD44" s="0" t="n">
        <v>255375090</v>
      </c>
      <c r="DE44" s="0" t="n">
        <v>4522344274</v>
      </c>
      <c r="DF44" s="0" t="n">
        <v>23020210</v>
      </c>
      <c r="DG44" s="0" t="n">
        <v>279136028</v>
      </c>
      <c r="DH44" s="0" t="n">
        <v>4364338080</v>
      </c>
      <c r="DI44" s="0" t="n">
        <v>76859477492</v>
      </c>
      <c r="DJ44" s="0" t="n">
        <v>438129104</v>
      </c>
      <c r="DK44" s="0" t="n">
        <v>5280317026</v>
      </c>
      <c r="DL44" s="0" t="n">
        <v>81709410810</v>
      </c>
      <c r="DM44" s="0" t="n">
        <v>1423646464378</v>
      </c>
      <c r="DN44" s="0" t="n">
        <v>95151</v>
      </c>
      <c r="DO44" s="0" t="n">
        <v>8.75459704730019E-011</v>
      </c>
      <c r="DP44" s="0" t="n">
        <v>3922643.27313428</v>
      </c>
      <c r="DQ44" s="0" t="n">
        <v>3301857.27128687</v>
      </c>
      <c r="DR44" s="0" t="n">
        <v>-5.27506927028298E-011</v>
      </c>
      <c r="DS44" s="0" t="n">
        <v>333486.830469465</v>
      </c>
      <c r="DT44" s="0" t="n">
        <v>2655954.97712372</v>
      </c>
      <c r="DU44" s="0" t="n">
        <v>12235233.7732473</v>
      </c>
      <c r="DV44" s="0" t="n">
        <v>4199141.65414972</v>
      </c>
      <c r="DW44" s="0" t="n">
        <v>-4260922.41298921</v>
      </c>
      <c r="DX44" s="0" t="n">
        <v>130143557.058702</v>
      </c>
      <c r="DY44" s="0" t="n">
        <v>-161732287.22199</v>
      </c>
      <c r="DZ44" s="0" t="n">
        <v>-3747300.75670996</v>
      </c>
      <c r="EA44" s="0" t="n">
        <v>47020770.6683263</v>
      </c>
      <c r="EB44" s="0" t="n">
        <v>101208944.838151</v>
      </c>
      <c r="EC44" s="0" t="n">
        <v>1739224674.31987</v>
      </c>
      <c r="ED44" s="0" t="n">
        <v>0.000897066773134988</v>
      </c>
      <c r="EE44" s="0" t="n">
        <v>6.3597295174046E-009</v>
      </c>
      <c r="EF44" s="0" t="n">
        <v>5.07673866957636E-011</v>
      </c>
      <c r="EG44" s="0" t="n">
        <v>2.70638047176917E-013</v>
      </c>
      <c r="EH44" s="0" t="n">
        <v>3.43208416344215E-025</v>
      </c>
      <c r="EI44" s="0" t="n">
        <v>2.0834259086296E-017</v>
      </c>
      <c r="EJ44" s="0" t="n">
        <v>-9.42636375790063E-025</v>
      </c>
      <c r="EM44" s="0" t="n">
        <v>0.0004332634974572</v>
      </c>
      <c r="EN44" s="0" t="n">
        <v>1.18229241639822E-006</v>
      </c>
      <c r="EP44" s="0" t="n">
        <v>3.68342621198046E-005</v>
      </c>
      <c r="EQ44" s="0" t="n">
        <v>9.51014889424531E-007</v>
      </c>
      <c r="ER44" s="0" t="n">
        <v>1.42027420968641E-008</v>
      </c>
      <c r="ES44" s="0" t="n">
        <v>0.000463803275677788</v>
      </c>
      <c r="ET44" s="0" t="n">
        <v>-1.52570382116334E-006</v>
      </c>
      <c r="EU44" s="0" t="n">
        <v>1.51071521045624E-007</v>
      </c>
      <c r="EV44" s="0" t="n">
        <v>-6.08625268573681E-010</v>
      </c>
      <c r="EW44" s="0" t="n">
        <v>-1.34179187730146E-006</v>
      </c>
      <c r="EX44" s="0" t="n">
        <v>5.45820285394341E-008</v>
      </c>
      <c r="EY44" s="0" t="n">
        <v>3.80865950097089E-010</v>
      </c>
      <c r="EZ44" s="0" t="n">
        <v>2.12178932679199E-011</v>
      </c>
      <c r="FA44" s="0" t="n">
        <v>501</v>
      </c>
      <c r="FB44" s="0" t="n">
        <v>0.613823744347434</v>
      </c>
      <c r="FC44" s="0" t="n">
        <v>90.3259018078045</v>
      </c>
      <c r="FD44" s="0" t="n">
        <v>88.3158417568263</v>
      </c>
      <c r="FE44" s="0" t="s">
        <v>428</v>
      </c>
      <c r="FF44" s="0" t="n">
        <v>0.909255898366606</v>
      </c>
    </row>
    <row r="45" customFormat="false" ht="15" hidden="false" customHeight="false" outlineLevel="0" collapsed="false">
      <c r="A45" s="0" t="n">
        <v>402</v>
      </c>
      <c r="B45" s="0" t="n">
        <v>0.571150759008549</v>
      </c>
      <c r="C45" s="0" t="n">
        <v>0.816348822132728</v>
      </c>
      <c r="D45" s="0" t="n">
        <v>36.3162965493173</v>
      </c>
      <c r="E45" s="0" t="n">
        <v>12.2425715557213</v>
      </c>
      <c r="F45" s="0" t="n">
        <f aca="false">FALSE()</f>
        <v>0</v>
      </c>
      <c r="H45" s="0" t="n">
        <v>0.928593072604226</v>
      </c>
      <c r="I45" s="0" t="n">
        <v>578</v>
      </c>
      <c r="J45" s="0" t="n">
        <v>783</v>
      </c>
      <c r="K45" s="0" t="n">
        <v>616</v>
      </c>
      <c r="L45" s="0" t="n">
        <v>578</v>
      </c>
      <c r="M45" s="0" t="n">
        <v>28.2579797378025</v>
      </c>
      <c r="N45" s="0" t="n">
        <v>26.240164230314</v>
      </c>
      <c r="O45" s="0" t="n">
        <v>613</v>
      </c>
      <c r="P45" s="0" t="n">
        <v>1479</v>
      </c>
      <c r="Q45" s="0" t="n">
        <v>640</v>
      </c>
      <c r="R45" s="0" t="n">
        <v>1508</v>
      </c>
      <c r="S45" s="0" t="n">
        <v>625.768166089965</v>
      </c>
      <c r="T45" s="0" t="n">
        <v>1493.78027681661</v>
      </c>
      <c r="U45" s="0" t="n">
        <v>12.7681660899654</v>
      </c>
      <c r="V45" s="0" t="n">
        <v>14.780276816609</v>
      </c>
      <c r="W45" s="0" t="n">
        <v>625.757360200268</v>
      </c>
      <c r="X45" s="0" t="n">
        <v>1493.79362351033</v>
      </c>
      <c r="Y45" s="0" t="n">
        <v>12.757360200268</v>
      </c>
      <c r="Z45" s="0" t="n">
        <v>14.7936235103307</v>
      </c>
      <c r="AA45" s="2" t="s">
        <v>429</v>
      </c>
      <c r="AB45" s="2" t="s">
        <v>430</v>
      </c>
      <c r="AC45" s="0" t="n">
        <v>0.371099589748415</v>
      </c>
      <c r="AD45" s="0" t="n">
        <v>27.1280750672974</v>
      </c>
      <c r="AE45" s="0" t="n">
        <v>1</v>
      </c>
      <c r="AF45" s="0" t="n">
        <v>0.738186462324393</v>
      </c>
      <c r="AG45" s="0" t="n">
        <v>30.0832179129827</v>
      </c>
      <c r="AH45" s="2" t="s">
        <v>431</v>
      </c>
      <c r="AI45" s="2" t="s">
        <v>432</v>
      </c>
      <c r="AJ45" s="2" t="s">
        <v>431</v>
      </c>
      <c r="AK45" s="2" t="s">
        <v>433</v>
      </c>
      <c r="AL45" s="0" t="n">
        <v>49.8704068437878</v>
      </c>
      <c r="AM45" s="0" t="n">
        <v>0.500766274350163</v>
      </c>
      <c r="AN45" s="0" t="n">
        <v>0.500766274350163</v>
      </c>
      <c r="AO45" s="0" t="n">
        <v>43.0708205122065</v>
      </c>
      <c r="AP45" s="0" t="n">
        <v>49.9070886788786</v>
      </c>
      <c r="AQ45" s="0" t="n">
        <v>43.0341386771157</v>
      </c>
      <c r="AR45" s="0" t="n">
        <v>242</v>
      </c>
      <c r="AS45" s="0" t="n">
        <v>196.276816608997</v>
      </c>
      <c r="AT45" s="0" t="n">
        <v>175</v>
      </c>
      <c r="AU45" s="0" t="n">
        <v>578</v>
      </c>
      <c r="AV45" s="0" t="n">
        <v>8543</v>
      </c>
      <c r="AW45" s="0" t="n">
        <v>155093</v>
      </c>
      <c r="AX45" s="0" t="n">
        <v>3132533</v>
      </c>
      <c r="AY45" s="0" t="n">
        <v>7380</v>
      </c>
      <c r="AZ45" s="0" t="n">
        <v>108789</v>
      </c>
      <c r="BA45" s="0" t="n">
        <v>1972779</v>
      </c>
      <c r="BB45" s="0" t="n">
        <v>39763605</v>
      </c>
      <c r="BC45" s="0" t="n">
        <v>119124</v>
      </c>
      <c r="BD45" s="0" t="n">
        <v>1764377</v>
      </c>
      <c r="BE45" s="0" t="n">
        <v>31710775</v>
      </c>
      <c r="BF45" s="0" t="n">
        <v>630940805</v>
      </c>
      <c r="BG45" s="0" t="n">
        <v>2154678</v>
      </c>
      <c r="BH45" s="0" t="n">
        <v>32158497</v>
      </c>
      <c r="BI45" s="0" t="n">
        <v>573271431</v>
      </c>
      <c r="BJ45" s="0" t="n">
        <v>11258710029</v>
      </c>
      <c r="BK45" s="0" t="n">
        <v>578</v>
      </c>
      <c r="BL45" s="0" t="n">
        <v>6.60804744256893E-013</v>
      </c>
      <c r="BM45" s="0" t="n">
        <v>28825.0951557093</v>
      </c>
      <c r="BN45" s="0" t="n">
        <v>-11870.2436512972</v>
      </c>
      <c r="BO45" s="0" t="n">
        <v>-8.10018718766514E-013</v>
      </c>
      <c r="BP45" s="0" t="n">
        <v>-289.442906574394</v>
      </c>
      <c r="BQ45" s="0" t="n">
        <v>1081.90917254343</v>
      </c>
      <c r="BR45" s="0" t="n">
        <v>-91377.2526428096</v>
      </c>
      <c r="BS45" s="0" t="n">
        <v>24894.9342560554</v>
      </c>
      <c r="BT45" s="0" t="n">
        <v>11082.6147076783</v>
      </c>
      <c r="BU45" s="0" t="n">
        <v>851366.191663916</v>
      </c>
      <c r="BV45" s="0" t="n">
        <v>813236.34856658</v>
      </c>
      <c r="BW45" s="0" t="n">
        <v>-2042.32806120615</v>
      </c>
      <c r="BX45" s="0" t="n">
        <v>28805.928010646</v>
      </c>
      <c r="BY45" s="0" t="n">
        <v>211055.151759267</v>
      </c>
      <c r="BZ45" s="0" t="n">
        <v>-3796165.7384035</v>
      </c>
      <c r="CA45" s="0" t="n">
        <v>0.160797971204142</v>
      </c>
      <c r="CB45" s="0" t="n">
        <v>0.000141393906103654</v>
      </c>
      <c r="CC45" s="0" t="n">
        <v>3.19880273409681E-005</v>
      </c>
      <c r="CD45" s="0" t="n">
        <v>2.39144416896364E-008</v>
      </c>
      <c r="CE45" s="0" t="n">
        <v>-1.94769296960755E-014</v>
      </c>
      <c r="CF45" s="0" t="n">
        <v>-9.57150991108647E-011</v>
      </c>
      <c r="CG45" s="0" t="n">
        <v>7.62491159249322E-015</v>
      </c>
      <c r="CJ45" s="0" t="n">
        <v>0.0862809806985948</v>
      </c>
      <c r="CK45" s="0" t="n">
        <v>-0.00147788294528407</v>
      </c>
      <c r="CM45" s="0" t="n">
        <v>-0.000866377637284019</v>
      </c>
      <c r="CN45" s="0" t="n">
        <v>0.000134701119995426</v>
      </c>
      <c r="CO45" s="0" t="n">
        <v>-0.0004732107272423</v>
      </c>
      <c r="CP45" s="0" t="n">
        <v>0.0745169905055476</v>
      </c>
      <c r="CQ45" s="0" t="n">
        <v>0.00137982064621245</v>
      </c>
      <c r="CR45" s="0" t="n">
        <v>0.0044089267630054</v>
      </c>
      <c r="CS45" s="0" t="n">
        <v>0.000175173879107788</v>
      </c>
      <c r="CT45" s="0" t="n">
        <v>-0.000254276314707475</v>
      </c>
      <c r="CU45" s="0" t="n">
        <v>0.000149175793193206</v>
      </c>
      <c r="CV45" s="0" t="n">
        <v>4.5461998476236E-005</v>
      </c>
      <c r="CW45" s="0" t="n">
        <v>-3.4012128526104E-005</v>
      </c>
      <c r="CX45" s="0" t="n">
        <v>113448</v>
      </c>
      <c r="CY45" s="0" t="n">
        <v>1678307</v>
      </c>
      <c r="CZ45" s="0" t="n">
        <v>30687725</v>
      </c>
      <c r="DA45" s="0" t="n">
        <v>624722585</v>
      </c>
      <c r="DB45" s="0" t="n">
        <v>1447297</v>
      </c>
      <c r="DC45" s="0" t="n">
        <v>21327624</v>
      </c>
      <c r="DD45" s="0" t="n">
        <v>389120536</v>
      </c>
      <c r="DE45" s="0" t="n">
        <v>7897481790</v>
      </c>
      <c r="DF45" s="0" t="n">
        <v>23447541</v>
      </c>
      <c r="DG45" s="0" t="n">
        <v>347194334</v>
      </c>
      <c r="DH45" s="0" t="n">
        <v>6272284698</v>
      </c>
      <c r="DI45" s="0" t="n">
        <v>125534148092</v>
      </c>
      <c r="DJ45" s="0" t="n">
        <v>425939017</v>
      </c>
      <c r="DK45" s="0" t="n">
        <v>6358330854</v>
      </c>
      <c r="DL45" s="0" t="n">
        <v>113868476878</v>
      </c>
      <c r="DM45" s="0" t="n">
        <v>2247974486736</v>
      </c>
      <c r="DN45" s="0" t="n">
        <v>113448</v>
      </c>
      <c r="DO45" s="0" t="n">
        <v>2.54640752928026E-011</v>
      </c>
      <c r="DP45" s="0" t="n">
        <v>5859483.10724737</v>
      </c>
      <c r="DQ45" s="0" t="n">
        <v>-2626039.14608485</v>
      </c>
      <c r="DR45" s="0" t="n">
        <v>-2.85353962681256E-011</v>
      </c>
      <c r="DS45" s="0" t="n">
        <v>-83142.9256311263</v>
      </c>
      <c r="DT45" s="0" t="n">
        <v>86144.7269004016</v>
      </c>
      <c r="DU45" s="0" t="n">
        <v>-21564618.8351745</v>
      </c>
      <c r="DV45" s="0" t="n">
        <v>4983851.85423278</v>
      </c>
      <c r="DW45" s="0" t="n">
        <v>2441608.70371716</v>
      </c>
      <c r="DX45" s="0" t="n">
        <v>175454686.509727</v>
      </c>
      <c r="DY45" s="0" t="n">
        <v>180241991.801966</v>
      </c>
      <c r="DZ45" s="0" t="n">
        <v>-351295.925993135</v>
      </c>
      <c r="EA45" s="0" t="n">
        <v>4298546.15991536</v>
      </c>
      <c r="EB45" s="0" t="n">
        <v>37370795.2579571</v>
      </c>
      <c r="EC45" s="0" t="n">
        <v>-959466866.70408</v>
      </c>
      <c r="ED45" s="0" t="n">
        <v>0.000842498595881133</v>
      </c>
      <c r="EE45" s="0" t="n">
        <v>4.79558412011829E-009</v>
      </c>
      <c r="EF45" s="0" t="n">
        <v>5.28889544861025E-012</v>
      </c>
      <c r="EG45" s="0" t="n">
        <v>5.55114156417248E-015</v>
      </c>
      <c r="EH45" s="0" t="n">
        <v>-9.33824765846337E-028</v>
      </c>
      <c r="EI45" s="0" t="n">
        <v>-1.98623295348573E-019</v>
      </c>
      <c r="EJ45" s="0" t="n">
        <v>1.80794119488321E-028</v>
      </c>
      <c r="EM45" s="0" t="n">
        <v>0.000455266420154125</v>
      </c>
      <c r="EN45" s="0" t="n">
        <v>-6.05771846916669E-007</v>
      </c>
      <c r="EP45" s="0" t="n">
        <v>-6.45998655861052E-006</v>
      </c>
      <c r="EQ45" s="0" t="n">
        <v>1.98717716734685E-008</v>
      </c>
      <c r="ER45" s="0" t="n">
        <v>-1.47690055653525E-008</v>
      </c>
      <c r="ES45" s="0" t="n">
        <v>0.000387232175727008</v>
      </c>
      <c r="ET45" s="0" t="n">
        <v>5.63227633565051E-007</v>
      </c>
      <c r="EU45" s="0" t="n">
        <v>1.20164017798573E-007</v>
      </c>
      <c r="EV45" s="0" t="n">
        <v>3.66494130720631E-010</v>
      </c>
      <c r="EW45" s="0" t="n">
        <v>-8.10365611725297E-008</v>
      </c>
      <c r="EX45" s="0" t="n">
        <v>2.94395429123758E-009</v>
      </c>
      <c r="EY45" s="0" t="n">
        <v>7.59877151016608E-011</v>
      </c>
      <c r="EZ45" s="0" t="n">
        <v>-5.79218741628754E-012</v>
      </c>
      <c r="FA45" s="0" t="n">
        <v>578</v>
      </c>
      <c r="FB45" s="0" t="n">
        <v>-1.49767551448169</v>
      </c>
      <c r="FC45" s="0" t="n">
        <v>94.3259018078045</v>
      </c>
      <c r="FD45" s="0" t="n">
        <v>92.1080795527004</v>
      </c>
      <c r="FE45" s="0" t="s">
        <v>434</v>
      </c>
      <c r="FF45" s="0" t="n">
        <v>0.938311688311688</v>
      </c>
    </row>
    <row r="46" customFormat="false" ht="15" hidden="false" customHeight="false" outlineLevel="0" collapsed="false">
      <c r="A46" s="0" t="n">
        <v>674</v>
      </c>
      <c r="B46" s="0" t="n">
        <v>0.570250559862481</v>
      </c>
      <c r="C46" s="0" t="n">
        <v>0.876503358338869</v>
      </c>
      <c r="D46" s="0" t="n">
        <v>40.1503971659546</v>
      </c>
      <c r="E46" s="0" t="n">
        <v>25.2485306260773</v>
      </c>
      <c r="F46" s="0" t="n">
        <f aca="false">FALSE()</f>
        <v>0</v>
      </c>
      <c r="H46" s="0" t="n">
        <v>0.906814665299898</v>
      </c>
      <c r="I46" s="0" t="n">
        <v>410</v>
      </c>
      <c r="J46" s="0" t="n">
        <v>575</v>
      </c>
      <c r="K46" s="0" t="n">
        <v>437</v>
      </c>
      <c r="L46" s="0" t="n">
        <v>410</v>
      </c>
      <c r="M46" s="0" t="n">
        <v>24.1070273566279</v>
      </c>
      <c r="N46" s="0" t="n">
        <v>21.860605943776</v>
      </c>
      <c r="O46" s="0" t="n">
        <v>966</v>
      </c>
      <c r="P46" s="0" t="n">
        <v>1142</v>
      </c>
      <c r="Q46" s="0" t="n">
        <v>989</v>
      </c>
      <c r="R46" s="0" t="n">
        <v>1167</v>
      </c>
      <c r="S46" s="0" t="n">
        <v>976.848780487805</v>
      </c>
      <c r="T46" s="0" t="n">
        <v>1154.31951219512</v>
      </c>
      <c r="U46" s="0" t="n">
        <v>10.8487804878049</v>
      </c>
      <c r="V46" s="0" t="n">
        <v>12.319512195122</v>
      </c>
      <c r="W46" s="0" t="n">
        <v>976.818010043624</v>
      </c>
      <c r="X46" s="0" t="n">
        <v>1154.36427158365</v>
      </c>
      <c r="Y46" s="0" t="n">
        <v>10.8180100436238</v>
      </c>
      <c r="Z46" s="0" t="n">
        <v>12.3642715836461</v>
      </c>
      <c r="AA46" s="2" t="s">
        <v>435</v>
      </c>
      <c r="AB46" s="2" t="s">
        <v>436</v>
      </c>
      <c r="AC46" s="0" t="n">
        <v>0.421529551510963</v>
      </c>
      <c r="AD46" s="0" t="n">
        <v>22.8479367414525</v>
      </c>
      <c r="AE46" s="0" t="n">
        <v>1</v>
      </c>
      <c r="AF46" s="0" t="n">
        <v>0.71304347826087</v>
      </c>
      <c r="AG46" s="0" t="n">
        <v>25.4950975679639</v>
      </c>
      <c r="AH46" s="2" t="s">
        <v>437</v>
      </c>
      <c r="AI46" s="2" t="s">
        <v>438</v>
      </c>
      <c r="AJ46" s="2" t="s">
        <v>437</v>
      </c>
      <c r="AK46" s="2" t="s">
        <v>439</v>
      </c>
      <c r="AL46" s="0" t="n">
        <v>34.2662046400952</v>
      </c>
      <c r="AM46" s="0" t="n">
        <v>-3.00685306365259</v>
      </c>
      <c r="AN46" s="0" t="n">
        <v>-3.00685306365259</v>
      </c>
      <c r="AO46" s="0" t="n">
        <v>31.9234741225461</v>
      </c>
      <c r="AP46" s="0" t="n">
        <v>36.3217979983254</v>
      </c>
      <c r="AQ46" s="0" t="n">
        <v>29.8678807643159</v>
      </c>
      <c r="AR46" s="0" t="n">
        <v>216</v>
      </c>
      <c r="AS46" s="0" t="n">
        <v>192.331707317073</v>
      </c>
      <c r="AT46" s="0" t="n">
        <v>174</v>
      </c>
      <c r="AU46" s="0" t="n">
        <v>410</v>
      </c>
      <c r="AV46" s="0" t="n">
        <v>5051</v>
      </c>
      <c r="AW46" s="0" t="n">
        <v>76275</v>
      </c>
      <c r="AX46" s="0" t="n">
        <v>1287599</v>
      </c>
      <c r="AY46" s="0" t="n">
        <v>4448</v>
      </c>
      <c r="AZ46" s="0" t="n">
        <v>56030</v>
      </c>
      <c r="BA46" s="0" t="n">
        <v>861886</v>
      </c>
      <c r="BB46" s="0" t="n">
        <v>14750762</v>
      </c>
      <c r="BC46" s="0" t="n">
        <v>61344</v>
      </c>
      <c r="BD46" s="0" t="n">
        <v>781628</v>
      </c>
      <c r="BE46" s="0" t="n">
        <v>11998884</v>
      </c>
      <c r="BF46" s="0" t="n">
        <v>203981480</v>
      </c>
      <c r="BG46" s="0" t="n">
        <v>946970</v>
      </c>
      <c r="BH46" s="0" t="n">
        <v>12165230</v>
      </c>
      <c r="BI46" s="0" t="n">
        <v>185742682</v>
      </c>
      <c r="BJ46" s="0" t="n">
        <v>3126309518</v>
      </c>
      <c r="BK46" s="0" t="n">
        <v>410</v>
      </c>
      <c r="BL46" s="0" t="n">
        <v>-2.27373675443232E-013</v>
      </c>
      <c r="BM46" s="0" t="n">
        <v>14049.143902439</v>
      </c>
      <c r="BN46" s="0" t="n">
        <v>1771.00804283163</v>
      </c>
      <c r="BO46" s="0" t="n">
        <v>-7.37188088351104E-013</v>
      </c>
      <c r="BP46" s="0" t="n">
        <v>1232.80975609756</v>
      </c>
      <c r="BQ46" s="0" t="n">
        <v>4020.03864366446</v>
      </c>
      <c r="BR46" s="0" t="n">
        <v>71996.3292603996</v>
      </c>
      <c r="BS46" s="0" t="n">
        <v>13088.6243902439</v>
      </c>
      <c r="BT46" s="0" t="n">
        <v>-849.120951814406</v>
      </c>
      <c r="BU46" s="0" t="n">
        <v>309781.269919589</v>
      </c>
      <c r="BV46" s="0" t="n">
        <v>-63511.2101073465</v>
      </c>
      <c r="BW46" s="0" t="n">
        <v>-2528.8160380726</v>
      </c>
      <c r="BX46" s="0" t="n">
        <v>91366.8450571524</v>
      </c>
      <c r="BY46" s="0" t="n">
        <v>284837.352090711</v>
      </c>
      <c r="BZ46" s="0" t="n">
        <v>4296358.63153143</v>
      </c>
      <c r="CA46" s="0" t="n">
        <v>0.161438240884491</v>
      </c>
      <c r="CB46" s="0" t="n">
        <v>0.000247787315071051</v>
      </c>
      <c r="CC46" s="0" t="n">
        <v>1.9980394766535E-005</v>
      </c>
      <c r="CD46" s="0" t="n">
        <v>2.6529617245195E-007</v>
      </c>
      <c r="CE46" s="0" t="n">
        <v>-1.19837913597858E-013</v>
      </c>
      <c r="CF46" s="0" t="n">
        <v>2.80329557056877E-009</v>
      </c>
      <c r="CG46" s="0" t="n">
        <v>5.9892789351247E-013</v>
      </c>
      <c r="CJ46" s="0" t="n">
        <v>0.083576108878281</v>
      </c>
      <c r="CK46" s="0" t="n">
        <v>0.000520308465142552</v>
      </c>
      <c r="CM46" s="0" t="n">
        <v>0.00733378796012827</v>
      </c>
      <c r="CN46" s="0" t="n">
        <v>0.00118105626056587</v>
      </c>
      <c r="CO46" s="0" t="n">
        <v>0.00104462107718111</v>
      </c>
      <c r="CP46" s="0" t="n">
        <v>0.07786213200621</v>
      </c>
      <c r="CQ46" s="0" t="n">
        <v>-0.000249465168126817</v>
      </c>
      <c r="CR46" s="0" t="n">
        <v>0.00449472976189535</v>
      </c>
      <c r="CS46" s="0" t="n">
        <v>-4.55100056166166E-005</v>
      </c>
      <c r="CT46" s="0" t="n">
        <v>-0.00074294659288711</v>
      </c>
      <c r="CU46" s="0" t="n">
        <v>0.00132567497652606</v>
      </c>
      <c r="CV46" s="0" t="n">
        <v>0.000204104904812245</v>
      </c>
      <c r="CW46" s="0" t="n">
        <v>0.000152042534083082</v>
      </c>
      <c r="CX46" s="0" t="n">
        <v>78856</v>
      </c>
      <c r="CY46" s="0" t="n">
        <v>974997</v>
      </c>
      <c r="CZ46" s="0" t="n">
        <v>14854771</v>
      </c>
      <c r="DA46" s="0" t="n">
        <v>253158363</v>
      </c>
      <c r="DB46" s="0" t="n">
        <v>853065</v>
      </c>
      <c r="DC46" s="0" t="n">
        <v>10806614</v>
      </c>
      <c r="DD46" s="0" t="n">
        <v>167949378</v>
      </c>
      <c r="DE46" s="0" t="n">
        <v>2903861450</v>
      </c>
      <c r="DF46" s="0" t="n">
        <v>11800547</v>
      </c>
      <c r="DG46" s="0" t="n">
        <v>151302944</v>
      </c>
      <c r="DH46" s="0" t="n">
        <v>2345476720</v>
      </c>
      <c r="DI46" s="0" t="n">
        <v>40254395312</v>
      </c>
      <c r="DJ46" s="0" t="n">
        <v>182903397</v>
      </c>
      <c r="DK46" s="0" t="n">
        <v>2364598616</v>
      </c>
      <c r="DL46" s="0" t="n">
        <v>36427868532</v>
      </c>
      <c r="DM46" s="0" t="n">
        <v>618442069364</v>
      </c>
      <c r="DN46" s="0" t="n">
        <v>78856</v>
      </c>
      <c r="DO46" s="0" t="n">
        <v>3.88666876460775E-012</v>
      </c>
      <c r="DP46" s="0" t="n">
        <v>2799643.29875976</v>
      </c>
      <c r="DQ46" s="0" t="n">
        <v>258839.876727849</v>
      </c>
      <c r="DR46" s="0" t="n">
        <v>5.11590769747272E-013</v>
      </c>
      <c r="DS46" s="0" t="n">
        <v>259086.661496906</v>
      </c>
      <c r="DT46" s="0" t="n">
        <v>843480.433372258</v>
      </c>
      <c r="DU46" s="0" t="n">
        <v>15080888.2293731</v>
      </c>
      <c r="DV46" s="0" t="n">
        <v>2572081.26213604</v>
      </c>
      <c r="DW46" s="0" t="n">
        <v>-207828.156065686</v>
      </c>
      <c r="DX46" s="0" t="n">
        <v>62096489.1300223</v>
      </c>
      <c r="DY46" s="0" t="n">
        <v>-16395050.5373412</v>
      </c>
      <c r="DZ46" s="0" t="n">
        <v>-404640.819863688</v>
      </c>
      <c r="EA46" s="0" t="n">
        <v>18913979.1526868</v>
      </c>
      <c r="EB46" s="0" t="n">
        <v>60350670.9545419</v>
      </c>
      <c r="EC46" s="0" t="n">
        <v>882812900.194828</v>
      </c>
      <c r="ED46" s="0" t="n">
        <v>0.000863861757822846</v>
      </c>
      <c r="EE46" s="0" t="n">
        <v>8.28326951993349E-009</v>
      </c>
      <c r="EF46" s="0" t="n">
        <v>3.08063329083757E-012</v>
      </c>
      <c r="EG46" s="0" t="n">
        <v>6.40128171646957E-014</v>
      </c>
      <c r="EH46" s="0" t="n">
        <v>-2.8383087165854E-026</v>
      </c>
      <c r="EI46" s="0" t="n">
        <v>-1.05653691149352E-018</v>
      </c>
      <c r="EJ46" s="0" t="n">
        <v>1.56690299326591E-027</v>
      </c>
      <c r="EM46" s="0" t="n">
        <v>0.000450228740123683</v>
      </c>
      <c r="EN46" s="0" t="n">
        <v>1.48232804535179E-007</v>
      </c>
      <c r="EP46" s="0" t="n">
        <v>4.16654011745989E-005</v>
      </c>
      <c r="EQ46" s="0" t="n">
        <v>4.83045625696922E-007</v>
      </c>
      <c r="ER46" s="0" t="n">
        <v>3.07554928285824E-008</v>
      </c>
      <c r="ES46" s="0" t="n">
        <v>0.000413633017699164</v>
      </c>
      <c r="ET46" s="0" t="n">
        <v>-1.1901933668197E-007</v>
      </c>
      <c r="EU46" s="0" t="n">
        <v>1.26637642098481E-007</v>
      </c>
      <c r="EV46" s="0" t="n">
        <v>-1.1906693035521E-010</v>
      </c>
      <c r="EW46" s="0" t="n">
        <v>-2.3173030491308E-007</v>
      </c>
      <c r="EX46" s="0" t="n">
        <v>3.85725788390514E-008</v>
      </c>
      <c r="EY46" s="0" t="n">
        <v>4.38288928665901E-010</v>
      </c>
      <c r="EZ46" s="0" t="n">
        <v>2.28312503662831E-011</v>
      </c>
      <c r="FA46" s="0" t="n">
        <v>410</v>
      </c>
      <c r="FB46" s="0" t="n">
        <v>0.971137465521427</v>
      </c>
      <c r="FC46" s="0" t="n">
        <v>76.6690475583121</v>
      </c>
      <c r="FD46" s="0" t="n">
        <v>75.3683320424091</v>
      </c>
      <c r="FE46" s="0" t="s">
        <v>440</v>
      </c>
      <c r="FF46" s="0" t="n">
        <v>0.938215102974828</v>
      </c>
    </row>
    <row r="47" customFormat="false" ht="15" hidden="false" customHeight="false" outlineLevel="0" collapsed="false">
      <c r="A47" s="0" t="n">
        <v>557</v>
      </c>
      <c r="B47" s="0" t="n">
        <v>0.56989718025055</v>
      </c>
      <c r="C47" s="0" t="n">
        <v>0.890480118344725</v>
      </c>
      <c r="D47" s="0" t="n">
        <v>30.5720483620297</v>
      </c>
      <c r="E47" s="0" t="n">
        <v>10.3109547305292</v>
      </c>
      <c r="F47" s="0" t="n">
        <f aca="false">FALSE()</f>
        <v>0</v>
      </c>
      <c r="H47" s="0" t="n">
        <v>0.951842654552266</v>
      </c>
      <c r="I47" s="0" t="n">
        <v>508</v>
      </c>
      <c r="J47" s="0" t="n">
        <v>676</v>
      </c>
      <c r="K47" s="0" t="n">
        <v>528</v>
      </c>
      <c r="L47" s="0" t="n">
        <v>508</v>
      </c>
      <c r="M47" s="0" t="n">
        <v>26.1594048715535</v>
      </c>
      <c r="N47" s="0" t="n">
        <v>24.8996373744469</v>
      </c>
      <c r="O47" s="0" t="n">
        <v>824</v>
      </c>
      <c r="P47" s="0" t="n">
        <v>1287</v>
      </c>
      <c r="Q47" s="0" t="n">
        <v>850</v>
      </c>
      <c r="R47" s="0" t="n">
        <v>1313</v>
      </c>
      <c r="S47" s="0" t="n">
        <v>836.639763779528</v>
      </c>
      <c r="T47" s="0" t="n">
        <v>1298.90748031496</v>
      </c>
      <c r="U47" s="0" t="n">
        <v>12.6397637795276</v>
      </c>
      <c r="V47" s="0" t="n">
        <v>11.9074803149606</v>
      </c>
      <c r="W47" s="0" t="n">
        <v>836.638639154026</v>
      </c>
      <c r="X47" s="0" t="n">
        <v>1298.95186938097</v>
      </c>
      <c r="Y47" s="0" t="n">
        <v>12.6386391540259</v>
      </c>
      <c r="Z47" s="0" t="n">
        <v>11.9518693809656</v>
      </c>
      <c r="AA47" s="2" t="s">
        <v>441</v>
      </c>
      <c r="AB47" s="2" t="s">
        <v>442</v>
      </c>
      <c r="AC47" s="0" t="n">
        <v>0.306586954997918</v>
      </c>
      <c r="AD47" s="0" t="n">
        <v>25.4323748148981</v>
      </c>
      <c r="AE47" s="0" t="n">
        <v>1</v>
      </c>
      <c r="AF47" s="0" t="n">
        <v>0.751479289940828</v>
      </c>
      <c r="AG47" s="0" t="n">
        <v>27.5136329843952</v>
      </c>
      <c r="AH47" s="2" t="s">
        <v>443</v>
      </c>
      <c r="AI47" s="2" t="s">
        <v>444</v>
      </c>
      <c r="AJ47" s="2" t="s">
        <v>443</v>
      </c>
      <c r="AK47" s="2" t="s">
        <v>445</v>
      </c>
      <c r="AL47" s="0" t="n">
        <v>39.6548259346519</v>
      </c>
      <c r="AM47" s="0" t="n">
        <v>-1.67926948353897</v>
      </c>
      <c r="AN47" s="0" t="n">
        <v>-1.67926948353897</v>
      </c>
      <c r="AO47" s="0" t="n">
        <v>41.8643243536487</v>
      </c>
      <c r="AP47" s="0" t="n">
        <v>42.769653952116</v>
      </c>
      <c r="AQ47" s="0" t="n">
        <v>38.7494963361846</v>
      </c>
      <c r="AR47" s="0" t="n">
        <v>221</v>
      </c>
      <c r="AS47" s="0" t="n">
        <v>198.811023622047</v>
      </c>
      <c r="AT47" s="0" t="n">
        <v>181</v>
      </c>
      <c r="AU47" s="0" t="n">
        <v>508</v>
      </c>
      <c r="AV47" s="0" t="n">
        <v>6049</v>
      </c>
      <c r="AW47" s="0" t="n">
        <v>92173</v>
      </c>
      <c r="AX47" s="0" t="n">
        <v>1582249</v>
      </c>
      <c r="AY47" s="0" t="n">
        <v>6421</v>
      </c>
      <c r="AZ47" s="0" t="n">
        <v>77311</v>
      </c>
      <c r="BA47" s="0" t="n">
        <v>1181397</v>
      </c>
      <c r="BB47" s="0" t="n">
        <v>20286067</v>
      </c>
      <c r="BC47" s="0" t="n">
        <v>102427</v>
      </c>
      <c r="BD47" s="0" t="n">
        <v>1237553</v>
      </c>
      <c r="BE47" s="0" t="n">
        <v>18584727</v>
      </c>
      <c r="BF47" s="0" t="n">
        <v>312588593</v>
      </c>
      <c r="BG47" s="0" t="n">
        <v>1835611</v>
      </c>
      <c r="BH47" s="0" t="n">
        <v>22188991</v>
      </c>
      <c r="BI47" s="0" t="n">
        <v>326562129</v>
      </c>
      <c r="BJ47" s="0" t="n">
        <v>5361900091</v>
      </c>
      <c r="BK47" s="0" t="n">
        <v>508</v>
      </c>
      <c r="BL47" s="0" t="n">
        <v>1.98951966012828E-013</v>
      </c>
      <c r="BM47" s="0" t="n">
        <v>20144.6515748032</v>
      </c>
      <c r="BN47" s="0" t="n">
        <v>4956.7327717156</v>
      </c>
      <c r="BO47" s="0" t="n">
        <v>8.13571432445315E-013</v>
      </c>
      <c r="BP47" s="0" t="n">
        <v>853.068897637794</v>
      </c>
      <c r="BQ47" s="0" t="n">
        <v>-3963.74906224811</v>
      </c>
      <c r="BR47" s="0" t="n">
        <v>65543.1690223535</v>
      </c>
      <c r="BS47" s="0" t="n">
        <v>21267.0767716535</v>
      </c>
      <c r="BT47" s="0" t="n">
        <v>-3659.66492807985</v>
      </c>
      <c r="BU47" s="0" t="n">
        <v>517198.536087039</v>
      </c>
      <c r="BV47" s="0" t="n">
        <v>-272691.161932434</v>
      </c>
      <c r="BW47" s="0" t="n">
        <v>3336.262004774</v>
      </c>
      <c r="BX47" s="0" t="n">
        <v>61392.9050930737</v>
      </c>
      <c r="BY47" s="0" t="n">
        <v>8345.56242502335</v>
      </c>
      <c r="BZ47" s="0" t="n">
        <v>4490640.73333905</v>
      </c>
      <c r="CA47" s="0" t="n">
        <v>0.160470768284056</v>
      </c>
      <c r="CB47" s="0" t="n">
        <v>6.26265858737769E-005</v>
      </c>
      <c r="CC47" s="0" t="n">
        <v>1.43602104737478E-005</v>
      </c>
      <c r="CD47" s="0" t="n">
        <v>6.13670061517741E-008</v>
      </c>
      <c r="CE47" s="0" t="n">
        <v>4.78985842448771E-014</v>
      </c>
      <c r="CF47" s="0" t="n">
        <v>-4.83771717794569E-010</v>
      </c>
      <c r="CG47" s="0" t="n">
        <v>-3.20063654968201E-014</v>
      </c>
      <c r="CJ47" s="0" t="n">
        <v>0.0780606809737242</v>
      </c>
      <c r="CK47" s="0" t="n">
        <v>0.000852189590647672</v>
      </c>
      <c r="CM47" s="0" t="n">
        <v>0.00330564858964363</v>
      </c>
      <c r="CN47" s="0" t="n">
        <v>-0.000681470203530495</v>
      </c>
      <c r="CO47" s="0" t="n">
        <v>0.000499961196697235</v>
      </c>
      <c r="CP47" s="0" t="n">
        <v>0.0824100873103321</v>
      </c>
      <c r="CQ47" s="0" t="n">
        <v>-0.000629190335772039</v>
      </c>
      <c r="CR47" s="0" t="n">
        <v>0.00394517388904321</v>
      </c>
      <c r="CS47" s="0" t="n">
        <v>-9.22886024614404E-005</v>
      </c>
      <c r="CT47" s="0" t="n">
        <v>0.00057358907229483</v>
      </c>
      <c r="CU47" s="0" t="n">
        <v>0.00046830311620399</v>
      </c>
      <c r="CV47" s="0" t="n">
        <v>2.82444171458314E-006</v>
      </c>
      <c r="CW47" s="0" t="n">
        <v>6.74300469814624E-005</v>
      </c>
      <c r="CX47" s="0" t="n">
        <v>100996</v>
      </c>
      <c r="CY47" s="0" t="n">
        <v>1207091</v>
      </c>
      <c r="CZ47" s="0" t="n">
        <v>18538423</v>
      </c>
      <c r="DA47" s="0" t="n">
        <v>320716349</v>
      </c>
      <c r="DB47" s="0" t="n">
        <v>1276452</v>
      </c>
      <c r="DC47" s="0" t="n">
        <v>15446860</v>
      </c>
      <c r="DD47" s="0" t="n">
        <v>238037690</v>
      </c>
      <c r="DE47" s="0" t="n">
        <v>4120050862</v>
      </c>
      <c r="DF47" s="0" t="n">
        <v>20481456</v>
      </c>
      <c r="DG47" s="0" t="n">
        <v>248758266</v>
      </c>
      <c r="DH47" s="0" t="n">
        <v>3763364744</v>
      </c>
      <c r="DI47" s="0" t="n">
        <v>63739932672</v>
      </c>
      <c r="DJ47" s="0" t="n">
        <v>369383670</v>
      </c>
      <c r="DK47" s="0" t="n">
        <v>4487402206</v>
      </c>
      <c r="DL47" s="0" t="n">
        <v>66460941440</v>
      </c>
      <c r="DM47" s="0" t="n">
        <v>1097743566820</v>
      </c>
      <c r="DN47" s="0" t="n">
        <v>100996</v>
      </c>
      <c r="DO47" s="0" t="n">
        <v>-4.93187712891086E-011</v>
      </c>
      <c r="DP47" s="0" t="n">
        <v>4111429.03706087</v>
      </c>
      <c r="DQ47" s="0" t="n">
        <v>869013.134790541</v>
      </c>
      <c r="DR47" s="0" t="n">
        <v>-5.03845853927487E-011</v>
      </c>
      <c r="DS47" s="0" t="n">
        <v>190872.42492772</v>
      </c>
      <c r="DT47" s="0" t="n">
        <v>-825313.364022863</v>
      </c>
      <c r="DU47" s="0" t="n">
        <v>14428004.8725479</v>
      </c>
      <c r="DV47" s="0" t="n">
        <v>4348839.77456533</v>
      </c>
      <c r="DW47" s="0" t="n">
        <v>-858156.250224521</v>
      </c>
      <c r="DX47" s="0" t="n">
        <v>106952142.818243</v>
      </c>
      <c r="DY47" s="0" t="n">
        <v>-65862470.233999</v>
      </c>
      <c r="DZ47" s="0" t="n">
        <v>599104.96812816</v>
      </c>
      <c r="EA47" s="0" t="n">
        <v>13647477.5318804</v>
      </c>
      <c r="EB47" s="0" t="n">
        <v>674682.651730409</v>
      </c>
      <c r="EC47" s="0" t="n">
        <v>967866680.291816</v>
      </c>
      <c r="ED47" s="0" t="n">
        <v>0.000829422504826913</v>
      </c>
      <c r="EE47" s="0" t="n">
        <v>1.94238158446523E-009</v>
      </c>
      <c r="EF47" s="0" t="n">
        <v>2.02830511527985E-012</v>
      </c>
      <c r="EG47" s="0" t="n">
        <v>4.88085414398032E-015</v>
      </c>
      <c r="EH47" s="0" t="n">
        <v>-3.72064191679782E-028</v>
      </c>
      <c r="EI47" s="0" t="n">
        <v>9.55863664606731E-020</v>
      </c>
      <c r="EJ47" s="0" t="n">
        <v>3.1210580596359E-028</v>
      </c>
      <c r="EM47" s="0" t="n">
        <v>0.000403073690241487</v>
      </c>
      <c r="EN47" s="0" t="n">
        <v>2.68080920799431E-007</v>
      </c>
      <c r="EP47" s="0" t="n">
        <v>1.87126305689459E-005</v>
      </c>
      <c r="EQ47" s="0" t="n">
        <v>-2.54600025842709E-007</v>
      </c>
      <c r="ER47" s="0" t="n">
        <v>1.40053433188333E-008</v>
      </c>
      <c r="ES47" s="0" t="n">
        <v>0.000426348814585426</v>
      </c>
      <c r="ET47" s="0" t="n">
        <v>-2.64731692237802E-007</v>
      </c>
      <c r="EU47" s="0" t="n">
        <v>1.03819030564956E-007</v>
      </c>
      <c r="EV47" s="0" t="n">
        <v>-2.01174720905845E-010</v>
      </c>
      <c r="EW47" s="0" t="n">
        <v>1.84817242779677E-007</v>
      </c>
      <c r="EX47" s="0" t="n">
        <v>1.32476811560914E-008</v>
      </c>
      <c r="EY47" s="0" t="n">
        <v>2.0607956804483E-012</v>
      </c>
      <c r="EZ47" s="0" t="n">
        <v>9.30248213139648E-012</v>
      </c>
      <c r="FA47" s="0" t="n">
        <v>508</v>
      </c>
      <c r="FB47" s="0" t="n">
        <v>0.494452533749373</v>
      </c>
      <c r="FC47" s="0" t="n">
        <v>84.6690475583121</v>
      </c>
      <c r="FD47" s="0" t="n">
        <v>82.9528076341573</v>
      </c>
      <c r="FE47" s="0" t="s">
        <v>446</v>
      </c>
      <c r="FF47" s="0" t="n">
        <v>0.962121212121212</v>
      </c>
    </row>
    <row r="48" customFormat="false" ht="15" hidden="false" customHeight="false" outlineLevel="0" collapsed="false">
      <c r="A48" s="0" t="n">
        <v>1481</v>
      </c>
      <c r="B48" s="0" t="n">
        <v>0.569772089855112</v>
      </c>
      <c r="C48" s="0" t="n">
        <v>0.807908438327984</v>
      </c>
      <c r="D48" s="0" t="n">
        <v>42.5280901743144</v>
      </c>
      <c r="E48" s="0" t="n">
        <v>17.1361463754313</v>
      </c>
      <c r="F48" s="0" t="n">
        <f aca="false">FALSE()</f>
        <v>0</v>
      </c>
      <c r="H48" s="0" t="n">
        <v>0.876453623862575</v>
      </c>
      <c r="I48" s="0" t="n">
        <v>555</v>
      </c>
      <c r="J48" s="0" t="n">
        <v>784</v>
      </c>
      <c r="K48" s="0" t="n">
        <v>595</v>
      </c>
      <c r="L48" s="0" t="n">
        <v>555</v>
      </c>
      <c r="M48" s="0" t="n">
        <v>28.6422481322256</v>
      </c>
      <c r="N48" s="0" t="n">
        <v>25.1036021710602</v>
      </c>
      <c r="O48" s="0" t="n">
        <v>1632</v>
      </c>
      <c r="P48" s="0" t="n">
        <v>973</v>
      </c>
      <c r="Q48" s="0" t="n">
        <v>1660</v>
      </c>
      <c r="R48" s="0" t="n">
        <v>1001</v>
      </c>
      <c r="S48" s="0" t="n">
        <v>1644.59279279279</v>
      </c>
      <c r="T48" s="0" t="n">
        <v>986.513513513514</v>
      </c>
      <c r="U48" s="0" t="n">
        <v>12.5927927927928</v>
      </c>
      <c r="V48" s="0" t="n">
        <v>13.5135135135135</v>
      </c>
      <c r="W48" s="0" t="n">
        <v>1644.6180363079</v>
      </c>
      <c r="X48" s="0" t="n">
        <v>986.519415009759</v>
      </c>
      <c r="Y48" s="0" t="n">
        <v>12.6180363078952</v>
      </c>
      <c r="Z48" s="0" t="n">
        <v>13.5194150097588</v>
      </c>
      <c r="AA48" s="2" t="s">
        <v>447</v>
      </c>
      <c r="AB48" s="2" t="s">
        <v>448</v>
      </c>
      <c r="AC48" s="0" t="n">
        <v>0.481486287674073</v>
      </c>
      <c r="AD48" s="0" t="n">
        <v>26.5828506245665</v>
      </c>
      <c r="AE48" s="0" t="n">
        <v>1</v>
      </c>
      <c r="AF48" s="0" t="n">
        <v>0.707908163265306</v>
      </c>
      <c r="AG48" s="0" t="n">
        <v>31.3049516849971</v>
      </c>
      <c r="AH48" s="2" t="s">
        <v>449</v>
      </c>
      <c r="AI48" s="2" t="s">
        <v>450</v>
      </c>
      <c r="AJ48" s="2" t="s">
        <v>449</v>
      </c>
      <c r="AK48" s="2" t="s">
        <v>451</v>
      </c>
      <c r="AL48" s="0" t="n">
        <v>44.3903579254931</v>
      </c>
      <c r="AM48" s="0" t="n">
        <v>-5.86856586316046</v>
      </c>
      <c r="AN48" s="0" t="n">
        <v>-5.86856586316046</v>
      </c>
      <c r="AO48" s="0" t="n">
        <v>46.2702183264345</v>
      </c>
      <c r="AP48" s="0" t="n">
        <v>51.2736486292489</v>
      </c>
      <c r="AQ48" s="0" t="n">
        <v>39.3869276226787</v>
      </c>
      <c r="AR48" s="0" t="n">
        <v>218</v>
      </c>
      <c r="AS48" s="0" t="n">
        <v>202.174774774775</v>
      </c>
      <c r="AT48" s="0" t="n">
        <v>188</v>
      </c>
      <c r="AU48" s="0" t="n">
        <v>555</v>
      </c>
      <c r="AV48" s="0" t="n">
        <v>7500</v>
      </c>
      <c r="AW48" s="0" t="n">
        <v>125988</v>
      </c>
      <c r="AX48" s="0" t="n">
        <v>2361636</v>
      </c>
      <c r="AY48" s="0" t="n">
        <v>6989</v>
      </c>
      <c r="AZ48" s="0" t="n">
        <v>97703</v>
      </c>
      <c r="BA48" s="0" t="n">
        <v>1670625</v>
      </c>
      <c r="BB48" s="0" t="n">
        <v>31544015</v>
      </c>
      <c r="BC48" s="0" t="n">
        <v>113691</v>
      </c>
      <c r="BD48" s="0" t="n">
        <v>1623449</v>
      </c>
      <c r="BE48" s="0" t="n">
        <v>27745267</v>
      </c>
      <c r="BF48" s="0" t="n">
        <v>519030281</v>
      </c>
      <c r="BG48" s="0" t="n">
        <v>2084387</v>
      </c>
      <c r="BH48" s="0" t="n">
        <v>30327455</v>
      </c>
      <c r="BI48" s="0" t="n">
        <v>516732225</v>
      </c>
      <c r="BJ48" s="0" t="n">
        <v>9557750771</v>
      </c>
      <c r="BK48" s="0" t="n">
        <v>555</v>
      </c>
      <c r="BL48" s="0" t="n">
        <v>-9.48574552239734E-013</v>
      </c>
      <c r="BM48" s="0" t="n">
        <v>24636.6486486487</v>
      </c>
      <c r="BN48" s="0" t="n">
        <v>-6759.90942293649</v>
      </c>
      <c r="BO48" s="0" t="n">
        <v>1.27897692436818E-013</v>
      </c>
      <c r="BP48" s="0" t="n">
        <v>3257.05405405405</v>
      </c>
      <c r="BQ48" s="0" t="n">
        <v>-3944.26632578524</v>
      </c>
      <c r="BR48" s="0" t="n">
        <v>179963.646706019</v>
      </c>
      <c r="BS48" s="0" t="n">
        <v>25679.9711711712</v>
      </c>
      <c r="BT48" s="0" t="n">
        <v>5053.32149987826</v>
      </c>
      <c r="BU48" s="0" t="n">
        <v>822451.949056522</v>
      </c>
      <c r="BV48" s="0" t="n">
        <v>-403048.717738316</v>
      </c>
      <c r="BW48" s="0" t="n">
        <v>5934.68282769255</v>
      </c>
      <c r="BX48" s="0" t="n">
        <v>419661.258318625</v>
      </c>
      <c r="BY48" s="0" t="n">
        <v>-680804.298546278</v>
      </c>
      <c r="BZ48" s="0" t="n">
        <v>23216989.9531614</v>
      </c>
      <c r="CA48" s="0" t="n">
        <v>0.163352389643113</v>
      </c>
      <c r="CB48" s="0" t="n">
        <v>0.000458709962788854</v>
      </c>
      <c r="CC48" s="0" t="n">
        <v>1.51195120251862E-005</v>
      </c>
      <c r="CD48" s="0" t="n">
        <v>1.30544103430737E-007</v>
      </c>
      <c r="CE48" s="0" t="n">
        <v>-1.81957155540663E-013</v>
      </c>
      <c r="CF48" s="0" t="n">
        <v>-2.66089628088366E-009</v>
      </c>
      <c r="CG48" s="0" t="n">
        <v>2.297818765948E-014</v>
      </c>
      <c r="CJ48" s="0" t="n">
        <v>0.0799826268927803</v>
      </c>
      <c r="CK48" s="0" t="n">
        <v>-0.000931554823676365</v>
      </c>
      <c r="CM48" s="0" t="n">
        <v>0.0105739925462351</v>
      </c>
      <c r="CN48" s="0" t="n">
        <v>-0.000543542833456101</v>
      </c>
      <c r="CO48" s="0" t="n">
        <v>0.00105270293935144</v>
      </c>
      <c r="CP48" s="0" t="n">
        <v>0.0833697627503325</v>
      </c>
      <c r="CQ48" s="0" t="n">
        <v>0.000696377084998599</v>
      </c>
      <c r="CR48" s="0" t="n">
        <v>0.00481095821347438</v>
      </c>
      <c r="CS48" s="0" t="n">
        <v>-0.000100076498762818</v>
      </c>
      <c r="CT48" s="0" t="n">
        <v>0.000817833800608046</v>
      </c>
      <c r="CU48" s="0" t="n">
        <v>0.00245482156118793</v>
      </c>
      <c r="CV48" s="0" t="n">
        <v>-0.000169042866389724</v>
      </c>
      <c r="CW48" s="0" t="n">
        <v>0.000244700006536971</v>
      </c>
      <c r="CX48" s="0" t="n">
        <v>112207</v>
      </c>
      <c r="CY48" s="0" t="n">
        <v>1516973</v>
      </c>
      <c r="CZ48" s="0" t="n">
        <v>25590579</v>
      </c>
      <c r="DA48" s="0" t="n">
        <v>481878107</v>
      </c>
      <c r="DB48" s="0" t="n">
        <v>1415832</v>
      </c>
      <c r="DC48" s="0" t="n">
        <v>19832664</v>
      </c>
      <c r="DD48" s="0" t="n">
        <v>340678222</v>
      </c>
      <c r="DE48" s="0" t="n">
        <v>6460305252</v>
      </c>
      <c r="DF48" s="0" t="n">
        <v>23128774</v>
      </c>
      <c r="DG48" s="0" t="n">
        <v>331137480</v>
      </c>
      <c r="DH48" s="0" t="n">
        <v>5683118098</v>
      </c>
      <c r="DI48" s="0" t="n">
        <v>106709828820</v>
      </c>
      <c r="DJ48" s="0" t="n">
        <v>425714610</v>
      </c>
      <c r="DK48" s="0" t="n">
        <v>6212410344</v>
      </c>
      <c r="DL48" s="0" t="n">
        <v>106253915554</v>
      </c>
      <c r="DM48" s="0" t="n">
        <v>1971670512072</v>
      </c>
      <c r="DN48" s="0" t="n">
        <v>112207</v>
      </c>
      <c r="DO48" s="0" t="n">
        <v>3.5420555377641E-011</v>
      </c>
      <c r="DP48" s="0" t="n">
        <v>5081991.45440124</v>
      </c>
      <c r="DQ48" s="0" t="n">
        <v>-1502653.9372127</v>
      </c>
      <c r="DR48" s="0" t="n">
        <v>-1.60298441187479E-011</v>
      </c>
      <c r="DS48" s="0" t="n">
        <v>691443.607903251</v>
      </c>
      <c r="DT48" s="0" t="n">
        <v>-920459.14423908</v>
      </c>
      <c r="DU48" s="0" t="n">
        <v>38147059.7448997</v>
      </c>
      <c r="DV48" s="0" t="n">
        <v>5263754.41812008</v>
      </c>
      <c r="DW48" s="0" t="n">
        <v>1000664.52831152</v>
      </c>
      <c r="DX48" s="0" t="n">
        <v>171000384.128998</v>
      </c>
      <c r="DY48" s="0" t="n">
        <v>-91687157.9557534</v>
      </c>
      <c r="DZ48" s="0" t="n">
        <v>1038411.18353059</v>
      </c>
      <c r="EA48" s="0" t="n">
        <v>88854340.8830209</v>
      </c>
      <c r="EB48" s="0" t="n">
        <v>-155608923.484508</v>
      </c>
      <c r="EC48" s="0" t="n">
        <v>4935973339.21864</v>
      </c>
      <c r="ED48" s="0" t="n">
        <v>0.000821716304304957</v>
      </c>
      <c r="EE48" s="0" t="n">
        <v>1.22724823749505E-008</v>
      </c>
      <c r="EF48" s="0" t="n">
        <v>1.9525765280284E-012</v>
      </c>
      <c r="EG48" s="0" t="n">
        <v>1.49495618245783E-014</v>
      </c>
      <c r="EH48" s="0" t="n">
        <v>4.5154911318721E-028</v>
      </c>
      <c r="EI48" s="0" t="n">
        <v>-9.2450573415443E-019</v>
      </c>
      <c r="EJ48" s="0" t="n">
        <v>-2.51392034349823E-027</v>
      </c>
      <c r="EM48" s="0" t="n">
        <v>0.000403639842682726</v>
      </c>
      <c r="EN48" s="0" t="n">
        <v>-3.5629448157522E-007</v>
      </c>
      <c r="EP48" s="0" t="n">
        <v>5.49182720243136E-005</v>
      </c>
      <c r="EQ48" s="0" t="n">
        <v>-2.18250194197183E-007</v>
      </c>
      <c r="ER48" s="0" t="n">
        <v>2.70023284888802E-008</v>
      </c>
      <c r="ES48" s="0" t="n">
        <v>0.000418076461622232</v>
      </c>
      <c r="ET48" s="0" t="n">
        <v>2.3726770383792E-007</v>
      </c>
      <c r="EU48" s="0" t="n">
        <v>1.2104231819841E-007</v>
      </c>
      <c r="EV48" s="0" t="n">
        <v>-1.93748648696135E-010</v>
      </c>
      <c r="EW48" s="0" t="n">
        <v>2.46217818444762E-007</v>
      </c>
      <c r="EX48" s="0" t="n">
        <v>6.28953873832192E-008</v>
      </c>
      <c r="EY48" s="0" t="n">
        <v>-3.28824879322064E-010</v>
      </c>
      <c r="EZ48" s="0" t="n">
        <v>3.11381639431653E-011</v>
      </c>
      <c r="FA48" s="0" t="n">
        <v>555</v>
      </c>
      <c r="FB48" s="0" t="n">
        <v>0.705990812285945</v>
      </c>
      <c r="FC48" s="0" t="n">
        <v>92.9116882454314</v>
      </c>
      <c r="FD48" s="0" t="n">
        <v>90.7673210220331</v>
      </c>
      <c r="FE48" s="0" t="s">
        <v>452</v>
      </c>
      <c r="FF48" s="0" t="n">
        <v>0.932773109243698</v>
      </c>
    </row>
    <row r="49" customFormat="false" ht="15" hidden="false" customHeight="false" outlineLevel="0" collapsed="false">
      <c r="A49" s="0" t="n">
        <v>1378</v>
      </c>
      <c r="B49" s="0" t="n">
        <v>0.569516519160916</v>
      </c>
      <c r="C49" s="0" t="n">
        <v>0.819502305110217</v>
      </c>
      <c r="D49" s="0" t="n">
        <v>47.3678973877133</v>
      </c>
      <c r="E49" s="0" t="n">
        <v>18.9977957401278</v>
      </c>
      <c r="F49" s="0" t="n">
        <f aca="false">FALSE()</f>
        <v>0</v>
      </c>
      <c r="H49" s="0" t="n">
        <v>0.984519073870991</v>
      </c>
      <c r="I49" s="0" t="n">
        <v>474</v>
      </c>
      <c r="J49" s="0" t="n">
        <v>676</v>
      </c>
      <c r="K49" s="0" t="n">
        <v>511</v>
      </c>
      <c r="L49" s="0" t="n">
        <v>474</v>
      </c>
      <c r="M49" s="0" t="n">
        <v>24.9985498114047</v>
      </c>
      <c r="N49" s="0" t="n">
        <v>24.611549108442</v>
      </c>
      <c r="O49" s="0" t="n">
        <v>1506</v>
      </c>
      <c r="P49" s="0" t="n">
        <v>1193</v>
      </c>
      <c r="Q49" s="0" t="n">
        <v>1532</v>
      </c>
      <c r="R49" s="0" t="n">
        <v>1219</v>
      </c>
      <c r="S49" s="0" t="n">
        <v>1519.02109704641</v>
      </c>
      <c r="T49" s="0" t="n">
        <v>1206.63080168776</v>
      </c>
      <c r="U49" s="0" t="n">
        <v>13.0210970464135</v>
      </c>
      <c r="V49" s="0" t="n">
        <v>13.6308016877637</v>
      </c>
      <c r="W49" s="0" t="n">
        <v>1518.99313054052</v>
      </c>
      <c r="X49" s="0" t="n">
        <v>1206.61685875518</v>
      </c>
      <c r="Y49" s="0" t="n">
        <v>12.9931305405153</v>
      </c>
      <c r="Z49" s="0" t="n">
        <v>13.6168587551833</v>
      </c>
      <c r="AA49" s="2" t="s">
        <v>453</v>
      </c>
      <c r="AB49" s="2" t="s">
        <v>454</v>
      </c>
      <c r="AC49" s="0" t="n">
        <v>0.175277474834064</v>
      </c>
      <c r="AD49" s="0" t="n">
        <v>24.5665533643706</v>
      </c>
      <c r="AE49" s="0" t="n">
        <v>1</v>
      </c>
      <c r="AF49" s="0" t="n">
        <v>0.701183431952663</v>
      </c>
      <c r="AG49" s="0" t="n">
        <v>27.8567765543682</v>
      </c>
      <c r="AH49" s="2" t="s">
        <v>455</v>
      </c>
      <c r="AI49" s="2" t="s">
        <v>456</v>
      </c>
      <c r="AJ49" s="2" t="s">
        <v>455</v>
      </c>
      <c r="AK49" s="2" t="s">
        <v>457</v>
      </c>
      <c r="AL49" s="0" t="n">
        <v>37.882679948014</v>
      </c>
      <c r="AM49" s="0" t="n">
        <v>-0.170236251313002</v>
      </c>
      <c r="AN49" s="0" t="n">
        <v>-0.170236251313002</v>
      </c>
      <c r="AO49" s="0" t="n">
        <v>39.0333101888942</v>
      </c>
      <c r="AP49" s="0" t="n">
        <v>39.0579682920801</v>
      </c>
      <c r="AQ49" s="0" t="n">
        <v>37.8580218448282</v>
      </c>
      <c r="AR49" s="0" t="n">
        <v>220</v>
      </c>
      <c r="AS49" s="0" t="n">
        <v>203.002109704641</v>
      </c>
      <c r="AT49" s="0" t="n">
        <v>186</v>
      </c>
      <c r="AU49" s="0" t="n">
        <v>474</v>
      </c>
      <c r="AV49" s="0" t="n">
        <v>6461</v>
      </c>
      <c r="AW49" s="0" t="n">
        <v>106025</v>
      </c>
      <c r="AX49" s="0" t="n">
        <v>1930331</v>
      </c>
      <c r="AY49" s="0" t="n">
        <v>6172</v>
      </c>
      <c r="AZ49" s="0" t="n">
        <v>84210</v>
      </c>
      <c r="BA49" s="0" t="n">
        <v>1380920</v>
      </c>
      <c r="BB49" s="0" t="n">
        <v>25128624</v>
      </c>
      <c r="BC49" s="0" t="n">
        <v>98868</v>
      </c>
      <c r="BD49" s="0" t="n">
        <v>1353462</v>
      </c>
      <c r="BE49" s="0" t="n">
        <v>21993056</v>
      </c>
      <c r="BF49" s="0" t="n">
        <v>395886552</v>
      </c>
      <c r="BG49" s="0" t="n">
        <v>1768204</v>
      </c>
      <c r="BH49" s="0" t="n">
        <v>24294096</v>
      </c>
      <c r="BI49" s="0" t="n">
        <v>390781274</v>
      </c>
      <c r="BJ49" s="0" t="n">
        <v>6944387334</v>
      </c>
      <c r="BK49" s="0" t="n">
        <v>474</v>
      </c>
      <c r="BL49" s="0" t="n">
        <v>6.73239242132695E-013</v>
      </c>
      <c r="BM49" s="0" t="n">
        <v>17956.3902953587</v>
      </c>
      <c r="BN49" s="0" t="n">
        <v>-4394.73923338493</v>
      </c>
      <c r="BO49" s="0" t="n">
        <v>2.27373675443232E-013</v>
      </c>
      <c r="BP49" s="0" t="n">
        <v>80.6919831223628</v>
      </c>
      <c r="BQ49" s="0" t="n">
        <v>-1841.60718545816</v>
      </c>
      <c r="BR49" s="0" t="n">
        <v>23927.0543714031</v>
      </c>
      <c r="BS49" s="0" t="n">
        <v>18501.7890295359</v>
      </c>
      <c r="BT49" s="0" t="n">
        <v>3710.50244796951</v>
      </c>
      <c r="BU49" s="0" t="n">
        <v>468535.089938794</v>
      </c>
      <c r="BV49" s="0" t="n">
        <v>682559.659534865</v>
      </c>
      <c r="BW49" s="0" t="n">
        <v>-993.003756520485</v>
      </c>
      <c r="BX49" s="0" t="n">
        <v>6069.76762802855</v>
      </c>
      <c r="BY49" s="0" t="n">
        <v>7004.29004676143</v>
      </c>
      <c r="BZ49" s="0" t="n">
        <v>-1420247.93483948</v>
      </c>
      <c r="CA49" s="0" t="n">
        <v>0.162270021385882</v>
      </c>
      <c r="CB49" s="0" t="n">
        <v>6.40865724987275E-006</v>
      </c>
      <c r="CC49" s="0" t="n">
        <v>1.09332395171527E-005</v>
      </c>
      <c r="CD49" s="0" t="n">
        <v>3.55378085449147E-007</v>
      </c>
      <c r="CE49" s="0" t="n">
        <v>-5.87385193497818E-013</v>
      </c>
      <c r="CF49" s="0" t="n">
        <v>8.8413066028907E-010</v>
      </c>
      <c r="CG49" s="0" t="n">
        <v>-3.81685713377471E-013</v>
      </c>
      <c r="CJ49" s="0" t="n">
        <v>0.0799212657131098</v>
      </c>
      <c r="CK49" s="0" t="n">
        <v>-0.000898436229697141</v>
      </c>
      <c r="CM49" s="0" t="n">
        <v>0.000359148209521101</v>
      </c>
      <c r="CN49" s="0" t="n">
        <v>-0.000376488007233096</v>
      </c>
      <c r="CO49" s="0" t="n">
        <v>0.000224674721203814</v>
      </c>
      <c r="CP49" s="0" t="n">
        <v>0.0823487556727726</v>
      </c>
      <c r="CQ49" s="0" t="n">
        <v>0.000758554638307421</v>
      </c>
      <c r="CR49" s="0" t="n">
        <v>0.00439953824119761</v>
      </c>
      <c r="CS49" s="0" t="n">
        <v>0.000294385504288009</v>
      </c>
      <c r="CT49" s="0" t="n">
        <v>-0.000203004206553618</v>
      </c>
      <c r="CU49" s="0" t="n">
        <v>5.69950370167222E-005</v>
      </c>
      <c r="CV49" s="0" t="n">
        <v>3.02092488003244E-006</v>
      </c>
      <c r="CW49" s="0" t="n">
        <v>-2.81352513770689E-005</v>
      </c>
      <c r="CX49" s="0" t="n">
        <v>96223</v>
      </c>
      <c r="CY49" s="0" t="n">
        <v>1310255</v>
      </c>
      <c r="CZ49" s="0" t="n">
        <v>21562661</v>
      </c>
      <c r="DA49" s="0" t="n">
        <v>394097243</v>
      </c>
      <c r="DB49" s="0" t="n">
        <v>1250238</v>
      </c>
      <c r="DC49" s="0" t="n">
        <v>17042412</v>
      </c>
      <c r="DD49" s="0" t="n">
        <v>280333872</v>
      </c>
      <c r="DE49" s="0" t="n">
        <v>5122441704</v>
      </c>
      <c r="DF49" s="0" t="n">
        <v>20068274</v>
      </c>
      <c r="DG49" s="0" t="n">
        <v>274479774</v>
      </c>
      <c r="DH49" s="0" t="n">
        <v>4471693646</v>
      </c>
      <c r="DI49" s="0" t="n">
        <v>80792453814</v>
      </c>
      <c r="DJ49" s="0" t="n">
        <v>359943258</v>
      </c>
      <c r="DK49" s="0" t="n">
        <v>4940929596</v>
      </c>
      <c r="DL49" s="0" t="n">
        <v>79639236300</v>
      </c>
      <c r="DM49" s="0" t="n">
        <v>1419771211716</v>
      </c>
      <c r="DN49" s="0" t="n">
        <v>96223</v>
      </c>
      <c r="DO49" s="0" t="n">
        <v>-7.8159700933611E-011</v>
      </c>
      <c r="DP49" s="0" t="n">
        <v>3721103.73172734</v>
      </c>
      <c r="DQ49" s="0" t="n">
        <v>-857954.079532096</v>
      </c>
      <c r="DR49" s="0" t="n">
        <v>5.54791768081486E-011</v>
      </c>
      <c r="DS49" s="0" t="n">
        <v>18097.7436371763</v>
      </c>
      <c r="DT49" s="0" t="n">
        <v>-325466.011667236</v>
      </c>
      <c r="DU49" s="0" t="n">
        <v>5113266.15176806</v>
      </c>
      <c r="DV49" s="0" t="n">
        <v>3823768.45928728</v>
      </c>
      <c r="DW49" s="0" t="n">
        <v>742628.790549951</v>
      </c>
      <c r="DX49" s="0" t="n">
        <v>97880701.53792</v>
      </c>
      <c r="DY49" s="0" t="n">
        <v>145500255.80476</v>
      </c>
      <c r="DZ49" s="0" t="n">
        <v>-171891.301277477</v>
      </c>
      <c r="EA49" s="0" t="n">
        <v>1520011.98501082</v>
      </c>
      <c r="EB49" s="0" t="n">
        <v>6812556.91317202</v>
      </c>
      <c r="EC49" s="0" t="n">
        <v>-285130470.832431</v>
      </c>
      <c r="ED49" s="0" t="n">
        <v>0.000814880830098127</v>
      </c>
      <c r="EE49" s="0" t="n">
        <v>1.38232011209405E-010</v>
      </c>
      <c r="EF49" s="0" t="n">
        <v>1.23285277109501E-012</v>
      </c>
      <c r="EG49" s="0" t="n">
        <v>3.15999907272832E-014</v>
      </c>
      <c r="EH49" s="0" t="n">
        <v>-5.03163331226353E-027</v>
      </c>
      <c r="EI49" s="0" t="n">
        <v>3.689987700229E-019</v>
      </c>
      <c r="EJ49" s="0" t="n">
        <v>-3.68574006120052E-027</v>
      </c>
      <c r="EM49" s="0" t="n">
        <v>0.000401896284128233</v>
      </c>
      <c r="EN49" s="0" t="n">
        <v>-2.98721726768068E-007</v>
      </c>
      <c r="EP49" s="0" t="n">
        <v>1.95463938746749E-006</v>
      </c>
      <c r="EQ49" s="0" t="n">
        <v>-1.13320481047862E-007</v>
      </c>
      <c r="ER49" s="0" t="n">
        <v>5.73933691508673E-009</v>
      </c>
      <c r="ES49" s="0" t="n">
        <v>0.000412984545969894</v>
      </c>
      <c r="ET49" s="0" t="n">
        <v>2.58567865056074E-007</v>
      </c>
      <c r="EU49" s="0" t="n">
        <v>1.09865261642389E-007</v>
      </c>
      <c r="EV49" s="0" t="n">
        <v>5.26486974777064E-010</v>
      </c>
      <c r="EW49" s="0" t="n">
        <v>-5.98489680963133E-008</v>
      </c>
      <c r="EX49" s="0" t="n">
        <v>1.7061229824562E-009</v>
      </c>
      <c r="EY49" s="0" t="n">
        <v>2.46509702671957E-011</v>
      </c>
      <c r="EZ49" s="0" t="n">
        <v>-3.32604452800117E-012</v>
      </c>
      <c r="FA49" s="0" t="n">
        <v>474</v>
      </c>
      <c r="FB49" s="0" t="n">
        <v>0.143845952793906</v>
      </c>
      <c r="FC49" s="0" t="n">
        <v>85.254833995939</v>
      </c>
      <c r="FD49" s="0" t="n">
        <v>83.5081680014271</v>
      </c>
      <c r="FE49" s="0" t="s">
        <v>458</v>
      </c>
      <c r="FF49" s="0" t="n">
        <v>0.927592954990215</v>
      </c>
    </row>
    <row r="50" customFormat="false" ht="15" hidden="false" customHeight="false" outlineLevel="0" collapsed="false">
      <c r="A50" s="0" t="n">
        <v>221</v>
      </c>
      <c r="B50" s="0" t="n">
        <v>0.566414511809137</v>
      </c>
      <c r="C50" s="0" t="n">
        <v>0.866265631377201</v>
      </c>
      <c r="D50" s="0" t="n">
        <v>44.7188945260769</v>
      </c>
      <c r="E50" s="0" t="n">
        <v>20.1129003411589</v>
      </c>
      <c r="F50" s="0" t="n">
        <f aca="false">FALSE()</f>
        <v>0</v>
      </c>
      <c r="H50" s="0" t="n">
        <v>0.968737005980961</v>
      </c>
      <c r="I50" s="0" t="n">
        <v>424</v>
      </c>
      <c r="J50" s="0" t="n">
        <v>575</v>
      </c>
      <c r="K50" s="0" t="n">
        <v>453</v>
      </c>
      <c r="L50" s="0" t="n">
        <v>424</v>
      </c>
      <c r="M50" s="0" t="n">
        <v>23.7393513492542</v>
      </c>
      <c r="N50" s="0" t="n">
        <v>22.9971881500066</v>
      </c>
      <c r="O50" s="0" t="n">
        <v>398</v>
      </c>
      <c r="P50" s="0" t="n">
        <v>1202</v>
      </c>
      <c r="Q50" s="0" t="n">
        <v>421</v>
      </c>
      <c r="R50" s="0" t="n">
        <v>1227</v>
      </c>
      <c r="S50" s="0" t="n">
        <v>408.926886792453</v>
      </c>
      <c r="T50" s="0" t="n">
        <v>1214.08962264151</v>
      </c>
      <c r="U50" s="0" t="n">
        <v>10.9268867924528</v>
      </c>
      <c r="V50" s="0" t="n">
        <v>12.0896226415094</v>
      </c>
      <c r="W50" s="0" t="n">
        <v>408.934069884485</v>
      </c>
      <c r="X50" s="0" t="n">
        <v>1214.08255044816</v>
      </c>
      <c r="Y50" s="0" t="n">
        <v>10.9340698844845</v>
      </c>
      <c r="Z50" s="0" t="n">
        <v>12.0825504481618</v>
      </c>
      <c r="AA50" s="2" t="s">
        <v>459</v>
      </c>
      <c r="AB50" s="2" t="s">
        <v>460</v>
      </c>
      <c r="AC50" s="0" t="n">
        <v>0.248089929749361</v>
      </c>
      <c r="AD50" s="0" t="n">
        <v>23.2347491264207</v>
      </c>
      <c r="AE50" s="0" t="n">
        <v>1</v>
      </c>
      <c r="AF50" s="0" t="n">
        <v>0.737391304347826</v>
      </c>
      <c r="AG50" s="0" t="n">
        <v>25.3179778023443</v>
      </c>
      <c r="AH50" s="2" t="s">
        <v>461</v>
      </c>
      <c r="AI50" s="2" t="s">
        <v>462</v>
      </c>
      <c r="AJ50" s="2" t="s">
        <v>461</v>
      </c>
      <c r="AK50" s="2" t="s">
        <v>463</v>
      </c>
      <c r="AL50" s="0" t="n">
        <v>35.190080989676</v>
      </c>
      <c r="AM50" s="0" t="n">
        <v>0.262315325738697</v>
      </c>
      <c r="AN50" s="0" t="n">
        <v>0.262315325738697</v>
      </c>
      <c r="AO50" s="0" t="n">
        <v>33.0866355909576</v>
      </c>
      <c r="AP50" s="0" t="n">
        <v>35.2223001552085</v>
      </c>
      <c r="AQ50" s="0" t="n">
        <v>33.0544164254252</v>
      </c>
      <c r="AR50" s="0" t="n">
        <v>217</v>
      </c>
      <c r="AS50" s="0" t="n">
        <v>196.820754716981</v>
      </c>
      <c r="AT50" s="0" t="n">
        <v>178</v>
      </c>
      <c r="AU50" s="0" t="n">
        <v>424</v>
      </c>
      <c r="AV50" s="0" t="n">
        <v>5126</v>
      </c>
      <c r="AW50" s="0" t="n">
        <v>76892</v>
      </c>
      <c r="AX50" s="0" t="n">
        <v>1289486</v>
      </c>
      <c r="AY50" s="0" t="n">
        <v>4633</v>
      </c>
      <c r="AZ50" s="0" t="n">
        <v>55900</v>
      </c>
      <c r="BA50" s="0" t="n">
        <v>831004</v>
      </c>
      <c r="BB50" s="0" t="n">
        <v>13807510</v>
      </c>
      <c r="BC50" s="0" t="n">
        <v>64653</v>
      </c>
      <c r="BD50" s="0" t="n">
        <v>779630</v>
      </c>
      <c r="BE50" s="0" t="n">
        <v>11388458</v>
      </c>
      <c r="BF50" s="0" t="n">
        <v>185393840</v>
      </c>
      <c r="BG50" s="0" t="n">
        <v>1017229</v>
      </c>
      <c r="BH50" s="0" t="n">
        <v>12256678</v>
      </c>
      <c r="BI50" s="0" t="n">
        <v>175952350</v>
      </c>
      <c r="BJ50" s="0" t="n">
        <v>2804670232</v>
      </c>
      <c r="BK50" s="0" t="n">
        <v>424</v>
      </c>
      <c r="BL50" s="0" t="n">
        <v>-2.8066438062524E-013</v>
      </c>
      <c r="BM50" s="0" t="n">
        <v>14920.5943396226</v>
      </c>
      <c r="BN50" s="0" t="n">
        <v>-877.974457102199</v>
      </c>
      <c r="BO50" s="0" t="n">
        <v>-7.105427357601E-013</v>
      </c>
      <c r="BP50" s="0" t="n">
        <v>-111.221698113207</v>
      </c>
      <c r="BQ50" s="0" t="n">
        <v>-6496.92252580991</v>
      </c>
      <c r="BR50" s="0" t="n">
        <v>1846.63093852226</v>
      </c>
      <c r="BS50" s="0" t="n">
        <v>14028.733490566</v>
      </c>
      <c r="BT50" s="0" t="n">
        <v>430.24116678533</v>
      </c>
      <c r="BU50" s="0" t="n">
        <v>347719.485746046</v>
      </c>
      <c r="BV50" s="0" t="n">
        <v>19304.3683716203</v>
      </c>
      <c r="BW50" s="0" t="n">
        <v>4192.22282173372</v>
      </c>
      <c r="BX50" s="0" t="n">
        <v>-15501.7766896341</v>
      </c>
      <c r="BY50" s="0" t="n">
        <v>-265006.419781935</v>
      </c>
      <c r="BZ50" s="0" t="n">
        <v>-251249.185259741</v>
      </c>
      <c r="CA50" s="0" t="n">
        <v>0.161029991935457</v>
      </c>
      <c r="CB50" s="0" t="n">
        <v>2.61420871854929E-005</v>
      </c>
      <c r="CC50" s="0" t="n">
        <v>4.12734102776685E-005</v>
      </c>
      <c r="CD50" s="0" t="n">
        <v>4.02242785898766E-007</v>
      </c>
      <c r="CE50" s="0" t="n">
        <v>-1.45046229404202E-012</v>
      </c>
      <c r="CF50" s="0" t="n">
        <v>-2.03670981374292E-009</v>
      </c>
      <c r="CG50" s="0" t="n">
        <v>7.63111623865452E-013</v>
      </c>
      <c r="CJ50" s="0" t="n">
        <v>0.0829954740322548</v>
      </c>
      <c r="CK50" s="0" t="n">
        <v>-0.000237174088224835</v>
      </c>
      <c r="CM50" s="0" t="n">
        <v>-0.000618668221081832</v>
      </c>
      <c r="CN50" s="0" t="n">
        <v>-0.00175506435735293</v>
      </c>
      <c r="CO50" s="0" t="n">
        <v>2.4226046009802E-005</v>
      </c>
      <c r="CP50" s="0" t="n">
        <v>0.078034517903202</v>
      </c>
      <c r="CQ50" s="0" t="n">
        <v>0.000116224402229075</v>
      </c>
      <c r="CR50" s="0" t="n">
        <v>0.00456174977060087</v>
      </c>
      <c r="CS50" s="0" t="n">
        <v>1.22991500016396E-005</v>
      </c>
      <c r="CT50" s="0" t="n">
        <v>0.00113247784982463</v>
      </c>
      <c r="CU50" s="0" t="n">
        <v>-0.000203368603591835</v>
      </c>
      <c r="CV50" s="0" t="n">
        <v>-0.000168840215103185</v>
      </c>
      <c r="CW50" s="0" t="n">
        <v>-7.77394091945142E-006</v>
      </c>
      <c r="CX50" s="0" t="n">
        <v>83452</v>
      </c>
      <c r="CY50" s="0" t="n">
        <v>1008313</v>
      </c>
      <c r="CZ50" s="0" t="n">
        <v>15204621</v>
      </c>
      <c r="DA50" s="0" t="n">
        <v>256574167</v>
      </c>
      <c r="DB50" s="0" t="n">
        <v>912470</v>
      </c>
      <c r="DC50" s="0" t="n">
        <v>10998267</v>
      </c>
      <c r="DD50" s="0" t="n">
        <v>164252221</v>
      </c>
      <c r="DE50" s="0" t="n">
        <v>2744951007</v>
      </c>
      <c r="DF50" s="0" t="n">
        <v>12808214</v>
      </c>
      <c r="DG50" s="0" t="n">
        <v>154234499</v>
      </c>
      <c r="DH50" s="0" t="n">
        <v>2260468497</v>
      </c>
      <c r="DI50" s="0" t="n">
        <v>36969438827</v>
      </c>
      <c r="DJ50" s="0" t="n">
        <v>202714910</v>
      </c>
      <c r="DK50" s="0" t="n">
        <v>2438320299</v>
      </c>
      <c r="DL50" s="0" t="n">
        <v>35082453517</v>
      </c>
      <c r="DM50" s="0" t="n">
        <v>561248147631</v>
      </c>
      <c r="DN50" s="0" t="n">
        <v>83452</v>
      </c>
      <c r="DO50" s="0" t="n">
        <v>-4.52899939773488E-011</v>
      </c>
      <c r="DP50" s="0" t="n">
        <v>3021628.30996261</v>
      </c>
      <c r="DQ50" s="0" t="n">
        <v>-154386.259115007</v>
      </c>
      <c r="DR50" s="0" t="n">
        <v>4.59863258583937E-011</v>
      </c>
      <c r="DS50" s="0" t="n">
        <v>-26697.8074342135</v>
      </c>
      <c r="DT50" s="0" t="n">
        <v>-1351012.37074212</v>
      </c>
      <c r="DU50" s="0" t="n">
        <v>214840.409426399</v>
      </c>
      <c r="DV50" s="0" t="n">
        <v>2831203.25250443</v>
      </c>
      <c r="DW50" s="0" t="n">
        <v>62438.5786439371</v>
      </c>
      <c r="DX50" s="0" t="n">
        <v>71518863.0366293</v>
      </c>
      <c r="DY50" s="0" t="n">
        <v>3186977.52740467</v>
      </c>
      <c r="DZ50" s="0" t="n">
        <v>755854.588440769</v>
      </c>
      <c r="EA50" s="0" t="n">
        <v>-3465471.27846608</v>
      </c>
      <c r="EB50" s="0" t="n">
        <v>-57177849.4438869</v>
      </c>
      <c r="EC50" s="0" t="n">
        <v>-61865387.3850025</v>
      </c>
      <c r="ED50" s="0" t="n">
        <v>0.000840412545896152</v>
      </c>
      <c r="EE50" s="0" t="n">
        <v>8.06439599480487E-010</v>
      </c>
      <c r="EF50" s="0" t="n">
        <v>5.74240052069907E-012</v>
      </c>
      <c r="EG50" s="0" t="n">
        <v>8.96033994500091E-014</v>
      </c>
      <c r="EH50" s="0" t="n">
        <v>-5.94740417920099E-026</v>
      </c>
      <c r="EI50" s="0" t="n">
        <v>-2.54314602386484E-018</v>
      </c>
      <c r="EJ50" s="0" t="n">
        <v>2.43710909623667E-026</v>
      </c>
      <c r="EM50" s="0" t="n">
        <v>0.000433877912532506</v>
      </c>
      <c r="EN50" s="0" t="n">
        <v>-7.6739112218996E-008</v>
      </c>
      <c r="EP50" s="0" t="n">
        <v>-3.8335585222574E-006</v>
      </c>
      <c r="EQ50" s="0" t="n">
        <v>-6.7153314370031E-007</v>
      </c>
      <c r="ER50" s="0" t="n">
        <v>3.69662778252771E-010</v>
      </c>
      <c r="ES50" s="0" t="n">
        <v>0.000406534633363646</v>
      </c>
      <c r="ET50" s="0" t="n">
        <v>3.10356706666646E-008</v>
      </c>
      <c r="EU50" s="0" t="n">
        <v>1.23058141986352E-007</v>
      </c>
      <c r="EV50" s="0" t="n">
        <v>1.898236754991E-011</v>
      </c>
      <c r="EW50" s="0" t="n">
        <v>3.75704485723633E-007</v>
      </c>
      <c r="EX50" s="0" t="n">
        <v>-5.96282489022078E-009</v>
      </c>
      <c r="EY50" s="0" t="n">
        <v>-3.40564357459135E-010</v>
      </c>
      <c r="EZ50" s="0" t="n">
        <v>-1.27555955157713E-012</v>
      </c>
      <c r="FA50" s="0" t="n">
        <v>424</v>
      </c>
      <c r="FB50" s="0" t="n">
        <v>-1.44858236809274</v>
      </c>
      <c r="FC50" s="0" t="n">
        <v>78.4264068711929</v>
      </c>
      <c r="FD50" s="0" t="n">
        <v>77.0344131442185</v>
      </c>
      <c r="FE50" s="0" t="s">
        <v>464</v>
      </c>
      <c r="FF50" s="0" t="n">
        <v>0.93598233995585</v>
      </c>
    </row>
    <row r="51" customFormat="false" ht="15" hidden="false" customHeight="false" outlineLevel="0" collapsed="false">
      <c r="A51" s="0" t="n">
        <v>1196</v>
      </c>
      <c r="B51" s="0" t="n">
        <v>0.565477937103233</v>
      </c>
      <c r="C51" s="0" t="n">
        <v>0.866061301581686</v>
      </c>
      <c r="D51" s="0" t="n">
        <v>41.6787097016974</v>
      </c>
      <c r="E51" s="0" t="n">
        <v>18.3100481848747</v>
      </c>
      <c r="F51" s="0" t="n">
        <f aca="false">FALSE()</f>
        <v>0</v>
      </c>
      <c r="H51" s="0" t="n">
        <v>0.951314127262181</v>
      </c>
      <c r="I51" s="0" t="n">
        <v>442</v>
      </c>
      <c r="J51" s="0" t="n">
        <v>650</v>
      </c>
      <c r="K51" s="0" t="n">
        <v>467</v>
      </c>
      <c r="L51" s="0" t="n">
        <v>442</v>
      </c>
      <c r="M51" s="0" t="n">
        <v>24.4828708395963</v>
      </c>
      <c r="N51" s="0" t="n">
        <v>23.2909009056433</v>
      </c>
      <c r="O51" s="0" t="n">
        <v>1352</v>
      </c>
      <c r="P51" s="0" t="n">
        <v>623</v>
      </c>
      <c r="Q51" s="0" t="n">
        <v>1377</v>
      </c>
      <c r="R51" s="0" t="n">
        <v>649</v>
      </c>
      <c r="S51" s="0" t="n">
        <v>1363.57918552036</v>
      </c>
      <c r="T51" s="0" t="n">
        <v>634.248868778281</v>
      </c>
      <c r="U51" s="0" t="n">
        <v>11.579185520362</v>
      </c>
      <c r="V51" s="0" t="n">
        <v>11.2488687782805</v>
      </c>
      <c r="W51" s="0" t="n">
        <v>1363.55100921833</v>
      </c>
      <c r="X51" s="0" t="n">
        <v>634.27557885839</v>
      </c>
      <c r="Y51" s="0" t="n">
        <v>11.551009218327</v>
      </c>
      <c r="Z51" s="0" t="n">
        <v>11.2755788583896</v>
      </c>
      <c r="AA51" s="2" t="s">
        <v>465</v>
      </c>
      <c r="AB51" s="2" t="s">
        <v>466</v>
      </c>
      <c r="AC51" s="0" t="n">
        <v>0.3082230219685</v>
      </c>
      <c r="AD51" s="0" t="n">
        <v>23.7228134666389</v>
      </c>
      <c r="AE51" s="0" t="n">
        <v>1</v>
      </c>
      <c r="AF51" s="0" t="n">
        <v>0.68</v>
      </c>
      <c r="AG51" s="0" t="n">
        <v>26.9258240356725</v>
      </c>
      <c r="AH51" s="2" t="s">
        <v>467</v>
      </c>
      <c r="AI51" s="2" t="s">
        <v>468</v>
      </c>
      <c r="AJ51" s="2" t="s">
        <v>467</v>
      </c>
      <c r="AK51" s="2" t="s">
        <v>469</v>
      </c>
      <c r="AL51" s="0" t="n">
        <v>36.9652136524641</v>
      </c>
      <c r="AM51" s="0" t="n">
        <v>1.23463893040683</v>
      </c>
      <c r="AN51" s="0" t="n">
        <v>1.23463893040683</v>
      </c>
      <c r="AO51" s="0" t="n">
        <v>34.402100694089</v>
      </c>
      <c r="AP51" s="0" t="n">
        <v>37.4631852842722</v>
      </c>
      <c r="AQ51" s="0" t="n">
        <v>33.9041290622809</v>
      </c>
      <c r="AR51" s="0" t="n">
        <v>230</v>
      </c>
      <c r="AS51" s="0" t="n">
        <v>198.061085972851</v>
      </c>
      <c r="AT51" s="0" t="n">
        <v>182</v>
      </c>
      <c r="AU51" s="0" t="n">
        <v>442</v>
      </c>
      <c r="AV51" s="0" t="n">
        <v>4972</v>
      </c>
      <c r="AW51" s="0" t="n">
        <v>72268</v>
      </c>
      <c r="AX51" s="0" t="n">
        <v>1184620</v>
      </c>
      <c r="AY51" s="0" t="n">
        <v>5118</v>
      </c>
      <c r="AZ51" s="0" t="n">
        <v>57026</v>
      </c>
      <c r="BA51" s="0" t="n">
        <v>821794</v>
      </c>
      <c r="BB51" s="0" t="n">
        <v>13394678</v>
      </c>
      <c r="BC51" s="0" t="n">
        <v>74468</v>
      </c>
      <c r="BD51" s="0" t="n">
        <v>822118</v>
      </c>
      <c r="BE51" s="0" t="n">
        <v>11547762</v>
      </c>
      <c r="BF51" s="0" t="n">
        <v>183262678</v>
      </c>
      <c r="BG51" s="0" t="n">
        <v>1218834</v>
      </c>
      <c r="BH51" s="0" t="n">
        <v>13345736</v>
      </c>
      <c r="BI51" s="0" t="n">
        <v>182150548</v>
      </c>
      <c r="BJ51" s="0" t="n">
        <v>2797647452</v>
      </c>
      <c r="BK51" s="0" t="n">
        <v>442</v>
      </c>
      <c r="BL51" s="0" t="n">
        <v>1.02318153949454E-012</v>
      </c>
      <c r="BM51" s="0" t="n">
        <v>16338.6244343891</v>
      </c>
      <c r="BN51" s="0" t="n">
        <v>4104.66657111859</v>
      </c>
      <c r="BO51" s="0" t="n">
        <v>6.00408611717285E-013</v>
      </c>
      <c r="BP51" s="0" t="n">
        <v>-545.710407239819</v>
      </c>
      <c r="BQ51" s="0" t="n">
        <v>-2733.32966155482</v>
      </c>
      <c r="BR51" s="0" t="n">
        <v>-22858.3977794415</v>
      </c>
      <c r="BS51" s="0" t="n">
        <v>15205.7285067873</v>
      </c>
      <c r="BT51" s="0" t="n">
        <v>-2924.99608935114</v>
      </c>
      <c r="BU51" s="0" t="n">
        <v>347584.880043388</v>
      </c>
      <c r="BV51" s="0" t="n">
        <v>-368575.379092917</v>
      </c>
      <c r="BW51" s="0" t="n">
        <v>4415.30996498845</v>
      </c>
      <c r="BX51" s="0" t="n">
        <v>-43657.9889424183</v>
      </c>
      <c r="BY51" s="0" t="n">
        <v>-211332.034396525</v>
      </c>
      <c r="BZ51" s="0" t="n">
        <v>-2386651.47697147</v>
      </c>
      <c r="CA51" s="0" t="n">
        <v>0.161464512096274</v>
      </c>
      <c r="CB51" s="0" t="n">
        <v>6.48373353908347E-005</v>
      </c>
      <c r="CC51" s="0" t="n">
        <v>1.92669870971083E-005</v>
      </c>
      <c r="CD51" s="0" t="n">
        <v>2.50190663518233E-007</v>
      </c>
      <c r="CE51" s="0" t="n">
        <v>-4.79157257062121E-013</v>
      </c>
      <c r="CF51" s="0" t="n">
        <v>-1.80826776624777E-009</v>
      </c>
      <c r="CG51" s="0" t="n">
        <v>-2.68596919656305E-013</v>
      </c>
      <c r="CJ51" s="0" t="n">
        <v>0.0836317050960727</v>
      </c>
      <c r="CK51" s="0" t="n">
        <v>0.000999360571834401</v>
      </c>
      <c r="CM51" s="0" t="n">
        <v>-0.00279330074752677</v>
      </c>
      <c r="CN51" s="0" t="n">
        <v>-0.000665482042513129</v>
      </c>
      <c r="CO51" s="0" t="n">
        <v>-0.000264715260130753</v>
      </c>
      <c r="CP51" s="0" t="n">
        <v>0.0778328070002013</v>
      </c>
      <c r="CQ51" s="0" t="n">
        <v>-0.000712146946364695</v>
      </c>
      <c r="CR51" s="0" t="n">
        <v>0.00402526121148155</v>
      </c>
      <c r="CS51" s="0" t="n">
        <v>-0.000203024466608965</v>
      </c>
      <c r="CT51" s="0" t="n">
        <v>0.001074992722304</v>
      </c>
      <c r="CU51" s="0" t="n">
        <v>-0.000505588187378204</v>
      </c>
      <c r="CV51" s="0" t="n">
        <v>-0.00011640922317257</v>
      </c>
      <c r="CW51" s="0" t="n">
        <v>-6.25316554364625E-005</v>
      </c>
      <c r="CX51" s="0" t="n">
        <v>87543</v>
      </c>
      <c r="CY51" s="0" t="n">
        <v>987098</v>
      </c>
      <c r="CZ51" s="0" t="n">
        <v>14453476</v>
      </c>
      <c r="DA51" s="0" t="n">
        <v>238822160</v>
      </c>
      <c r="DB51" s="0" t="n">
        <v>1011210</v>
      </c>
      <c r="DC51" s="0" t="n">
        <v>11288870</v>
      </c>
      <c r="DD51" s="0" t="n">
        <v>163913776</v>
      </c>
      <c r="DE51" s="0" t="n">
        <v>2694546242</v>
      </c>
      <c r="DF51" s="0" t="n">
        <v>14744460</v>
      </c>
      <c r="DG51" s="0" t="n">
        <v>162931546</v>
      </c>
      <c r="DH51" s="0" t="n">
        <v>2302815060</v>
      </c>
      <c r="DI51" s="0" t="n">
        <v>36825269062</v>
      </c>
      <c r="DJ51" s="0" t="n">
        <v>242125446</v>
      </c>
      <c r="DK51" s="0" t="n">
        <v>2651140346</v>
      </c>
      <c r="DL51" s="0" t="n">
        <v>36349119172</v>
      </c>
      <c r="DM51" s="0" t="n">
        <v>561768771938</v>
      </c>
      <c r="DN51" s="0" t="n">
        <v>87543</v>
      </c>
      <c r="DO51" s="0" t="n">
        <v>-3.73923114693753E-011</v>
      </c>
      <c r="DP51" s="0" t="n">
        <v>3323374.66004135</v>
      </c>
      <c r="DQ51" s="0" t="n">
        <v>904905.473618727</v>
      </c>
      <c r="DR51" s="0" t="n">
        <v>-3.7005065678386E-011</v>
      </c>
      <c r="DS51" s="0" t="n">
        <v>-113108.097392139</v>
      </c>
      <c r="DT51" s="0" t="n">
        <v>-487739.969533023</v>
      </c>
      <c r="DU51" s="0" t="n">
        <v>-4450836.11279521</v>
      </c>
      <c r="DV51" s="0" t="n">
        <v>3063963.96833556</v>
      </c>
      <c r="DW51" s="0" t="n">
        <v>-707750.103082953</v>
      </c>
      <c r="DX51" s="0" t="n">
        <v>70955038.7165909</v>
      </c>
      <c r="DY51" s="0" t="n">
        <v>-81759889.8541026</v>
      </c>
      <c r="DZ51" s="0" t="n">
        <v>1028300.53501473</v>
      </c>
      <c r="EA51" s="0" t="n">
        <v>-9163910.22012602</v>
      </c>
      <c r="EB51" s="0" t="n">
        <v>-39225608.5670298</v>
      </c>
      <c r="EC51" s="0" t="n">
        <v>-497597991.002247</v>
      </c>
      <c r="ED51" s="0" t="n">
        <v>0.000833445278252114</v>
      </c>
      <c r="EE51" s="0" t="n">
        <v>2.0170383680064E-009</v>
      </c>
      <c r="EF51" s="0" t="n">
        <v>2.99072051041183E-012</v>
      </c>
      <c r="EG51" s="0" t="n">
        <v>6.43903116542549E-014</v>
      </c>
      <c r="EH51" s="0" t="n">
        <v>-9.97290102892822E-027</v>
      </c>
      <c r="EI51" s="0" t="n">
        <v>-2.89140991254332E-018</v>
      </c>
      <c r="EJ51" s="0" t="n">
        <v>-2.64380839251789E-026</v>
      </c>
      <c r="EM51" s="0" t="n">
        <v>0.000433647107101637</v>
      </c>
      <c r="EN51" s="0" t="n">
        <v>3.99070524585945E-007</v>
      </c>
      <c r="EP51" s="0" t="n">
        <v>-1.47587931669615E-005</v>
      </c>
      <c r="EQ51" s="0" t="n">
        <v>-2.15097213109672E-007</v>
      </c>
      <c r="ER51" s="0" t="n">
        <v>-6.63402841224599E-009</v>
      </c>
      <c r="ES51" s="0" t="n">
        <v>0.000399798171150476</v>
      </c>
      <c r="ET51" s="0" t="n">
        <v>-3.12123435151277E-007</v>
      </c>
      <c r="EU51" s="0" t="n">
        <v>1.05759396865831E-007</v>
      </c>
      <c r="EV51" s="0" t="n">
        <v>-4.11874883515627E-010</v>
      </c>
      <c r="EW51" s="0" t="n">
        <v>4.53488729932513E-007</v>
      </c>
      <c r="EX51" s="0" t="n">
        <v>-1.36589259246861E-008</v>
      </c>
      <c r="EY51" s="0" t="n">
        <v>-1.97603531367335E-010</v>
      </c>
      <c r="EZ51" s="0" t="n">
        <v>-8.47213596663472E-012</v>
      </c>
      <c r="FA51" s="0" t="n">
        <v>442</v>
      </c>
      <c r="FB51" s="0" t="n">
        <v>-1.18741927793141</v>
      </c>
      <c r="FC51" s="0" t="n">
        <v>80.0832611206852</v>
      </c>
      <c r="FD51" s="0" t="n">
        <v>78.6052094710134</v>
      </c>
      <c r="FE51" s="0" t="s">
        <v>470</v>
      </c>
      <c r="FF51" s="0" t="n">
        <v>0.946466809421842</v>
      </c>
    </row>
    <row r="52" customFormat="false" ht="15" hidden="false" customHeight="false" outlineLevel="0" collapsed="false">
      <c r="A52" s="0" t="n">
        <v>615</v>
      </c>
      <c r="B52" s="0" t="n">
        <v>0.565308670794474</v>
      </c>
      <c r="C52" s="0" t="n">
        <v>0.843688142614626</v>
      </c>
      <c r="D52" s="0" t="n">
        <v>26.6686525734564</v>
      </c>
      <c r="E52" s="0" t="n">
        <v>12.0934658939953</v>
      </c>
      <c r="F52" s="0" t="n">
        <f aca="false">FALSE()</f>
        <v>0</v>
      </c>
      <c r="H52" s="0" t="n">
        <v>0.980742997603898</v>
      </c>
      <c r="I52" s="0" t="n">
        <v>514</v>
      </c>
      <c r="J52" s="0" t="n">
        <v>756</v>
      </c>
      <c r="K52" s="0" t="n">
        <v>555</v>
      </c>
      <c r="L52" s="0" t="n">
        <v>514</v>
      </c>
      <c r="M52" s="0" t="n">
        <v>25.9783580488498</v>
      </c>
      <c r="N52" s="0" t="n">
        <v>25.4780927456563</v>
      </c>
      <c r="O52" s="0" t="n">
        <v>894</v>
      </c>
      <c r="P52" s="0" t="n">
        <v>1284</v>
      </c>
      <c r="Q52" s="0" t="n">
        <v>921</v>
      </c>
      <c r="R52" s="0" t="n">
        <v>1312</v>
      </c>
      <c r="S52" s="0" t="n">
        <v>907.47859922179</v>
      </c>
      <c r="T52" s="0" t="n">
        <v>1297.96887159533</v>
      </c>
      <c r="U52" s="0" t="n">
        <v>13.4785992217899</v>
      </c>
      <c r="V52" s="0" t="n">
        <v>13.9688715953307</v>
      </c>
      <c r="W52" s="0" t="n">
        <v>907.426258653397</v>
      </c>
      <c r="X52" s="0" t="n">
        <v>1297.96849517793</v>
      </c>
      <c r="Y52" s="0" t="n">
        <v>13.4262586533973</v>
      </c>
      <c r="Z52" s="0" t="n">
        <v>13.9684951779347</v>
      </c>
      <c r="AA52" s="2" t="s">
        <v>471</v>
      </c>
      <c r="AB52" s="2" t="s">
        <v>472</v>
      </c>
      <c r="AC52" s="0" t="n">
        <v>0.195302771744083</v>
      </c>
      <c r="AD52" s="0" t="n">
        <v>25.5821251266167</v>
      </c>
      <c r="AE52" s="0" t="n">
        <v>1</v>
      </c>
      <c r="AF52" s="0" t="n">
        <v>0.67989417989418</v>
      </c>
      <c r="AG52" s="0" t="n">
        <v>28.8617393793236</v>
      </c>
      <c r="AH52" s="2" t="s">
        <v>473</v>
      </c>
      <c r="AI52" s="2" t="s">
        <v>474</v>
      </c>
      <c r="AJ52" s="2" t="s">
        <v>473</v>
      </c>
      <c r="AK52" s="2" t="s">
        <v>475</v>
      </c>
      <c r="AL52" s="0" t="n">
        <v>42.178019349271</v>
      </c>
      <c r="AM52" s="0" t="n">
        <v>-0.0518630107950155</v>
      </c>
      <c r="AN52" s="0" t="n">
        <v>-0.0518630107950155</v>
      </c>
      <c r="AO52" s="0" t="n">
        <v>40.5724992051356</v>
      </c>
      <c r="AP52" s="0" t="n">
        <v>42.17969293214</v>
      </c>
      <c r="AQ52" s="0" t="n">
        <v>40.5708256222666</v>
      </c>
      <c r="AR52" s="0" t="n">
        <v>227</v>
      </c>
      <c r="AS52" s="0" t="n">
        <v>195.881322957198</v>
      </c>
      <c r="AT52" s="0" t="n">
        <v>171</v>
      </c>
      <c r="AU52" s="0" t="n">
        <v>514</v>
      </c>
      <c r="AV52" s="0" t="n">
        <v>7180</v>
      </c>
      <c r="AW52" s="0" t="n">
        <v>121976</v>
      </c>
      <c r="AX52" s="0" t="n">
        <v>2310220</v>
      </c>
      <c r="AY52" s="0" t="n">
        <v>6928</v>
      </c>
      <c r="AZ52" s="0" t="n">
        <v>96803</v>
      </c>
      <c r="BA52" s="0" t="n">
        <v>1646427</v>
      </c>
      <c r="BB52" s="0" t="n">
        <v>31177457</v>
      </c>
      <c r="BC52" s="0" t="n">
        <v>114234</v>
      </c>
      <c r="BD52" s="0" t="n">
        <v>1595695</v>
      </c>
      <c r="BE52" s="0" t="n">
        <v>26839139</v>
      </c>
      <c r="BF52" s="0" t="n">
        <v>501146329</v>
      </c>
      <c r="BG52" s="0" t="n">
        <v>2097580</v>
      </c>
      <c r="BH52" s="0" t="n">
        <v>29323367</v>
      </c>
      <c r="BI52" s="0" t="n">
        <v>486967911</v>
      </c>
      <c r="BJ52" s="0" t="n">
        <v>8946988757</v>
      </c>
      <c r="BK52" s="0" t="n">
        <v>514</v>
      </c>
      <c r="BL52" s="0" t="n">
        <v>2.8421709430404E-014</v>
      </c>
      <c r="BM52" s="0" t="n">
        <v>21679.5019455253</v>
      </c>
      <c r="BN52" s="0" t="n">
        <v>676.560432406244</v>
      </c>
      <c r="BO52" s="0" t="n">
        <v>9.05941988094128E-014</v>
      </c>
      <c r="BP52" s="0" t="n">
        <v>26.6575875486379</v>
      </c>
      <c r="BQ52" s="0" t="n">
        <v>1616.62848794075</v>
      </c>
      <c r="BR52" s="0" t="n">
        <v>-44424.9565435237</v>
      </c>
      <c r="BS52" s="0" t="n">
        <v>20854.2645914397</v>
      </c>
      <c r="BT52" s="0" t="n">
        <v>-743.691698587412</v>
      </c>
      <c r="BU52" s="0" t="n">
        <v>567278.686699292</v>
      </c>
      <c r="BV52" s="0" t="n">
        <v>212567.934133848</v>
      </c>
      <c r="BW52" s="0" t="n">
        <v>-4306.85248830414</v>
      </c>
      <c r="BX52" s="0" t="n">
        <v>38084.2234390539</v>
      </c>
      <c r="BY52" s="0" t="n">
        <v>132790.805029584</v>
      </c>
      <c r="BZ52" s="0" t="n">
        <v>1871397.37410368</v>
      </c>
      <c r="CA52" s="0" t="n">
        <v>0.160993226759546</v>
      </c>
      <c r="CB52" s="0" t="n">
        <v>9.79747619486835E-006</v>
      </c>
      <c r="CC52" s="0" t="n">
        <v>2.57268740419391E-006</v>
      </c>
      <c r="CD52" s="0" t="n">
        <v>2.0185134052052E-007</v>
      </c>
      <c r="CE52" s="0" t="n">
        <v>1.415411397116E-013</v>
      </c>
      <c r="CF52" s="0" t="n">
        <v>-6.27682430228408E-010</v>
      </c>
      <c r="CG52" s="0" t="n">
        <v>3.35330054206867E-014</v>
      </c>
      <c r="CJ52" s="0" t="n">
        <v>0.082058403403251</v>
      </c>
      <c r="CK52" s="0" t="n">
        <v>0.000112953267240181</v>
      </c>
      <c r="CM52" s="0" t="n">
        <v>0.000100900799212092</v>
      </c>
      <c r="CN52" s="0" t="n">
        <v>0.000269899717571448</v>
      </c>
      <c r="CO52" s="0" t="n">
        <v>-0.00032714301709269</v>
      </c>
      <c r="CP52" s="0" t="n">
        <v>0.0789348233562949</v>
      </c>
      <c r="CQ52" s="0" t="n">
        <v>-0.000124160981268276</v>
      </c>
      <c r="CR52" s="0" t="n">
        <v>0.00417741007618925</v>
      </c>
      <c r="CS52" s="0" t="n">
        <v>6.90441417229687E-005</v>
      </c>
      <c r="CT52" s="0" t="n">
        <v>-0.000719038591046885</v>
      </c>
      <c r="CU52" s="0" t="n">
        <v>0.000280450195765032</v>
      </c>
      <c r="CV52" s="0" t="n">
        <v>4.31317507945323E-005</v>
      </c>
      <c r="CW52" s="0" t="n">
        <v>2.68110325412567E-005</v>
      </c>
      <c r="CX52" s="0" t="n">
        <v>100683</v>
      </c>
      <c r="CY52" s="0" t="n">
        <v>1406390</v>
      </c>
      <c r="CZ52" s="0" t="n">
        <v>24053536</v>
      </c>
      <c r="DA52" s="0" t="n">
        <v>459261692</v>
      </c>
      <c r="DB52" s="0" t="n">
        <v>1351796</v>
      </c>
      <c r="DC52" s="0" t="n">
        <v>18886268</v>
      </c>
      <c r="DD52" s="0" t="n">
        <v>323454340</v>
      </c>
      <c r="DE52" s="0" t="n">
        <v>6175208618</v>
      </c>
      <c r="DF52" s="0" t="n">
        <v>22374350</v>
      </c>
      <c r="DG52" s="0" t="n">
        <v>312474998</v>
      </c>
      <c r="DH52" s="0" t="n">
        <v>5286305390</v>
      </c>
      <c r="DI52" s="0" t="n">
        <v>99396249704</v>
      </c>
      <c r="DJ52" s="0" t="n">
        <v>413157956</v>
      </c>
      <c r="DK52" s="0" t="n">
        <v>5774736794</v>
      </c>
      <c r="DL52" s="0" t="n">
        <v>96345178270</v>
      </c>
      <c r="DM52" s="0" t="n">
        <v>1780295627468</v>
      </c>
      <c r="DN52" s="0" t="n">
        <v>100683</v>
      </c>
      <c r="DO52" s="0" t="n">
        <v>-2.75335310107039E-011</v>
      </c>
      <c r="DP52" s="0" t="n">
        <v>4408384.06670441</v>
      </c>
      <c r="DQ52" s="0" t="n">
        <v>113007.215231691</v>
      </c>
      <c r="DR52" s="0" t="n">
        <v>3.34239302901551E-011</v>
      </c>
      <c r="DS52" s="0" t="n">
        <v>3712.0924485763</v>
      </c>
      <c r="DT52" s="0" t="n">
        <v>401639.44426064</v>
      </c>
      <c r="DU52" s="0" t="n">
        <v>-9961442.02305564</v>
      </c>
      <c r="DV52" s="0" t="n">
        <v>4224787.25737215</v>
      </c>
      <c r="DW52" s="0" t="n">
        <v>-160681.111143201</v>
      </c>
      <c r="DX52" s="0" t="n">
        <v>116892161.189298</v>
      </c>
      <c r="DY52" s="0" t="n">
        <v>45800849.7565479</v>
      </c>
      <c r="DZ52" s="0" t="n">
        <v>-692027.247750667</v>
      </c>
      <c r="EA52" s="0" t="n">
        <v>8006441.77282364</v>
      </c>
      <c r="EB52" s="0" t="n">
        <v>36333973.4642653</v>
      </c>
      <c r="EC52" s="0" t="n">
        <v>384101869.593787</v>
      </c>
      <c r="ED52" s="0" t="n">
        <v>0.000851643947826981</v>
      </c>
      <c r="EE52" s="0" t="n">
        <v>3.28560417244196E-010</v>
      </c>
      <c r="EF52" s="0" t="n">
        <v>3.82023244327254E-013</v>
      </c>
      <c r="EG52" s="0" t="n">
        <v>8.37002020526614E-015</v>
      </c>
      <c r="EH52" s="0" t="n">
        <v>4.65291473738797E-028</v>
      </c>
      <c r="EI52" s="0" t="n">
        <v>-1.41675861563922E-019</v>
      </c>
      <c r="EJ52" s="0" t="n">
        <v>-8.66880921470989E-029</v>
      </c>
      <c r="EM52" s="0" t="n">
        <v>0.000434877690847551</v>
      </c>
      <c r="EN52" s="0" t="n">
        <v>3.5133045989983E-008</v>
      </c>
      <c r="EP52" s="0" t="n">
        <v>3.66190007000979E-007</v>
      </c>
      <c r="EQ52" s="0" t="n">
        <v>1.24866514387332E-007</v>
      </c>
      <c r="ER52" s="0" t="n">
        <v>-9.76008880160988E-009</v>
      </c>
      <c r="ES52" s="0" t="n">
        <v>0.000416766256979431</v>
      </c>
      <c r="ET52" s="0" t="n">
        <v>-4.99544817199651E-008</v>
      </c>
      <c r="EU52" s="0" t="n">
        <v>1.14529389497936E-007</v>
      </c>
      <c r="EV52" s="0" t="n">
        <v>1.41425270914982E-010</v>
      </c>
      <c r="EW52" s="0" t="n">
        <v>-2.15145776946173E-007</v>
      </c>
      <c r="EX52" s="0" t="n">
        <v>7.8446054804932E-009</v>
      </c>
      <c r="EY52" s="0" t="n">
        <v>1.12193159470079E-010</v>
      </c>
      <c r="EZ52" s="0" t="n">
        <v>3.73784967162689E-012</v>
      </c>
      <c r="FA52" s="0" t="n">
        <v>514</v>
      </c>
      <c r="FB52" s="0" t="n">
        <v>1.53853822412674</v>
      </c>
      <c r="FC52" s="0" t="n">
        <v>87.4974746830583</v>
      </c>
      <c r="FD52" s="0" t="n">
        <v>85.6343246954918</v>
      </c>
      <c r="FE52" s="0" t="s">
        <v>476</v>
      </c>
      <c r="FF52" s="0" t="n">
        <v>0.926126126126126</v>
      </c>
    </row>
    <row r="53" customFormat="false" ht="15" hidden="false" customHeight="false" outlineLevel="0" collapsed="false">
      <c r="A53" s="0" t="n">
        <v>1261</v>
      </c>
      <c r="B53" s="0" t="n">
        <v>0.564900855735912</v>
      </c>
      <c r="C53" s="0" t="n">
        <v>0.903768856041317</v>
      </c>
      <c r="D53" s="0" t="n">
        <v>51.3431800428541</v>
      </c>
      <c r="E53" s="0" t="n">
        <v>22.1373823188558</v>
      </c>
      <c r="F53" s="0" t="n">
        <f aca="false">FALSE()</f>
        <v>0</v>
      </c>
      <c r="H53" s="0" t="n">
        <v>0.909458309122918</v>
      </c>
      <c r="I53" s="0" t="n">
        <v>387</v>
      </c>
      <c r="J53" s="0" t="n">
        <v>525</v>
      </c>
      <c r="K53" s="0" t="n">
        <v>405</v>
      </c>
      <c r="L53" s="0" t="n">
        <v>387</v>
      </c>
      <c r="M53" s="0" t="n">
        <v>23.348888718801</v>
      </c>
      <c r="N53" s="0" t="n">
        <v>21.2348408540999</v>
      </c>
      <c r="O53" s="0" t="n">
        <v>1393</v>
      </c>
      <c r="P53" s="0" t="n">
        <v>1181</v>
      </c>
      <c r="Q53" s="0" t="n">
        <v>1418</v>
      </c>
      <c r="R53" s="0" t="n">
        <v>1202</v>
      </c>
      <c r="S53" s="0" t="n">
        <v>1405.41085271318</v>
      </c>
      <c r="T53" s="0" t="n">
        <v>1191.18863049096</v>
      </c>
      <c r="U53" s="0" t="n">
        <v>12.4108527131783</v>
      </c>
      <c r="V53" s="0" t="n">
        <v>10.1886304909561</v>
      </c>
      <c r="W53" s="0" t="n">
        <v>1405.41209231405</v>
      </c>
      <c r="X53" s="0" t="n">
        <v>1191.22204993022</v>
      </c>
      <c r="Y53" s="0" t="n">
        <v>12.4120923140539</v>
      </c>
      <c r="Z53" s="0" t="n">
        <v>10.2220499302217</v>
      </c>
      <c r="AA53" s="2" t="s">
        <v>477</v>
      </c>
      <c r="AB53" s="2" t="s">
        <v>478</v>
      </c>
      <c r="AC53" s="0" t="n">
        <v>0.415795122587175</v>
      </c>
      <c r="AD53" s="0" t="n">
        <v>22.1978310609958</v>
      </c>
      <c r="AE53" s="0" t="n">
        <v>1</v>
      </c>
      <c r="AF53" s="0" t="n">
        <v>0.737142857142857</v>
      </c>
      <c r="AG53" s="0" t="n">
        <v>25.3179778023443</v>
      </c>
      <c r="AH53" s="2" t="s">
        <v>479</v>
      </c>
      <c r="AI53" s="2" t="s">
        <v>480</v>
      </c>
      <c r="AJ53" s="2" t="s">
        <v>479</v>
      </c>
      <c r="AK53" s="2" t="s">
        <v>481</v>
      </c>
      <c r="AL53" s="0" t="n">
        <v>28.251240243308</v>
      </c>
      <c r="AM53" s="0" t="n">
        <v>0.63305490455301</v>
      </c>
      <c r="AN53" s="0" t="n">
        <v>0.63305490455301</v>
      </c>
      <c r="AO53" s="0" t="n">
        <v>34.0043266630611</v>
      </c>
      <c r="AP53" s="0" t="n">
        <v>34.0731627751846</v>
      </c>
      <c r="AQ53" s="0" t="n">
        <v>28.1824041311845</v>
      </c>
      <c r="AR53" s="0" t="n">
        <v>218</v>
      </c>
      <c r="AS53" s="0" t="n">
        <v>199.968992248062</v>
      </c>
      <c r="AT53" s="0" t="n">
        <v>186</v>
      </c>
      <c r="AU53" s="0" t="n">
        <v>387</v>
      </c>
      <c r="AV53" s="0" t="n">
        <v>3943</v>
      </c>
      <c r="AW53" s="0" t="n">
        <v>51107</v>
      </c>
      <c r="AX53" s="0" t="n">
        <v>742237</v>
      </c>
      <c r="AY53" s="0" t="n">
        <v>4803</v>
      </c>
      <c r="AZ53" s="0" t="n">
        <v>48691</v>
      </c>
      <c r="BA53" s="0" t="n">
        <v>627751</v>
      </c>
      <c r="BB53" s="0" t="n">
        <v>9066001</v>
      </c>
      <c r="BC53" s="0" t="n">
        <v>72769</v>
      </c>
      <c r="BD53" s="0" t="n">
        <v>736651</v>
      </c>
      <c r="BE53" s="0" t="n">
        <v>9340099</v>
      </c>
      <c r="BF53" s="0" t="n">
        <v>132423541</v>
      </c>
      <c r="BG53" s="0" t="n">
        <v>1231215</v>
      </c>
      <c r="BH53" s="0" t="n">
        <v>12473527</v>
      </c>
      <c r="BI53" s="0" t="n">
        <v>155341915</v>
      </c>
      <c r="BJ53" s="0" t="n">
        <v>2156970697</v>
      </c>
      <c r="BK53" s="0" t="n">
        <v>387</v>
      </c>
      <c r="BL53" s="0" t="n">
        <v>1.56319401867222E-013</v>
      </c>
      <c r="BM53" s="0" t="n">
        <v>10933.2299741602</v>
      </c>
      <c r="BN53" s="0" t="n">
        <v>-1262.61906001908</v>
      </c>
      <c r="BO53" s="0" t="n">
        <v>-6.03961325396085E-014</v>
      </c>
      <c r="BP53" s="0" t="n">
        <v>-244.992248062015</v>
      </c>
      <c r="BQ53" s="0" t="n">
        <v>-1538.17863509805</v>
      </c>
      <c r="BR53" s="0" t="n">
        <v>-22480.6775972983</v>
      </c>
      <c r="BS53" s="0" t="n">
        <v>13159.6744186047</v>
      </c>
      <c r="BT53" s="0" t="n">
        <v>1315.6732167538</v>
      </c>
      <c r="BU53" s="0" t="n">
        <v>237330.430989926</v>
      </c>
      <c r="BV53" s="0" t="n">
        <v>133700.521025373</v>
      </c>
      <c r="BW53" s="0" t="n">
        <v>1444.0969893636</v>
      </c>
      <c r="BX53" s="0" t="n">
        <v>-6645.64170869654</v>
      </c>
      <c r="BY53" s="0" t="n">
        <v>-50183.1702235956</v>
      </c>
      <c r="BZ53" s="0" t="n">
        <v>-1017810.74633394</v>
      </c>
      <c r="CA53" s="0" t="n">
        <v>0.160867097949274</v>
      </c>
      <c r="CB53" s="0" t="n">
        <v>0.000231697062822493</v>
      </c>
      <c r="CC53" s="0" t="n">
        <v>7.3550930959816E-006</v>
      </c>
      <c r="CD53" s="0" t="n">
        <v>1.3439120724045E-009</v>
      </c>
      <c r="CE53" s="0" t="n">
        <v>8.39938188267125E-017</v>
      </c>
      <c r="CF53" s="0" t="n">
        <v>1.41001628289483E-011</v>
      </c>
      <c r="CG53" s="0" t="n">
        <v>-1.03911540272376E-016</v>
      </c>
      <c r="CJ53" s="0" t="n">
        <v>0.0730006207837417</v>
      </c>
      <c r="CK53" s="0" t="n">
        <v>-0.000428543515964824</v>
      </c>
      <c r="CM53" s="0" t="n">
        <v>-0.00163580078695868</v>
      </c>
      <c r="CN53" s="0" t="n">
        <v>-0.000522070750664045</v>
      </c>
      <c r="CO53" s="0" t="n">
        <v>-0.000387861347772698</v>
      </c>
      <c r="CP53" s="0" t="n">
        <v>0.0878664771655326</v>
      </c>
      <c r="CQ53" s="0" t="n">
        <v>0.000446550542457282</v>
      </c>
      <c r="CR53" s="0" t="n">
        <v>0.00409468533289631</v>
      </c>
      <c r="CS53" s="0" t="n">
        <v>0.000117258604717494</v>
      </c>
      <c r="CT53" s="0" t="n">
        <v>0.000490138649741862</v>
      </c>
      <c r="CU53" s="0" t="n">
        <v>-0.00011465791183533</v>
      </c>
      <c r="CV53" s="0" t="n">
        <v>-4.40118593075832E-005</v>
      </c>
      <c r="CW53" s="0" t="n">
        <v>-4.53756826600211E-005</v>
      </c>
      <c r="CX53" s="0" t="n">
        <v>77388</v>
      </c>
      <c r="CY53" s="0" t="n">
        <v>791064</v>
      </c>
      <c r="CZ53" s="0" t="n">
        <v>10308938</v>
      </c>
      <c r="DA53" s="0" t="n">
        <v>150492876</v>
      </c>
      <c r="DB53" s="0" t="n">
        <v>960547</v>
      </c>
      <c r="DC53" s="0" t="n">
        <v>9766176</v>
      </c>
      <c r="DD53" s="0" t="n">
        <v>126575284</v>
      </c>
      <c r="DE53" s="0" t="n">
        <v>1837320900</v>
      </c>
      <c r="DF53" s="0" t="n">
        <v>14611635</v>
      </c>
      <c r="DG53" s="0" t="n">
        <v>148282248</v>
      </c>
      <c r="DH53" s="0" t="n">
        <v>1888432688</v>
      </c>
      <c r="DI53" s="0" t="n">
        <v>26892274608</v>
      </c>
      <c r="DJ53" s="0" t="n">
        <v>248411395</v>
      </c>
      <c r="DK53" s="0" t="n">
        <v>2522037954</v>
      </c>
      <c r="DL53" s="0" t="n">
        <v>31523156170</v>
      </c>
      <c r="DM53" s="0" t="n">
        <v>439339155582</v>
      </c>
      <c r="DN53" s="0" t="n">
        <v>77388</v>
      </c>
      <c r="DO53" s="0" t="n">
        <v>-1.12869713575492E-011</v>
      </c>
      <c r="DP53" s="0" t="n">
        <v>2222642.29399907</v>
      </c>
      <c r="DQ53" s="0" t="n">
        <v>-325523.976122396</v>
      </c>
      <c r="DR53" s="0" t="n">
        <v>2.47837306233123E-011</v>
      </c>
      <c r="DS53" s="0" t="n">
        <v>-52583.3943247016</v>
      </c>
      <c r="DT53" s="0" t="n">
        <v>-305185.95128248</v>
      </c>
      <c r="DU53" s="0" t="n">
        <v>-4768326.72599968</v>
      </c>
      <c r="DV53" s="0" t="n">
        <v>2689236.96401251</v>
      </c>
      <c r="DW53" s="0" t="n">
        <v>226725.35691345</v>
      </c>
      <c r="DX53" s="0" t="n">
        <v>48865438.2148231</v>
      </c>
      <c r="DY53" s="0" t="n">
        <v>25244798.133083</v>
      </c>
      <c r="DZ53" s="0" t="n">
        <v>292317.617361278</v>
      </c>
      <c r="EA53" s="0" t="n">
        <v>-1375138.29899082</v>
      </c>
      <c r="EB53" s="0" t="n">
        <v>-9726361.15472197</v>
      </c>
      <c r="EC53" s="0" t="n">
        <v>-212338218.526529</v>
      </c>
      <c r="ED53" s="0" t="n">
        <v>0.000820163497723395</v>
      </c>
      <c r="EE53" s="0" t="n">
        <v>6.37831251438528E-009</v>
      </c>
      <c r="EF53" s="0" t="n">
        <v>8.90017230411276E-013</v>
      </c>
      <c r="EG53" s="0" t="n">
        <v>3.57634542180086E-015</v>
      </c>
      <c r="EH53" s="0" t="n">
        <v>1.78225901165988E-028</v>
      </c>
      <c r="EI53" s="0" t="n">
        <v>-2.85423255491379E-019</v>
      </c>
      <c r="EJ53" s="0" t="n">
        <v>-9.45885760668761E-029</v>
      </c>
      <c r="EM53" s="0" t="n">
        <v>0.000371126809573121</v>
      </c>
      <c r="EN53" s="0" t="n">
        <v>-1.95388466390747E-007</v>
      </c>
      <c r="EP53" s="0" t="n">
        <v>-8.78013858772546E-006</v>
      </c>
      <c r="EQ53" s="0" t="n">
        <v>-1.83181023085883E-007</v>
      </c>
      <c r="ER53" s="0" t="n">
        <v>-1.02883359414405E-008</v>
      </c>
      <c r="ES53" s="0" t="n">
        <v>0.000449036688150274</v>
      </c>
      <c r="ET53" s="0" t="n">
        <v>1.36086810891488E-007</v>
      </c>
      <c r="EU53" s="0" t="n">
        <v>1.05434059612265E-007</v>
      </c>
      <c r="EV53" s="0" t="n">
        <v>1.95800691756392E-010</v>
      </c>
      <c r="EW53" s="0" t="n">
        <v>1.75457094237944E-007</v>
      </c>
      <c r="EX53" s="0" t="n">
        <v>-2.96705439852016E-009</v>
      </c>
      <c r="EY53" s="0" t="n">
        <v>-7.54384421031015E-011</v>
      </c>
      <c r="EZ53" s="0" t="n">
        <v>-5.92016317895088E-012</v>
      </c>
      <c r="FA53" s="0" t="n">
        <v>387</v>
      </c>
      <c r="FB53" s="0" t="n">
        <v>-0.10831086395562</v>
      </c>
      <c r="FC53" s="0" t="n">
        <v>73.3553390593274</v>
      </c>
      <c r="FD53" s="0" t="n">
        <v>72.2267393888193</v>
      </c>
      <c r="FE53" s="0" t="s">
        <v>482</v>
      </c>
      <c r="FF53" s="0" t="n">
        <v>0.955555555555556</v>
      </c>
    </row>
    <row r="54" customFormat="false" ht="15" hidden="false" customHeight="false" outlineLevel="0" collapsed="false">
      <c r="A54" s="0" t="n">
        <v>197</v>
      </c>
      <c r="B54" s="0" t="n">
        <v>0.564674115473467</v>
      </c>
      <c r="C54" s="0" t="n">
        <v>0.86971199146575</v>
      </c>
      <c r="D54" s="0" t="n">
        <v>27.410810453336</v>
      </c>
      <c r="E54" s="0" t="n">
        <v>13.2120006983866</v>
      </c>
      <c r="F54" s="0" t="n">
        <f aca="false">FALSE()</f>
        <v>0</v>
      </c>
      <c r="H54" s="0" t="n">
        <v>0.938351609901837</v>
      </c>
      <c r="I54" s="0" t="n">
        <v>499</v>
      </c>
      <c r="J54" s="0" t="n">
        <v>702</v>
      </c>
      <c r="K54" s="0" t="n">
        <v>531</v>
      </c>
      <c r="L54" s="0" t="n">
        <v>499</v>
      </c>
      <c r="M54" s="0" t="n">
        <v>26.1271268191752</v>
      </c>
      <c r="N54" s="0" t="n">
        <v>24.5164315128825</v>
      </c>
      <c r="O54" s="0" t="n">
        <v>361</v>
      </c>
      <c r="P54" s="0" t="n">
        <v>852</v>
      </c>
      <c r="Q54" s="0" t="n">
        <v>388</v>
      </c>
      <c r="R54" s="0" t="n">
        <v>878</v>
      </c>
      <c r="S54" s="0" t="n">
        <v>374.24248496994</v>
      </c>
      <c r="T54" s="0" t="n">
        <v>864.827655310621</v>
      </c>
      <c r="U54" s="0" t="n">
        <v>13.2424849699399</v>
      </c>
      <c r="V54" s="0" t="n">
        <v>12.8276553106212</v>
      </c>
      <c r="W54" s="0" t="n">
        <v>374.284222324112</v>
      </c>
      <c r="X54" s="0" t="n">
        <v>864.794732283866</v>
      </c>
      <c r="Y54" s="0" t="n">
        <v>13.2842223241123</v>
      </c>
      <c r="Z54" s="0" t="n">
        <v>12.7947322838657</v>
      </c>
      <c r="AA54" s="2" t="s">
        <v>483</v>
      </c>
      <c r="AB54" s="2" t="s">
        <v>484</v>
      </c>
      <c r="AC54" s="0" t="n">
        <v>0.345682305295817</v>
      </c>
      <c r="AD54" s="0" t="n">
        <v>25.2060812666873</v>
      </c>
      <c r="AE54" s="0" t="n">
        <v>1</v>
      </c>
      <c r="AF54" s="0" t="n">
        <v>0.710826210826211</v>
      </c>
      <c r="AG54" s="0" t="n">
        <v>27.6586333718787</v>
      </c>
      <c r="AH54" s="2" t="s">
        <v>485</v>
      </c>
      <c r="AI54" s="2" t="s">
        <v>486</v>
      </c>
      <c r="AJ54" s="2" t="s">
        <v>485</v>
      </c>
      <c r="AK54" s="2" t="s">
        <v>487</v>
      </c>
      <c r="AL54" s="0" t="n">
        <v>38.6356279693656</v>
      </c>
      <c r="AM54" s="0" t="n">
        <v>-2.07585913309585</v>
      </c>
      <c r="AN54" s="0" t="n">
        <v>-2.07585913309585</v>
      </c>
      <c r="AO54" s="0" t="n">
        <v>41.5945076525797</v>
      </c>
      <c r="AP54" s="0" t="n">
        <v>42.6641722390791</v>
      </c>
      <c r="AQ54" s="0" t="n">
        <v>37.5659633828662</v>
      </c>
      <c r="AR54" s="0" t="n">
        <v>216</v>
      </c>
      <c r="AS54" s="0" t="n">
        <v>196.683366733467</v>
      </c>
      <c r="AT54" s="0" t="n">
        <v>176</v>
      </c>
      <c r="AU54" s="0" t="n">
        <v>499</v>
      </c>
      <c r="AV54" s="0" t="n">
        <v>6401</v>
      </c>
      <c r="AW54" s="0" t="n">
        <v>101389</v>
      </c>
      <c r="AX54" s="0" t="n">
        <v>1793051</v>
      </c>
      <c r="AY54" s="0" t="n">
        <v>6608</v>
      </c>
      <c r="AZ54" s="0" t="n">
        <v>85801</v>
      </c>
      <c r="BA54" s="0" t="n">
        <v>1362041</v>
      </c>
      <c r="BB54" s="0" t="n">
        <v>24065365</v>
      </c>
      <c r="BC54" s="0" t="n">
        <v>108262</v>
      </c>
      <c r="BD54" s="0" t="n">
        <v>1416507</v>
      </c>
      <c r="BE54" s="0" t="n">
        <v>22266847</v>
      </c>
      <c r="BF54" s="0" t="n">
        <v>388039431</v>
      </c>
      <c r="BG54" s="0" t="n">
        <v>1989830</v>
      </c>
      <c r="BH54" s="0" t="n">
        <v>26168155</v>
      </c>
      <c r="BI54" s="0" t="n">
        <v>406576655</v>
      </c>
      <c r="BJ54" s="0" t="n">
        <v>6971688439</v>
      </c>
      <c r="BK54" s="0" t="n">
        <v>499</v>
      </c>
      <c r="BL54" s="0" t="n">
        <v>4.61852778244065E-013</v>
      </c>
      <c r="BM54" s="0" t="n">
        <v>19279.1783567134</v>
      </c>
      <c r="BN54" s="0" t="n">
        <v>-2145.45355239539</v>
      </c>
      <c r="BO54" s="0" t="n">
        <v>-3.97903932025656E-013</v>
      </c>
      <c r="BP54" s="0" t="n">
        <v>1035.85370741483</v>
      </c>
      <c r="BQ54" s="0" t="n">
        <v>-7176.45723912757</v>
      </c>
      <c r="BR54" s="0" t="n">
        <v>85740.1720838877</v>
      </c>
      <c r="BS54" s="0" t="n">
        <v>20755.6593186373</v>
      </c>
      <c r="BT54" s="0" t="n">
        <v>324.826458528292</v>
      </c>
      <c r="BU54" s="0" t="n">
        <v>549501.521600162</v>
      </c>
      <c r="BV54" s="0" t="n">
        <v>-12817.9170302703</v>
      </c>
      <c r="BW54" s="0" t="n">
        <v>6459.07904787525</v>
      </c>
      <c r="BX54" s="0" t="n">
        <v>85444.595260223</v>
      </c>
      <c r="BY54" s="0" t="n">
        <v>-177321.818119187</v>
      </c>
      <c r="BZ54" s="0" t="n">
        <v>3525687.13183662</v>
      </c>
      <c r="CA54" s="0" t="n">
        <v>0.160781834913718</v>
      </c>
      <c r="CB54" s="0" t="n">
        <v>0.000104384052841423</v>
      </c>
      <c r="CC54" s="0" t="n">
        <v>2.56341132636447E-005</v>
      </c>
      <c r="CD54" s="0" t="n">
        <v>1.2377083086179E-007</v>
      </c>
      <c r="CE54" s="0" t="n">
        <v>2.0829914204762E-013</v>
      </c>
      <c r="CF54" s="0" t="n">
        <v>1.65814836334004E-010</v>
      </c>
      <c r="CG54" s="0" t="n">
        <v>-7.22191273672448E-014</v>
      </c>
      <c r="CJ54" s="0" t="n">
        <v>0.0774261081550412</v>
      </c>
      <c r="CK54" s="0" t="n">
        <v>-0.00038571608738878</v>
      </c>
      <c r="CM54" s="0" t="n">
        <v>0.00416003834287746</v>
      </c>
      <c r="CN54" s="0" t="n">
        <v>-0.00129020504988264</v>
      </c>
      <c r="CO54" s="0" t="n">
        <v>0.000690053422082962</v>
      </c>
      <c r="CP54" s="0" t="n">
        <v>0.0833557267586768</v>
      </c>
      <c r="CQ54" s="0" t="n">
        <v>5.83982769163191E-005</v>
      </c>
      <c r="CR54" s="0" t="n">
        <v>0.00442249410286923</v>
      </c>
      <c r="CS54" s="0" t="n">
        <v>-4.61812353794251E-006</v>
      </c>
      <c r="CT54" s="0" t="n">
        <v>0.00116123264272008</v>
      </c>
      <c r="CU54" s="0" t="n">
        <v>0.00068767456286562</v>
      </c>
      <c r="CV54" s="0" t="n">
        <v>-6.3886672078865E-005</v>
      </c>
      <c r="CW54" s="0" t="n">
        <v>5.6864547559476E-005</v>
      </c>
      <c r="CX54" s="0" t="n">
        <v>98145</v>
      </c>
      <c r="CY54" s="0" t="n">
        <v>1255739</v>
      </c>
      <c r="CZ54" s="0" t="n">
        <v>19952781</v>
      </c>
      <c r="DA54" s="0" t="n">
        <v>354386225</v>
      </c>
      <c r="DB54" s="0" t="n">
        <v>1303780</v>
      </c>
      <c r="DC54" s="0" t="n">
        <v>16902153</v>
      </c>
      <c r="DD54" s="0" t="n">
        <v>269152685</v>
      </c>
      <c r="DE54" s="0" t="n">
        <v>4774788537</v>
      </c>
      <c r="DF54" s="0" t="n">
        <v>21528148</v>
      </c>
      <c r="DG54" s="0" t="n">
        <v>281421573</v>
      </c>
      <c r="DH54" s="0" t="n">
        <v>4434607673</v>
      </c>
      <c r="DI54" s="0" t="n">
        <v>77525750613</v>
      </c>
      <c r="DJ54" s="0" t="n">
        <v>398915794</v>
      </c>
      <c r="DK54" s="0" t="n">
        <v>5243655453</v>
      </c>
      <c r="DL54" s="0" t="n">
        <v>81621437297</v>
      </c>
      <c r="DM54" s="0" t="n">
        <v>1402967606169</v>
      </c>
      <c r="DN54" s="0" t="n">
        <v>98145</v>
      </c>
      <c r="DO54" s="0" t="n">
        <v>-2.75974798569223E-011</v>
      </c>
      <c r="DP54" s="0" t="n">
        <v>3885936.67659076</v>
      </c>
      <c r="DQ54" s="0" t="n">
        <v>-343305.111669531</v>
      </c>
      <c r="DR54" s="0" t="n">
        <v>-1.07320374809206E-010</v>
      </c>
      <c r="DS54" s="0" t="n">
        <v>220636.942941566</v>
      </c>
      <c r="DT54" s="0" t="n">
        <v>-1550475.02205919</v>
      </c>
      <c r="DU54" s="0" t="n">
        <v>18198646.4092569</v>
      </c>
      <c r="DV54" s="0" t="n">
        <v>4208444.61826889</v>
      </c>
      <c r="DW54" s="0" t="n">
        <v>112702.366664523</v>
      </c>
      <c r="DX54" s="0" t="n">
        <v>112889798.652848</v>
      </c>
      <c r="DY54" s="0" t="n">
        <v>2392005.68405868</v>
      </c>
      <c r="DZ54" s="0" t="n">
        <v>1119261.84601129</v>
      </c>
      <c r="EA54" s="0" t="n">
        <v>18335398.6213236</v>
      </c>
      <c r="EB54" s="0" t="n">
        <v>-44139572.2262067</v>
      </c>
      <c r="EC54" s="0" t="n">
        <v>755163113.826579</v>
      </c>
      <c r="ED54" s="0" t="n">
        <v>0.000840325030161256</v>
      </c>
      <c r="EE54" s="0" t="n">
        <v>3.21967442726675E-009</v>
      </c>
      <c r="EF54" s="0" t="n">
        <v>3.70789807213857E-012</v>
      </c>
      <c r="EG54" s="0" t="n">
        <v>2.6259074613056E-014</v>
      </c>
      <c r="EH54" s="0" t="n">
        <v>-1.7488583124586E-027</v>
      </c>
      <c r="EI54" s="0" t="n">
        <v>1.48865151013795E-018</v>
      </c>
      <c r="EJ54" s="0" t="n">
        <v>8.00494407330923E-027</v>
      </c>
      <c r="EM54" s="0" t="n">
        <v>0.00040342179791241</v>
      </c>
      <c r="EN54" s="0" t="n">
        <v>-1.13765301350898E-007</v>
      </c>
      <c r="EP54" s="0" t="n">
        <v>2.2905610568383E-005</v>
      </c>
      <c r="EQ54" s="0" t="n">
        <v>-5.13800267242738E-007</v>
      </c>
      <c r="ER54" s="0" t="n">
        <v>1.92501691016021E-008</v>
      </c>
      <c r="ES54" s="0" t="n">
        <v>0.000436903232248846</v>
      </c>
      <c r="ET54" s="0" t="n">
        <v>3.73475904398739E-008</v>
      </c>
      <c r="EU54" s="0" t="n">
        <v>1.1941260163216E-007</v>
      </c>
      <c r="EV54" s="0" t="n">
        <v>8.07650710719068E-012</v>
      </c>
      <c r="EW54" s="0" t="n">
        <v>3.70903772981419E-007</v>
      </c>
      <c r="EX54" s="0" t="n">
        <v>1.93948228933238E-008</v>
      </c>
      <c r="EY54" s="0" t="n">
        <v>-1.49035418757211E-010</v>
      </c>
      <c r="EZ54" s="0" t="n">
        <v>8.13894382789438E-012</v>
      </c>
      <c r="FA54" s="0" t="n">
        <v>499</v>
      </c>
      <c r="FB54" s="0" t="n">
        <v>0.47580280156005</v>
      </c>
      <c r="FC54" s="0" t="n">
        <v>84.9116882454314</v>
      </c>
      <c r="FD54" s="0" t="n">
        <v>83.1828454302849</v>
      </c>
      <c r="FE54" s="0" t="s">
        <v>488</v>
      </c>
      <c r="FF54" s="0" t="n">
        <v>0.939736346516007</v>
      </c>
    </row>
    <row r="55" customFormat="false" ht="15" hidden="false" customHeight="false" outlineLevel="0" collapsed="false">
      <c r="A55" s="0" t="n">
        <v>254</v>
      </c>
      <c r="B55" s="0" t="n">
        <v>0.564297186567888</v>
      </c>
      <c r="C55" s="0" t="n">
        <v>0.791347381606379</v>
      </c>
      <c r="D55" s="0" t="n">
        <v>31.243779245556</v>
      </c>
      <c r="E55" s="0" t="n">
        <v>16.6593905022427</v>
      </c>
      <c r="F55" s="0" t="n">
        <f aca="false">FALSE()</f>
        <v>0</v>
      </c>
      <c r="H55" s="0" t="n">
        <v>0.961216719858725</v>
      </c>
      <c r="I55" s="0" t="n">
        <v>530</v>
      </c>
      <c r="J55" s="0" t="n">
        <v>728</v>
      </c>
      <c r="K55" s="0" t="n">
        <v>582</v>
      </c>
      <c r="L55" s="0" t="n">
        <v>530</v>
      </c>
      <c r="M55" s="0" t="n">
        <v>26.7539032572461</v>
      </c>
      <c r="N55" s="0" t="n">
        <v>25.7162991323478</v>
      </c>
      <c r="O55" s="0" t="n">
        <v>417</v>
      </c>
      <c r="P55" s="0" t="n">
        <v>1241</v>
      </c>
      <c r="Q55" s="0" t="n">
        <v>443</v>
      </c>
      <c r="R55" s="0" t="n">
        <v>1269</v>
      </c>
      <c r="S55" s="0" t="n">
        <v>429.541509433962</v>
      </c>
      <c r="T55" s="0" t="n">
        <v>1253.77358490566</v>
      </c>
      <c r="U55" s="0" t="n">
        <v>12.5415094339623</v>
      </c>
      <c r="V55" s="0" t="n">
        <v>12.7735849056604</v>
      </c>
      <c r="W55" s="0" t="n">
        <v>429.528476190476</v>
      </c>
      <c r="X55" s="0" t="n">
        <v>1253.73516190476</v>
      </c>
      <c r="Y55" s="0" t="n">
        <v>12.5284761904762</v>
      </c>
      <c r="Z55" s="0" t="n">
        <v>12.7351619047619</v>
      </c>
      <c r="AA55" s="2" t="s">
        <v>489</v>
      </c>
      <c r="AB55" s="2" t="s">
        <v>490</v>
      </c>
      <c r="AC55" s="0" t="n">
        <v>0.275794157777195</v>
      </c>
      <c r="AD55" s="0" t="n">
        <v>25.9772392434153</v>
      </c>
      <c r="AE55" s="0" t="n">
        <v>1</v>
      </c>
      <c r="AF55" s="0" t="n">
        <v>0.728021978021978</v>
      </c>
      <c r="AG55" s="0" t="n">
        <v>29.0688837074973</v>
      </c>
      <c r="AH55" s="2" t="s">
        <v>491</v>
      </c>
      <c r="AI55" s="2" t="s">
        <v>492</v>
      </c>
      <c r="AJ55" s="2" t="s">
        <v>491</v>
      </c>
      <c r="AK55" s="2" t="s">
        <v>493</v>
      </c>
      <c r="AL55" s="0" t="n">
        <v>43.9789248843005</v>
      </c>
      <c r="AM55" s="0" t="n">
        <v>-1.41505873976504</v>
      </c>
      <c r="AN55" s="0" t="n">
        <v>-1.41505873976504</v>
      </c>
      <c r="AO55" s="0" t="n">
        <v>42.0897864008544</v>
      </c>
      <c r="AP55" s="0" t="n">
        <v>44.7357087186303</v>
      </c>
      <c r="AQ55" s="0" t="n">
        <v>41.3330025665245</v>
      </c>
      <c r="AR55" s="0" t="n">
        <v>220</v>
      </c>
      <c r="AS55" s="0" t="n">
        <v>198.11320754717</v>
      </c>
      <c r="AT55" s="0" t="n">
        <v>178</v>
      </c>
      <c r="AU55" s="0" t="n">
        <v>530</v>
      </c>
      <c r="AV55" s="0" t="n">
        <v>6770</v>
      </c>
      <c r="AW55" s="0" t="n">
        <v>109786</v>
      </c>
      <c r="AX55" s="0" t="n">
        <v>2002334</v>
      </c>
      <c r="AY55" s="0" t="n">
        <v>6647</v>
      </c>
      <c r="AZ55" s="0" t="n">
        <v>85656</v>
      </c>
      <c r="BA55" s="0" t="n">
        <v>1391046</v>
      </c>
      <c r="BB55" s="0" t="n">
        <v>25346724</v>
      </c>
      <c r="BC55" s="0" t="n">
        <v>105671</v>
      </c>
      <c r="BD55" s="0" t="n">
        <v>1365770</v>
      </c>
      <c r="BE55" s="0" t="n">
        <v>21935924</v>
      </c>
      <c r="BF55" s="0" t="n">
        <v>394086578</v>
      </c>
      <c r="BG55" s="0" t="n">
        <v>1884431</v>
      </c>
      <c r="BH55" s="0" t="n">
        <v>24383916</v>
      </c>
      <c r="BI55" s="0" t="n">
        <v>386393778</v>
      </c>
      <c r="BJ55" s="0" t="n">
        <v>6822734844</v>
      </c>
      <c r="BK55" s="0" t="n">
        <v>530</v>
      </c>
      <c r="BL55" s="0" t="n">
        <v>5.93303184359684E-013</v>
      </c>
      <c r="BM55" s="0" t="n">
        <v>23308.8301886792</v>
      </c>
      <c r="BN55" s="0" t="n">
        <v>4498.5646137416</v>
      </c>
      <c r="BO55" s="0" t="n">
        <v>7.70938868299709E-013</v>
      </c>
      <c r="BP55" s="0" t="n">
        <v>749.981132075471</v>
      </c>
      <c r="BQ55" s="0" t="n">
        <v>-4996.05005339976</v>
      </c>
      <c r="BR55" s="0" t="n">
        <v>58774.8329117325</v>
      </c>
      <c r="BS55" s="0" t="n">
        <v>22307.5867924528</v>
      </c>
      <c r="BT55" s="0" t="n">
        <v>-2839.28145247417</v>
      </c>
      <c r="BU55" s="0" t="n">
        <v>745201.468185952</v>
      </c>
      <c r="BV55" s="0" t="n">
        <v>-399986.023426387</v>
      </c>
      <c r="BW55" s="0" t="n">
        <v>-384.463809184791</v>
      </c>
      <c r="BX55" s="0" t="n">
        <v>65910.8686991946</v>
      </c>
      <c r="BY55" s="0" t="n">
        <v>-734551.886276467</v>
      </c>
      <c r="BZ55" s="0" t="n">
        <v>2519064.48095965</v>
      </c>
      <c r="CA55" s="0" t="n">
        <v>0.162393794877651</v>
      </c>
      <c r="CB55" s="0" t="n">
        <v>4.1218971725093E-005</v>
      </c>
      <c r="CC55" s="0" t="n">
        <v>9.1510923467415E-006</v>
      </c>
      <c r="CD55" s="0" t="n">
        <v>7.58094015009631E-007</v>
      </c>
      <c r="CE55" s="0" t="n">
        <v>-1.96815397326152E-012</v>
      </c>
      <c r="CF55" s="0" t="n">
        <v>-4.51276865136144E-009</v>
      </c>
      <c r="CG55" s="0" t="n">
        <v>-3.366487128006E-013</v>
      </c>
      <c r="CJ55" s="0" t="n">
        <v>0.0829791035552839</v>
      </c>
      <c r="CK55" s="0" t="n">
        <v>0.000695639587214496</v>
      </c>
      <c r="CM55" s="0" t="n">
        <v>0.00266992215050007</v>
      </c>
      <c r="CN55" s="0" t="n">
        <v>-0.00077256869585326</v>
      </c>
      <c r="CO55" s="0" t="n">
        <v>0.000394787864557537</v>
      </c>
      <c r="CP55" s="0" t="n">
        <v>0.0794146913223668</v>
      </c>
      <c r="CQ55" s="0" t="n">
        <v>-0.000439054842416088</v>
      </c>
      <c r="CR55" s="0" t="n">
        <v>0.00500548417946327</v>
      </c>
      <c r="CS55" s="0" t="n">
        <v>-0.000116702261645252</v>
      </c>
      <c r="CT55" s="0" t="n">
        <v>-5.94519071046032E-005</v>
      </c>
      <c r="CU55" s="0" t="n">
        <v>0.000442720290570032</v>
      </c>
      <c r="CV55" s="0" t="n">
        <v>-0.000214317154609343</v>
      </c>
      <c r="CW55" s="0" t="n">
        <v>3.19253602024978E-005</v>
      </c>
      <c r="CX55" s="0" t="n">
        <v>105000</v>
      </c>
      <c r="CY55" s="0" t="n">
        <v>1337192</v>
      </c>
      <c r="CZ55" s="0" t="n">
        <v>21763570</v>
      </c>
      <c r="DA55" s="0" t="n">
        <v>398819474</v>
      </c>
      <c r="DB55" s="0" t="n">
        <v>1315490</v>
      </c>
      <c r="DC55" s="0" t="n">
        <v>16916784</v>
      </c>
      <c r="DD55" s="0" t="n">
        <v>275862744</v>
      </c>
      <c r="DE55" s="0" t="n">
        <v>5051912766</v>
      </c>
      <c r="DF55" s="0" t="n">
        <v>21016668</v>
      </c>
      <c r="DG55" s="0" t="n">
        <v>271329658</v>
      </c>
      <c r="DH55" s="0" t="n">
        <v>4375159082</v>
      </c>
      <c r="DI55" s="0" t="n">
        <v>78968202580</v>
      </c>
      <c r="DJ55" s="0" t="n">
        <v>376848686</v>
      </c>
      <c r="DK55" s="0" t="n">
        <v>4874330232</v>
      </c>
      <c r="DL55" s="0" t="n">
        <v>77529067296</v>
      </c>
      <c r="DM55" s="0" t="n">
        <v>1374846752934</v>
      </c>
      <c r="DN55" s="0" t="n">
        <v>105000</v>
      </c>
      <c r="DO55" s="0" t="n">
        <v>1.54116719386366E-011</v>
      </c>
      <c r="DP55" s="0" t="n">
        <v>4734213.38224762</v>
      </c>
      <c r="DQ55" s="0" t="n">
        <v>1074938.59515319</v>
      </c>
      <c r="DR55" s="0" t="n">
        <v>-5.70707925362513E-011</v>
      </c>
      <c r="DS55" s="0" t="n">
        <v>163805.865904762</v>
      </c>
      <c r="DT55" s="0" t="n">
        <v>-973813.011255628</v>
      </c>
      <c r="DU55" s="0" t="n">
        <v>12817237.7377624</v>
      </c>
      <c r="DV55" s="0" t="n">
        <v>4535582.85619048</v>
      </c>
      <c r="DW55" s="0" t="n">
        <v>-425487.460324865</v>
      </c>
      <c r="DX55" s="0" t="n">
        <v>154185243.169529</v>
      </c>
      <c r="DY55" s="0" t="n">
        <v>-69239343.436722</v>
      </c>
      <c r="DZ55" s="0" t="n">
        <v>-106022.288571614</v>
      </c>
      <c r="EA55" s="0" t="n">
        <v>13959090.0832455</v>
      </c>
      <c r="EB55" s="0" t="n">
        <v>-149152671.088825</v>
      </c>
      <c r="EC55" s="0" t="n">
        <v>524502331.251432</v>
      </c>
      <c r="ED55" s="0" t="n">
        <v>0.00084079784475629</v>
      </c>
      <c r="EE55" s="0" t="n">
        <v>1.20759175611785E-009</v>
      </c>
      <c r="EF55" s="0" t="n">
        <v>1.05428601297847E-012</v>
      </c>
      <c r="EG55" s="0" t="n">
        <v>1.24410717661118E-013</v>
      </c>
      <c r="EH55" s="0" t="n">
        <v>-2.69876902165316E-026</v>
      </c>
      <c r="EI55" s="0" t="n">
        <v>-4.31625656988786E-018</v>
      </c>
      <c r="EJ55" s="0" t="n">
        <v>-3.60809075331471E-026</v>
      </c>
      <c r="EM55" s="0" t="n">
        <v>0.000429407109500918</v>
      </c>
      <c r="EN55" s="0" t="n">
        <v>3.00891838976293E-007</v>
      </c>
      <c r="EP55" s="0" t="n">
        <v>1.48576749119966E-005</v>
      </c>
      <c r="EQ55" s="0" t="n">
        <v>-2.7258523333046E-007</v>
      </c>
      <c r="ER55" s="0" t="n">
        <v>1.10720118671957E-008</v>
      </c>
      <c r="ES55" s="0" t="n">
        <v>0.000411390735255372</v>
      </c>
      <c r="ET55" s="0" t="n">
        <v>-1.19100481623563E-007</v>
      </c>
      <c r="EU55" s="0" t="n">
        <v>1.33191010188558E-007</v>
      </c>
      <c r="EV55" s="0" t="n">
        <v>-1.84582444944814E-010</v>
      </c>
      <c r="EW55" s="0" t="n">
        <v>-2.96772685664356E-008</v>
      </c>
      <c r="EX55" s="0" t="n">
        <v>1.20583868551953E-008</v>
      </c>
      <c r="EY55" s="0" t="n">
        <v>-3.97620244980884E-010</v>
      </c>
      <c r="EZ55" s="0" t="n">
        <v>4.31509365954665E-012</v>
      </c>
      <c r="FA55" s="0" t="n">
        <v>530</v>
      </c>
      <c r="FB55" s="0" t="n">
        <v>1.0796921013827</v>
      </c>
      <c r="FC55" s="0" t="n">
        <v>91.7401153701776</v>
      </c>
      <c r="FD55" s="0" t="n">
        <v>89.6566002874935</v>
      </c>
      <c r="FE55" s="0" t="s">
        <v>494</v>
      </c>
      <c r="FF55" s="0" t="n">
        <v>0.910652920962199</v>
      </c>
    </row>
    <row r="56" customFormat="false" ht="15" hidden="false" customHeight="false" outlineLevel="0" collapsed="false">
      <c r="A56" s="0" t="n">
        <v>758</v>
      </c>
      <c r="B56" s="0" t="n">
        <v>0.563705250501138</v>
      </c>
      <c r="C56" s="0" t="n">
        <v>0.734075654938857</v>
      </c>
      <c r="D56" s="0" t="n">
        <v>58.4835247490477</v>
      </c>
      <c r="E56" s="0" t="n">
        <v>37.5602967461322</v>
      </c>
      <c r="F56" s="0" t="n">
        <f aca="false">FALSE()</f>
        <v>0</v>
      </c>
      <c r="H56" s="0" t="n">
        <v>0.906537070386303</v>
      </c>
      <c r="I56" s="0" t="n">
        <v>413</v>
      </c>
      <c r="J56" s="0" t="n">
        <v>625</v>
      </c>
      <c r="K56" s="0" t="n">
        <v>470</v>
      </c>
      <c r="L56" s="0" t="n">
        <v>413</v>
      </c>
      <c r="M56" s="0" t="n">
        <v>24.4368815675693</v>
      </c>
      <c r="N56" s="0" t="n">
        <v>22.1529390256413</v>
      </c>
      <c r="O56" s="0" t="n">
        <v>1045</v>
      </c>
      <c r="P56" s="0" t="n">
        <v>833</v>
      </c>
      <c r="Q56" s="0" t="n">
        <v>1070</v>
      </c>
      <c r="R56" s="0" t="n">
        <v>858</v>
      </c>
      <c r="S56" s="0" t="n">
        <v>1057.37288135593</v>
      </c>
      <c r="T56" s="0" t="n">
        <v>844.917675544794</v>
      </c>
      <c r="U56" s="0" t="n">
        <v>12.3728813559322</v>
      </c>
      <c r="V56" s="0" t="n">
        <v>11.9176755447942</v>
      </c>
      <c r="W56" s="0" t="n">
        <v>1057.31580901653</v>
      </c>
      <c r="X56" s="0" t="n">
        <v>844.895135785713</v>
      </c>
      <c r="Y56" s="0" t="n">
        <v>12.3158090165299</v>
      </c>
      <c r="Z56" s="0" t="n">
        <v>11.8951357857134</v>
      </c>
      <c r="AA56" s="2" t="s">
        <v>495</v>
      </c>
      <c r="AB56" s="2" t="s">
        <v>496</v>
      </c>
      <c r="AC56" s="0" t="n">
        <v>0.422126213371568</v>
      </c>
      <c r="AD56" s="0" t="n">
        <v>22.9313744022381</v>
      </c>
      <c r="AE56" s="0" t="n">
        <v>1</v>
      </c>
      <c r="AF56" s="0" t="n">
        <v>0.6608</v>
      </c>
      <c r="AG56" s="0" t="n">
        <v>26.5706605111728</v>
      </c>
      <c r="AH56" s="2" t="s">
        <v>497</v>
      </c>
      <c r="AI56" s="2" t="s">
        <v>498</v>
      </c>
      <c r="AJ56" s="2" t="s">
        <v>497</v>
      </c>
      <c r="AK56" s="2" t="s">
        <v>499</v>
      </c>
      <c r="AL56" s="0" t="n">
        <v>33.1941912070775</v>
      </c>
      <c r="AM56" s="0" t="n">
        <v>-3.22682316247384</v>
      </c>
      <c r="AN56" s="0" t="n">
        <v>-3.22682316247384</v>
      </c>
      <c r="AO56" s="0" t="n">
        <v>34.8004268067468</v>
      </c>
      <c r="AP56" s="0" t="n">
        <v>37.322573796713</v>
      </c>
      <c r="AQ56" s="0" t="n">
        <v>30.6720442171114</v>
      </c>
      <c r="AR56" s="0" t="n">
        <v>212</v>
      </c>
      <c r="AS56" s="0" t="n">
        <v>189.106537530266</v>
      </c>
      <c r="AT56" s="0" t="n">
        <v>174</v>
      </c>
      <c r="AU56" s="0" t="n">
        <v>413</v>
      </c>
      <c r="AV56" s="0" t="n">
        <v>4922</v>
      </c>
      <c r="AW56" s="0" t="n">
        <v>72368</v>
      </c>
      <c r="AX56" s="0" t="n">
        <v>1185200</v>
      </c>
      <c r="AY56" s="0" t="n">
        <v>5110</v>
      </c>
      <c r="AZ56" s="0" t="n">
        <v>62232</v>
      </c>
      <c r="BA56" s="0" t="n">
        <v>924944</v>
      </c>
      <c r="BB56" s="0" t="n">
        <v>15276618</v>
      </c>
      <c r="BC56" s="0" t="n">
        <v>77598</v>
      </c>
      <c r="BD56" s="0" t="n">
        <v>959850</v>
      </c>
      <c r="BE56" s="0" t="n">
        <v>14207942</v>
      </c>
      <c r="BF56" s="0" t="n">
        <v>232849584</v>
      </c>
      <c r="BG56" s="0" t="n">
        <v>1316950</v>
      </c>
      <c r="BH56" s="0" t="n">
        <v>16439130</v>
      </c>
      <c r="BI56" s="0" t="n">
        <v>241335194</v>
      </c>
      <c r="BJ56" s="0" t="n">
        <v>3907111296</v>
      </c>
      <c r="BK56" s="0" t="n">
        <v>413</v>
      </c>
      <c r="BL56" s="0" t="n">
        <v>-7.8159700933611E-014</v>
      </c>
      <c r="BM56" s="0" t="n">
        <v>13709.200968523</v>
      </c>
      <c r="BN56" s="0" t="n">
        <v>-4021.96206813668</v>
      </c>
      <c r="BO56" s="0" t="n">
        <v>-8.27782287160517E-013</v>
      </c>
      <c r="BP56" s="0" t="n">
        <v>1332.6779661017</v>
      </c>
      <c r="BQ56" s="0" t="n">
        <v>-2221.52517749417</v>
      </c>
      <c r="BR56" s="0" t="n">
        <v>123860.551596049</v>
      </c>
      <c r="BS56" s="0" t="n">
        <v>14372.5762711864</v>
      </c>
      <c r="BT56" s="0" t="n">
        <v>2084.08035457791</v>
      </c>
      <c r="BU56" s="0" t="n">
        <v>307157.579516257</v>
      </c>
      <c r="BV56" s="0" t="n">
        <v>60159.4425247686</v>
      </c>
      <c r="BW56" s="0" t="n">
        <v>1178.79057742024</v>
      </c>
      <c r="BX56" s="0" t="n">
        <v>54737.1691569523</v>
      </c>
      <c r="BY56" s="0" t="n">
        <v>202292.57635675</v>
      </c>
      <c r="BZ56" s="0" t="n">
        <v>2571836.25044647</v>
      </c>
      <c r="CA56" s="0" t="n">
        <v>0.164635878968098</v>
      </c>
      <c r="CB56" s="0" t="n">
        <v>0.000259305874391922</v>
      </c>
      <c r="CC56" s="0" t="n">
        <v>1.39049066913886E-005</v>
      </c>
      <c r="CD56" s="0" t="n">
        <v>4.03028355036551E-007</v>
      </c>
      <c r="CE56" s="0" t="n">
        <v>6.446556138252E-013</v>
      </c>
      <c r="CF56" s="0" t="n">
        <v>4.39217086587989E-009</v>
      </c>
      <c r="CG56" s="0" t="n">
        <v>7.03348346407789E-013</v>
      </c>
      <c r="CJ56" s="0" t="n">
        <v>0.0803733443270641</v>
      </c>
      <c r="CK56" s="0" t="n">
        <v>-0.00116028009336953</v>
      </c>
      <c r="CM56" s="0" t="n">
        <v>0.00781313114400445</v>
      </c>
      <c r="CN56" s="0" t="n">
        <v>-0.000640879102462513</v>
      </c>
      <c r="CO56" s="0" t="n">
        <v>0.00175825902293741</v>
      </c>
      <c r="CP56" s="0" t="n">
        <v>0.0842625346410335</v>
      </c>
      <c r="CQ56" s="0" t="n">
        <v>0.000601228183516797</v>
      </c>
      <c r="CR56" s="0" t="n">
        <v>0.00436024689611751</v>
      </c>
      <c r="CS56" s="0" t="n">
        <v>4.20221842236547E-005</v>
      </c>
      <c r="CT56" s="0" t="n">
        <v>0.000340064679393144</v>
      </c>
      <c r="CU56" s="0" t="n">
        <v>0.000777019965760696</v>
      </c>
      <c r="CV56" s="0" t="n">
        <v>0.000141304100470034</v>
      </c>
      <c r="CW56" s="0" t="n">
        <v>8.8398135889564E-005</v>
      </c>
      <c r="CX56" s="0" t="n">
        <v>78101</v>
      </c>
      <c r="CY56" s="0" t="n">
        <v>929022</v>
      </c>
      <c r="CZ56" s="0" t="n">
        <v>13724810</v>
      </c>
      <c r="DA56" s="0" t="n">
        <v>226088430</v>
      </c>
      <c r="DB56" s="0" t="n">
        <v>961877</v>
      </c>
      <c r="DC56" s="0" t="n">
        <v>11707169</v>
      </c>
      <c r="DD56" s="0" t="n">
        <v>174967779</v>
      </c>
      <c r="DE56" s="0" t="n">
        <v>2908509941</v>
      </c>
      <c r="DF56" s="0" t="n">
        <v>14636575</v>
      </c>
      <c r="DG56" s="0" t="n">
        <v>181109883</v>
      </c>
      <c r="DH56" s="0" t="n">
        <v>2694453749</v>
      </c>
      <c r="DI56" s="0" t="n">
        <v>44420948655</v>
      </c>
      <c r="DJ56" s="0" t="n">
        <v>249391499</v>
      </c>
      <c r="DK56" s="0" t="n">
        <v>3115438259</v>
      </c>
      <c r="DL56" s="0" t="n">
        <v>45937938861</v>
      </c>
      <c r="DM56" s="0" t="n">
        <v>747620481719</v>
      </c>
      <c r="DN56" s="0" t="n">
        <v>78101</v>
      </c>
      <c r="DO56" s="0" t="n">
        <v>3.8234304611251E-011</v>
      </c>
      <c r="DP56" s="0" t="n">
        <v>2673967.16208499</v>
      </c>
      <c r="DQ56" s="0" t="n">
        <v>-784453.542195977</v>
      </c>
      <c r="DR56" s="0" t="n">
        <v>3.31965566147119E-011</v>
      </c>
      <c r="DS56" s="0" t="n">
        <v>265511.47584538</v>
      </c>
      <c r="DT56" s="0" t="n">
        <v>-380949.863851329</v>
      </c>
      <c r="DU56" s="0" t="n">
        <v>24937321.6538226</v>
      </c>
      <c r="DV56" s="0" t="n">
        <v>2790281.57060729</v>
      </c>
      <c r="DW56" s="0" t="n">
        <v>465858.680804949</v>
      </c>
      <c r="DX56" s="0" t="n">
        <v>60590069.4474716</v>
      </c>
      <c r="DY56" s="0" t="n">
        <v>16309289.2316868</v>
      </c>
      <c r="DZ56" s="0" t="n">
        <v>401086.791999367</v>
      </c>
      <c r="EA56" s="0" t="n">
        <v>10862568.6742127</v>
      </c>
      <c r="EB56" s="0" t="n">
        <v>47872072.1984852</v>
      </c>
      <c r="EC56" s="0" t="n">
        <v>522486885.325571</v>
      </c>
      <c r="ED56" s="0" t="n">
        <v>0.00089581281521847</v>
      </c>
      <c r="EE56" s="0" t="n">
        <v>7.94240986115036E-009</v>
      </c>
      <c r="EF56" s="0" t="n">
        <v>2.45877514490529E-012</v>
      </c>
      <c r="EG56" s="0" t="n">
        <v>3.50692177997166E-014</v>
      </c>
      <c r="EH56" s="0" t="n">
        <v>7.13645813793083E-027</v>
      </c>
      <c r="EI56" s="0" t="n">
        <v>-1.04779770759152E-018</v>
      </c>
      <c r="EJ56" s="0" t="n">
        <v>-7.42412548856913E-027</v>
      </c>
      <c r="EM56" s="0" t="n">
        <v>0.000438372074268457</v>
      </c>
      <c r="EN56" s="0" t="n">
        <v>-4.60177883091018E-007</v>
      </c>
      <c r="EP56" s="0" t="n">
        <v>4.35281397837595E-005</v>
      </c>
      <c r="EQ56" s="0" t="n">
        <v>-2.23473657114446E-007</v>
      </c>
      <c r="ER56" s="0" t="n">
        <v>5.23455808499398E-008</v>
      </c>
      <c r="ES56" s="0" t="n">
        <v>0.000457440740950014</v>
      </c>
      <c r="ET56" s="0" t="n">
        <v>2.73283056320037E-007</v>
      </c>
      <c r="EU56" s="0" t="n">
        <v>1.27183761872836E-007</v>
      </c>
      <c r="EV56" s="0" t="n">
        <v>1.22500243953832E-010</v>
      </c>
      <c r="EW56" s="0" t="n">
        <v>2.35286426728793E-007</v>
      </c>
      <c r="EX56" s="0" t="n">
        <v>2.28014649956148E-008</v>
      </c>
      <c r="EY56" s="0" t="n">
        <v>3.59570575981711E-010</v>
      </c>
      <c r="EZ56" s="0" t="n">
        <v>1.40426481879774E-011</v>
      </c>
      <c r="FA56" s="0" t="n">
        <v>413</v>
      </c>
      <c r="FB56" s="0" t="n">
        <v>0.663432228195693</v>
      </c>
      <c r="FC56" s="0" t="n">
        <v>84.0832611206852</v>
      </c>
      <c r="FD56" s="0" t="n">
        <v>82.3974472668875</v>
      </c>
      <c r="FE56" s="0" t="s">
        <v>500</v>
      </c>
      <c r="FF56" s="0" t="n">
        <v>0.878723404255319</v>
      </c>
    </row>
    <row r="57" customFormat="false" ht="15" hidden="false" customHeight="false" outlineLevel="0" collapsed="false">
      <c r="A57" s="0" t="n">
        <v>348</v>
      </c>
      <c r="B57" s="0" t="n">
        <v>0.561101406525218</v>
      </c>
      <c r="C57" s="0" t="n">
        <v>0.949922057268524</v>
      </c>
      <c r="D57" s="0" t="n">
        <v>39.9253331876376</v>
      </c>
      <c r="E57" s="0" t="n">
        <v>16.5091727070939</v>
      </c>
      <c r="F57" s="0" t="n">
        <f aca="false">FALSE()</f>
        <v>0</v>
      </c>
      <c r="H57" s="0" t="n">
        <v>0.921257120504597</v>
      </c>
      <c r="I57" s="0" t="n">
        <v>376</v>
      </c>
      <c r="J57" s="0" t="n">
        <v>462</v>
      </c>
      <c r="K57" s="0" t="n">
        <v>386</v>
      </c>
      <c r="L57" s="0" t="n">
        <v>376</v>
      </c>
      <c r="M57" s="0" t="n">
        <v>22.8654546588338</v>
      </c>
      <c r="N57" s="0" t="n">
        <v>21.0649629180257</v>
      </c>
      <c r="O57" s="0" t="n">
        <v>566</v>
      </c>
      <c r="P57" s="0" t="n">
        <v>1079</v>
      </c>
      <c r="Q57" s="0" t="n">
        <v>588</v>
      </c>
      <c r="R57" s="0" t="n">
        <v>1100</v>
      </c>
      <c r="S57" s="0" t="n">
        <v>576.313829787234</v>
      </c>
      <c r="T57" s="0" t="n">
        <v>1088.20478723404</v>
      </c>
      <c r="U57" s="0" t="n">
        <v>10.313829787234</v>
      </c>
      <c r="V57" s="0" t="n">
        <v>9.20478723404255</v>
      </c>
      <c r="W57" s="0" t="n">
        <v>576.302434731593</v>
      </c>
      <c r="X57" s="0" t="n">
        <v>1088.19723700569</v>
      </c>
      <c r="Y57" s="0" t="n">
        <v>10.3024347315928</v>
      </c>
      <c r="Z57" s="0" t="n">
        <v>9.19723700568523</v>
      </c>
      <c r="AA57" s="2" t="s">
        <v>501</v>
      </c>
      <c r="AB57" s="2" t="s">
        <v>502</v>
      </c>
      <c r="AC57" s="0" t="n">
        <v>0.38895413343938</v>
      </c>
      <c r="AD57" s="0" t="n">
        <v>21.8800838394285</v>
      </c>
      <c r="AE57" s="0" t="n">
        <v>1</v>
      </c>
      <c r="AF57" s="0" t="n">
        <v>0.813852813852814</v>
      </c>
      <c r="AG57" s="0" t="n">
        <v>24.1660919471891</v>
      </c>
      <c r="AH57" s="2" t="s">
        <v>503</v>
      </c>
      <c r="AI57" s="2" t="s">
        <v>504</v>
      </c>
      <c r="AJ57" s="2" t="s">
        <v>503</v>
      </c>
      <c r="AK57" s="2" t="s">
        <v>505</v>
      </c>
      <c r="AL57" s="0" t="n">
        <v>28.3809345291987</v>
      </c>
      <c r="AM57" s="0" t="n">
        <v>1.66799173834314</v>
      </c>
      <c r="AN57" s="0" t="n">
        <v>1.66799173834314</v>
      </c>
      <c r="AO57" s="0" t="n">
        <v>32.0291704391127</v>
      </c>
      <c r="AP57" s="0" t="n">
        <v>32.6768135471991</v>
      </c>
      <c r="AQ57" s="0" t="n">
        <v>27.7332914211123</v>
      </c>
      <c r="AR57" s="0" t="n">
        <v>211</v>
      </c>
      <c r="AS57" s="0" t="n">
        <v>190.396276595745</v>
      </c>
      <c r="AT57" s="0" t="n">
        <v>177</v>
      </c>
      <c r="AU57" s="0" t="n">
        <v>376</v>
      </c>
      <c r="AV57" s="0" t="n">
        <v>3461</v>
      </c>
      <c r="AW57" s="0" t="n">
        <v>42529</v>
      </c>
      <c r="AX57" s="0" t="n">
        <v>591449</v>
      </c>
      <c r="AY57" s="0" t="n">
        <v>3878</v>
      </c>
      <c r="AZ57" s="0" t="n">
        <v>35069</v>
      </c>
      <c r="BA57" s="0" t="n">
        <v>425515</v>
      </c>
      <c r="BB57" s="0" t="n">
        <v>5867045</v>
      </c>
      <c r="BC57" s="0" t="n">
        <v>52040</v>
      </c>
      <c r="BD57" s="0" t="n">
        <v>461811</v>
      </c>
      <c r="BE57" s="0" t="n">
        <v>5440685</v>
      </c>
      <c r="BF57" s="0" t="n">
        <v>72954015</v>
      </c>
      <c r="BG57" s="0" t="n">
        <v>787304</v>
      </c>
      <c r="BH57" s="0" t="n">
        <v>6869273</v>
      </c>
      <c r="BI57" s="0" t="n">
        <v>78522259</v>
      </c>
      <c r="BJ57" s="0" t="n">
        <v>1021479749</v>
      </c>
      <c r="BK57" s="0" t="n">
        <v>376</v>
      </c>
      <c r="BL57" s="0" t="n">
        <v>-6.18172180111287E-013</v>
      </c>
      <c r="BM57" s="0" t="n">
        <v>10671.2313829787</v>
      </c>
      <c r="BN57" s="0" t="n">
        <v>3525.77491229061</v>
      </c>
      <c r="BO57" s="0" t="n">
        <v>1.08357767203415E-013</v>
      </c>
      <c r="BP57" s="0" t="n">
        <v>-627.164893617021</v>
      </c>
      <c r="BQ57" s="0" t="n">
        <v>-1576.02820846537</v>
      </c>
      <c r="BR57" s="0" t="n">
        <v>-30122.8162627516</v>
      </c>
      <c r="BS57" s="0" t="n">
        <v>12042.9680851064</v>
      </c>
      <c r="BT57" s="0" t="n">
        <v>-4269.18373698507</v>
      </c>
      <c r="BU57" s="0" t="n">
        <v>245548.376112847</v>
      </c>
      <c r="BV57" s="0" t="n">
        <v>-241817.95728975</v>
      </c>
      <c r="BW57" s="0" t="n">
        <v>2154.05194658213</v>
      </c>
      <c r="BX57" s="0" t="n">
        <v>-45453.7489526947</v>
      </c>
      <c r="BY57" s="0" t="n">
        <v>-33813.8504089929</v>
      </c>
      <c r="BZ57" s="0" t="n">
        <v>-1595590.39234587</v>
      </c>
      <c r="CA57" s="0" t="n">
        <v>0.160665172788062</v>
      </c>
      <c r="CB57" s="0" t="n">
        <v>0.000172861100972654</v>
      </c>
      <c r="CC57" s="0" t="n">
        <v>4.18009234017473E-005</v>
      </c>
      <c r="CD57" s="0" t="n">
        <v>1.17996968017423E-007</v>
      </c>
      <c r="CE57" s="0" t="n">
        <v>3.43104328649199E-015</v>
      </c>
      <c r="CF57" s="0" t="n">
        <v>7.32451352933093E-010</v>
      </c>
      <c r="CG57" s="0" t="n">
        <v>2.62036617073E-013</v>
      </c>
      <c r="CJ57" s="0" t="n">
        <v>0.075481208854252</v>
      </c>
      <c r="CK57" s="0" t="n">
        <v>0.00128613030290246</v>
      </c>
      <c r="CM57" s="0" t="n">
        <v>-0.00443614824027431</v>
      </c>
      <c r="CN57" s="0" t="n">
        <v>-0.000574902734167879</v>
      </c>
      <c r="CO57" s="0" t="n">
        <v>-0.000566672370411052</v>
      </c>
      <c r="CP57" s="0" t="n">
        <v>0.0851839639338105</v>
      </c>
      <c r="CQ57" s="0" t="n">
        <v>-0.00155731057976917</v>
      </c>
      <c r="CR57" s="0" t="n">
        <v>0.00461927195414699</v>
      </c>
      <c r="CS57" s="0" t="n">
        <v>-0.000234601665510681</v>
      </c>
      <c r="CT57" s="0" t="n">
        <v>0.000785753926851063</v>
      </c>
      <c r="CU57" s="0" t="n">
        <v>-0.000855078869067855</v>
      </c>
      <c r="CV57" s="0" t="n">
        <v>-3.28047830367435E-005</v>
      </c>
      <c r="CW57" s="0" t="n">
        <v>-7.98307175471751E-005</v>
      </c>
      <c r="CX57" s="0" t="n">
        <v>71589</v>
      </c>
      <c r="CY57" s="0" t="n">
        <v>658421</v>
      </c>
      <c r="CZ57" s="0" t="n">
        <v>8135661</v>
      </c>
      <c r="DA57" s="0" t="n">
        <v>113802611</v>
      </c>
      <c r="DB57" s="0" t="n">
        <v>737541</v>
      </c>
      <c r="DC57" s="0" t="n">
        <v>6664815</v>
      </c>
      <c r="DD57" s="0" t="n">
        <v>81329397</v>
      </c>
      <c r="DE57" s="0" t="n">
        <v>1128191031</v>
      </c>
      <c r="DF57" s="0" t="n">
        <v>9963253</v>
      </c>
      <c r="DG57" s="0" t="n">
        <v>88360935</v>
      </c>
      <c r="DH57" s="0" t="n">
        <v>1045895961</v>
      </c>
      <c r="DI57" s="0" t="n">
        <v>14096521023</v>
      </c>
      <c r="DJ57" s="0" t="n">
        <v>151838655</v>
      </c>
      <c r="DK57" s="0" t="n">
        <v>1324053543</v>
      </c>
      <c r="DL57" s="0" t="n">
        <v>15192645933</v>
      </c>
      <c r="DM57" s="0" t="n">
        <v>198476549391</v>
      </c>
      <c r="DN57" s="0" t="n">
        <v>71589</v>
      </c>
      <c r="DO57" s="0" t="n">
        <v>-1.51914036905509E-011</v>
      </c>
      <c r="DP57" s="0" t="n">
        <v>2080007.01347972</v>
      </c>
      <c r="DQ57" s="0" t="n">
        <v>716373.632168803</v>
      </c>
      <c r="DR57" s="0" t="n">
        <v>-3.89945853385143E-011</v>
      </c>
      <c r="DS57" s="0" t="n">
        <v>-118524.378410091</v>
      </c>
      <c r="DT57" s="0" t="n">
        <v>-307525.852487102</v>
      </c>
      <c r="DU57" s="0" t="n">
        <v>-5690140.79640808</v>
      </c>
      <c r="DV57" s="0" t="n">
        <v>2364784.98562628</v>
      </c>
      <c r="DW57" s="0" t="n">
        <v>-831284.843259247</v>
      </c>
      <c r="DX57" s="0" t="n">
        <v>48890575.6590927</v>
      </c>
      <c r="DY57" s="0" t="n">
        <v>-48473059.463882</v>
      </c>
      <c r="DZ57" s="0" t="n">
        <v>466805.315822409</v>
      </c>
      <c r="EA57" s="0" t="n">
        <v>-9009190.17395671</v>
      </c>
      <c r="EB57" s="0" t="n">
        <v>-6362344.68051932</v>
      </c>
      <c r="EC57" s="0" t="n">
        <v>-314552630.287966</v>
      </c>
      <c r="ED57" s="0" t="n">
        <v>0.000867279039376906</v>
      </c>
      <c r="EE57" s="0" t="n">
        <v>5.22703778868257E-009</v>
      </c>
      <c r="EF57" s="0" t="n">
        <v>6.50738048182974E-012</v>
      </c>
      <c r="EG57" s="0" t="n">
        <v>2.05148906803747E-014</v>
      </c>
      <c r="EH57" s="0" t="n">
        <v>5.67175176216922E-027</v>
      </c>
      <c r="EI57" s="0" t="n">
        <v>1.25996980889826E-018</v>
      </c>
      <c r="EJ57" s="0" t="n">
        <v>4.90054923480575E-027</v>
      </c>
      <c r="EM57" s="0" t="n">
        <v>0.000405856221148426</v>
      </c>
      <c r="EN57" s="0" t="n">
        <v>5.22424880835083E-007</v>
      </c>
      <c r="EP57" s="0" t="n">
        <v>-2.31267760270725E-005</v>
      </c>
      <c r="EQ57" s="0" t="n">
        <v>-2.24267267281865E-007</v>
      </c>
      <c r="ER57" s="0" t="n">
        <v>-1.55090117421348E-008</v>
      </c>
      <c r="ES57" s="0" t="n">
        <v>0.00046142281822848</v>
      </c>
      <c r="ET57" s="0" t="n">
        <v>-6.06225390882883E-007</v>
      </c>
      <c r="EU57" s="0" t="n">
        <v>1.33255843590943E-007</v>
      </c>
      <c r="EV57" s="0" t="n">
        <v>-4.93785571920761E-010</v>
      </c>
      <c r="EW57" s="0" t="n">
        <v>3.4042390805674E-007</v>
      </c>
      <c r="EX57" s="0" t="n">
        <v>-2.45553917195197E-008</v>
      </c>
      <c r="EY57" s="0" t="n">
        <v>-6.48119603254695E-011</v>
      </c>
      <c r="EZ57" s="0" t="n">
        <v>-1.19758993466651E-011</v>
      </c>
      <c r="FA57" s="0" t="n">
        <v>376</v>
      </c>
      <c r="FB57" s="0" t="n">
        <v>-0.370359818098094</v>
      </c>
      <c r="FC57" s="0" t="n">
        <v>70.5269119345812</v>
      </c>
      <c r="FD57" s="0" t="n">
        <v>69.5452223274849</v>
      </c>
      <c r="FE57" s="0" t="s">
        <v>506</v>
      </c>
      <c r="FF57" s="0" t="n">
        <v>0.974093264248705</v>
      </c>
    </row>
    <row r="58" customFormat="false" ht="15" hidden="false" customHeight="false" outlineLevel="0" collapsed="false">
      <c r="A58" s="0" t="n">
        <v>938</v>
      </c>
      <c r="B58" s="0" t="n">
        <v>0.559874071200678</v>
      </c>
      <c r="C58" s="0" t="n">
        <v>0.874253302815219</v>
      </c>
      <c r="D58" s="0" t="n">
        <v>54.04325210997</v>
      </c>
      <c r="E58" s="0" t="n">
        <v>19.2546798253263</v>
      </c>
      <c r="F58" s="0" t="n">
        <f aca="false">FALSE()</f>
        <v>0</v>
      </c>
      <c r="H58" s="0" t="n">
        <v>0.961450761580465</v>
      </c>
      <c r="I58" s="0" t="n">
        <v>394</v>
      </c>
      <c r="J58" s="0" t="n">
        <v>506</v>
      </c>
      <c r="K58" s="0" t="n">
        <v>413</v>
      </c>
      <c r="L58" s="0" t="n">
        <v>394</v>
      </c>
      <c r="M58" s="0" t="n">
        <v>22.9386855115367</v>
      </c>
      <c r="N58" s="0" t="n">
        <v>22.0544166547217</v>
      </c>
      <c r="O58" s="0" t="n">
        <v>1198</v>
      </c>
      <c r="P58" s="0" t="n">
        <v>1426</v>
      </c>
      <c r="Q58" s="0" t="n">
        <v>1220</v>
      </c>
      <c r="R58" s="0" t="n">
        <v>1449</v>
      </c>
      <c r="S58" s="0" t="n">
        <v>1208.13959390863</v>
      </c>
      <c r="T58" s="0" t="n">
        <v>1436.81472081218</v>
      </c>
      <c r="U58" s="0" t="n">
        <v>10.1395939086294</v>
      </c>
      <c r="V58" s="0" t="n">
        <v>10.8147208121827</v>
      </c>
      <c r="W58" s="0" t="n">
        <v>1208.11514758781</v>
      </c>
      <c r="X58" s="0" t="n">
        <v>1436.80178798138</v>
      </c>
      <c r="Y58" s="0" t="n">
        <v>10.1151475878121</v>
      </c>
      <c r="Z58" s="0" t="n">
        <v>10.8017879813796</v>
      </c>
      <c r="AA58" s="2" t="s">
        <v>507</v>
      </c>
      <c r="AB58" s="2" t="s">
        <v>508</v>
      </c>
      <c r="AC58" s="0" t="n">
        <v>0.274977150062225</v>
      </c>
      <c r="AD58" s="0" t="n">
        <v>22.3976869481126</v>
      </c>
      <c r="AE58" s="0" t="n">
        <v>1</v>
      </c>
      <c r="AF58" s="0" t="n">
        <v>0.778656126482213</v>
      </c>
      <c r="AG58" s="0" t="n">
        <v>24.6981780704569</v>
      </c>
      <c r="AH58" s="2" t="s">
        <v>509</v>
      </c>
      <c r="AI58" s="2" t="s">
        <v>510</v>
      </c>
      <c r="AJ58" s="2" t="s">
        <v>509</v>
      </c>
      <c r="AK58" s="2" t="s">
        <v>511</v>
      </c>
      <c r="AL58" s="0" t="n">
        <v>32.8768391352521</v>
      </c>
      <c r="AM58" s="0" t="n">
        <v>0.154339199670179</v>
      </c>
      <c r="AN58" s="0" t="n">
        <v>0.154339199670179</v>
      </c>
      <c r="AO58" s="0" t="n">
        <v>30.4094475508258</v>
      </c>
      <c r="AP58" s="0" t="n">
        <v>32.8864558123239</v>
      </c>
      <c r="AQ58" s="0" t="n">
        <v>30.3998308737541</v>
      </c>
      <c r="AR58" s="0" t="n">
        <v>210</v>
      </c>
      <c r="AS58" s="0" t="n">
        <v>191.918781725888</v>
      </c>
      <c r="AT58" s="0" t="n">
        <v>176</v>
      </c>
      <c r="AU58" s="0" t="n">
        <v>394</v>
      </c>
      <c r="AV58" s="0" t="n">
        <v>4261</v>
      </c>
      <c r="AW58" s="0" t="n">
        <v>59035</v>
      </c>
      <c r="AX58" s="0" t="n">
        <v>921343</v>
      </c>
      <c r="AY58" s="0" t="n">
        <v>3995</v>
      </c>
      <c r="AZ58" s="0" t="n">
        <v>43144</v>
      </c>
      <c r="BA58" s="0" t="n">
        <v>596264</v>
      </c>
      <c r="BB58" s="0" t="n">
        <v>9271264</v>
      </c>
      <c r="BC58" s="0" t="n">
        <v>52489</v>
      </c>
      <c r="BD58" s="0" t="n">
        <v>563286</v>
      </c>
      <c r="BE58" s="0" t="n">
        <v>7645054</v>
      </c>
      <c r="BF58" s="0" t="n">
        <v>116539806</v>
      </c>
      <c r="BG58" s="0" t="n">
        <v>775613</v>
      </c>
      <c r="BH58" s="0" t="n">
        <v>8283082</v>
      </c>
      <c r="BI58" s="0" t="n">
        <v>110296310</v>
      </c>
      <c r="BJ58" s="0" t="n">
        <v>1644992866</v>
      </c>
      <c r="BK58" s="0" t="n">
        <v>394</v>
      </c>
      <c r="BL58" s="0" t="n">
        <v>-1.13686837721616E-013</v>
      </c>
      <c r="BM58" s="0" t="n">
        <v>12953.4746192893</v>
      </c>
      <c r="BN58" s="0" t="n">
        <v>2719.53374217318</v>
      </c>
      <c r="BO58" s="0" t="n">
        <v>-4.05009359383257E-013</v>
      </c>
      <c r="BP58" s="0" t="n">
        <v>-60.8096446700506</v>
      </c>
      <c r="BQ58" s="0" t="n">
        <v>-1011.64773634983</v>
      </c>
      <c r="BR58" s="0" t="n">
        <v>-16621.249831156</v>
      </c>
      <c r="BS58" s="0" t="n">
        <v>11981.3223350254</v>
      </c>
      <c r="BT58" s="0" t="n">
        <v>-3134.71050529517</v>
      </c>
      <c r="BU58" s="0" t="n">
        <v>289261.575131864</v>
      </c>
      <c r="BV58" s="0" t="n">
        <v>-189142.951031114</v>
      </c>
      <c r="BW58" s="0" t="n">
        <v>424.369398850787</v>
      </c>
      <c r="BX58" s="0" t="n">
        <v>9153.78898885966</v>
      </c>
      <c r="BY58" s="0" t="n">
        <v>-138347.164789264</v>
      </c>
      <c r="BZ58" s="0" t="n">
        <v>-160468.728714964</v>
      </c>
      <c r="CA58" s="0" t="n">
        <v>0.160625093111873</v>
      </c>
      <c r="CB58" s="0" t="n">
        <v>3.98316343188244E-005</v>
      </c>
      <c r="CC58" s="0" t="n">
        <v>1.67409347842003E-005</v>
      </c>
      <c r="CD58" s="0" t="n">
        <v>5.44796312290489E-008</v>
      </c>
      <c r="CE58" s="0" t="n">
        <v>5.20282958979966E-014</v>
      </c>
      <c r="CF58" s="0" t="n">
        <v>-1.5402964037681E-010</v>
      </c>
      <c r="CG58" s="0" t="n">
        <v>1.36266867482194E-016</v>
      </c>
      <c r="CJ58" s="0" t="n">
        <v>0.0834437541503861</v>
      </c>
      <c r="CK58" s="0" t="n">
        <v>0.000882579624674178</v>
      </c>
      <c r="CM58" s="0" t="n">
        <v>-0.000391723857030912</v>
      </c>
      <c r="CN58" s="0" t="n">
        <v>-0.000328313514042531</v>
      </c>
      <c r="CO58" s="0" t="n">
        <v>-0.000271753415941185</v>
      </c>
      <c r="CP58" s="0" t="n">
        <v>0.0771813389614869</v>
      </c>
      <c r="CQ58" s="0" t="n">
        <v>-0.00101731836539553</v>
      </c>
      <c r="CR58" s="0" t="n">
        <v>0.00472935681378567</v>
      </c>
      <c r="CS58" s="0" t="n">
        <v>-0.000155794952909058</v>
      </c>
      <c r="CT58" s="0" t="n">
        <v>0.000137722058363446</v>
      </c>
      <c r="CU58" s="0" t="n">
        <v>0.000149662236702834</v>
      </c>
      <c r="CV58" s="0" t="n">
        <v>-0.00011395502663961</v>
      </c>
      <c r="CW58" s="0" t="n">
        <v>-6.65894648546944E-006</v>
      </c>
      <c r="CX58" s="0" t="n">
        <v>75616</v>
      </c>
      <c r="CY58" s="0" t="n">
        <v>816788</v>
      </c>
      <c r="CZ58" s="0" t="n">
        <v>11371908</v>
      </c>
      <c r="DA58" s="0" t="n">
        <v>178516502</v>
      </c>
      <c r="DB58" s="0" t="n">
        <v>764867</v>
      </c>
      <c r="DC58" s="0" t="n">
        <v>8250694</v>
      </c>
      <c r="DD58" s="0" t="n">
        <v>114579746</v>
      </c>
      <c r="DE58" s="0" t="n">
        <v>1791642136</v>
      </c>
      <c r="DF58" s="0" t="n">
        <v>10088451</v>
      </c>
      <c r="DG58" s="0" t="n">
        <v>108089586</v>
      </c>
      <c r="DH58" s="0" t="n">
        <v>1472246362</v>
      </c>
      <c r="DI58" s="0" t="n">
        <v>22541743020</v>
      </c>
      <c r="DJ58" s="0" t="n">
        <v>149776511</v>
      </c>
      <c r="DK58" s="0" t="n">
        <v>1596417502</v>
      </c>
      <c r="DL58" s="0" t="n">
        <v>21308484782</v>
      </c>
      <c r="DM58" s="0" t="n">
        <v>318830224816</v>
      </c>
      <c r="DN58" s="0" t="n">
        <v>75616</v>
      </c>
      <c r="DO58" s="0" t="n">
        <v>-2.13322692843576E-011</v>
      </c>
      <c r="DP58" s="0" t="n">
        <v>2549137.19826492</v>
      </c>
      <c r="DQ58" s="0" t="n">
        <v>609083.738034128</v>
      </c>
      <c r="DR58" s="0" t="n">
        <v>9.83391146291979E-012</v>
      </c>
      <c r="DS58" s="0" t="n">
        <v>-11237.1679538723</v>
      </c>
      <c r="DT58" s="0" t="n">
        <v>-206018.763523398</v>
      </c>
      <c r="DU58" s="0" t="n">
        <v>-3469103.70877727</v>
      </c>
      <c r="DV58" s="0" t="n">
        <v>2351708.40995292</v>
      </c>
      <c r="DW58" s="0" t="n">
        <v>-656391.537892129</v>
      </c>
      <c r="DX58" s="0" t="n">
        <v>57581118.6058681</v>
      </c>
      <c r="DY58" s="0" t="n">
        <v>-38697620.8849073</v>
      </c>
      <c r="DZ58" s="0" t="n">
        <v>154584.902243967</v>
      </c>
      <c r="EA58" s="0" t="n">
        <v>1931110.76364161</v>
      </c>
      <c r="EB58" s="0" t="n">
        <v>-26425359.4090376</v>
      </c>
      <c r="EC58" s="0" t="n">
        <v>-35814897.0762103</v>
      </c>
      <c r="ED58" s="0" t="n">
        <v>0.000857123931752053</v>
      </c>
      <c r="EE58" s="0" t="n">
        <v>1.20769644649345E-009</v>
      </c>
      <c r="EF58" s="0" t="n">
        <v>2.93044351779E-012</v>
      </c>
      <c r="EG58" s="0" t="n">
        <v>1.97542263416669E-015</v>
      </c>
      <c r="EH58" s="0" t="n">
        <v>1.40184920063148E-028</v>
      </c>
      <c r="EI58" s="0" t="n">
        <v>-1.34280424140074E-020</v>
      </c>
      <c r="EJ58" s="0" t="n">
        <v>-5.42037137808627E-029</v>
      </c>
      <c r="EM58" s="0" t="n">
        <v>0.000445826429277533</v>
      </c>
      <c r="EN58" s="0" t="n">
        <v>3.87384959147488E-007</v>
      </c>
      <c r="EP58" s="0" t="n">
        <v>-1.9653027963645E-006</v>
      </c>
      <c r="EQ58" s="0" t="n">
        <v>-1.31030538672263E-007</v>
      </c>
      <c r="ER58" s="0" t="n">
        <v>-8.02372773186912E-009</v>
      </c>
      <c r="ES58" s="0" t="n">
        <v>0.00041129750247452</v>
      </c>
      <c r="ET58" s="0" t="n">
        <v>-4.17473318056066E-007</v>
      </c>
      <c r="EU58" s="0" t="n">
        <v>1.33179996037879E-007</v>
      </c>
      <c r="EV58" s="0" t="n">
        <v>-3.2548899978149E-010</v>
      </c>
      <c r="EW58" s="0" t="n">
        <v>9.83179525263275E-008</v>
      </c>
      <c r="EX58" s="0" t="n">
        <v>4.46648710683933E-009</v>
      </c>
      <c r="EY58" s="0" t="n">
        <v>-2.22265958635938E-010</v>
      </c>
      <c r="EZ58" s="0" t="n">
        <v>-1.09549123624658E-012</v>
      </c>
      <c r="FA58" s="0" t="n">
        <v>394</v>
      </c>
      <c r="FB58" s="0" t="n">
        <v>-1.50856806063004</v>
      </c>
      <c r="FC58" s="0" t="n">
        <v>75.254833995939</v>
      </c>
      <c r="FD58" s="0" t="n">
        <v>74.0275735117419</v>
      </c>
      <c r="FE58" s="0" t="s">
        <v>512</v>
      </c>
      <c r="FF58" s="0" t="n">
        <v>0.953995157384988</v>
      </c>
    </row>
    <row r="59" customFormat="false" ht="15" hidden="false" customHeight="false" outlineLevel="0" collapsed="false">
      <c r="A59" s="0" t="n">
        <v>1252</v>
      </c>
      <c r="B59" s="0" t="n">
        <v>0.559585716488235</v>
      </c>
      <c r="C59" s="0" t="n">
        <v>0.951580112211648</v>
      </c>
      <c r="D59" s="0" t="n">
        <v>31.9889774166642</v>
      </c>
      <c r="E59" s="0" t="n">
        <v>15.2210667379696</v>
      </c>
      <c r="F59" s="0" t="n">
        <f aca="false">FALSE()</f>
        <v>0</v>
      </c>
      <c r="H59" s="0" t="n">
        <v>0.947588774628525</v>
      </c>
      <c r="I59" s="0" t="n">
        <v>373</v>
      </c>
      <c r="J59" s="0" t="n">
        <v>484</v>
      </c>
      <c r="K59" s="0" t="n">
        <v>385</v>
      </c>
      <c r="L59" s="0" t="n">
        <v>373</v>
      </c>
      <c r="M59" s="0" t="n">
        <v>22.4128768156092</v>
      </c>
      <c r="N59" s="0" t="n">
        <v>21.2381904776032</v>
      </c>
      <c r="O59" s="0" t="n">
        <v>1385</v>
      </c>
      <c r="P59" s="0" t="n">
        <v>1289</v>
      </c>
      <c r="Q59" s="0" t="n">
        <v>1407</v>
      </c>
      <c r="R59" s="0" t="n">
        <v>1311</v>
      </c>
      <c r="S59" s="0" t="n">
        <v>1395.90616621984</v>
      </c>
      <c r="T59" s="0" t="n">
        <v>1299.30026809652</v>
      </c>
      <c r="U59" s="0" t="n">
        <v>10.9061662198391</v>
      </c>
      <c r="V59" s="0" t="n">
        <v>10.3002680965148</v>
      </c>
      <c r="W59" s="0" t="n">
        <v>1395.86989055468</v>
      </c>
      <c r="X59" s="0" t="n">
        <v>1299.28880515538</v>
      </c>
      <c r="Y59" s="0" t="n">
        <v>10.8698905546827</v>
      </c>
      <c r="Z59" s="0" t="n">
        <v>10.2888051553804</v>
      </c>
      <c r="AA59" s="2" t="s">
        <v>513</v>
      </c>
      <c r="AB59" s="2" t="s">
        <v>514</v>
      </c>
      <c r="AC59" s="0" t="n">
        <v>0.31949258864332</v>
      </c>
      <c r="AD59" s="0" t="n">
        <v>21.7926214620044</v>
      </c>
      <c r="AE59" s="0" t="n">
        <v>1</v>
      </c>
      <c r="AF59" s="0" t="n">
        <v>0.770661157024793</v>
      </c>
      <c r="AG59" s="0" t="n">
        <v>23.7697286480094</v>
      </c>
      <c r="AH59" s="2" t="s">
        <v>515</v>
      </c>
      <c r="AI59" s="2" t="s">
        <v>516</v>
      </c>
      <c r="AJ59" s="2" t="s">
        <v>515</v>
      </c>
      <c r="AK59" s="2" t="s">
        <v>517</v>
      </c>
      <c r="AL59" s="0" t="n">
        <v>29.7543430916631</v>
      </c>
      <c r="AM59" s="0" t="n">
        <v>-1.60190183211264</v>
      </c>
      <c r="AN59" s="0" t="n">
        <v>-1.60190183211264</v>
      </c>
      <c r="AO59" s="0" t="n">
        <v>29.833018278001</v>
      </c>
      <c r="AP59" s="0" t="n">
        <v>31.3960654469795</v>
      </c>
      <c r="AQ59" s="0" t="n">
        <v>28.1912959226847</v>
      </c>
      <c r="AR59" s="0" t="n">
        <v>219</v>
      </c>
      <c r="AS59" s="0" t="n">
        <v>201.356568364611</v>
      </c>
      <c r="AT59" s="0" t="n">
        <v>188</v>
      </c>
      <c r="AU59" s="0" t="n">
        <v>373</v>
      </c>
      <c r="AV59" s="0" t="n">
        <v>3842</v>
      </c>
      <c r="AW59" s="0" t="n">
        <v>50672</v>
      </c>
      <c r="AX59" s="0" t="n">
        <v>751448</v>
      </c>
      <c r="AY59" s="0" t="n">
        <v>4068</v>
      </c>
      <c r="AZ59" s="0" t="n">
        <v>42499</v>
      </c>
      <c r="BA59" s="0" t="n">
        <v>566169</v>
      </c>
      <c r="BB59" s="0" t="n">
        <v>8463655</v>
      </c>
      <c r="BC59" s="0" t="n">
        <v>55494</v>
      </c>
      <c r="BD59" s="0" t="n">
        <v>584019</v>
      </c>
      <c r="BE59" s="0" t="n">
        <v>7716013</v>
      </c>
      <c r="BF59" s="0" t="n">
        <v>114139611</v>
      </c>
      <c r="BG59" s="0" t="n">
        <v>846456</v>
      </c>
      <c r="BH59" s="0" t="n">
        <v>8943505</v>
      </c>
      <c r="BI59" s="0" t="n">
        <v>116607111</v>
      </c>
      <c r="BJ59" s="0" t="n">
        <v>1697536357</v>
      </c>
      <c r="BK59" s="0" t="n">
        <v>373</v>
      </c>
      <c r="BL59" s="0" t="n">
        <v>-5.00932628710871E-013</v>
      </c>
      <c r="BM59" s="0" t="n">
        <v>11098.3699731904</v>
      </c>
      <c r="BN59" s="0" t="n">
        <v>880.442697065316</v>
      </c>
      <c r="BO59" s="0" t="n">
        <v>-1.4566126083082E-013</v>
      </c>
      <c r="BP59" s="0" t="n">
        <v>597.509383378016</v>
      </c>
      <c r="BQ59" s="0" t="n">
        <v>1222.73163035744</v>
      </c>
      <c r="BR59" s="0" t="n">
        <v>40275.6042961229</v>
      </c>
      <c r="BS59" s="0" t="n">
        <v>11127.7158176944</v>
      </c>
      <c r="BT59" s="0" t="n">
        <v>-617.151054057749</v>
      </c>
      <c r="BU59" s="0" t="n">
        <v>225813.128611946</v>
      </c>
      <c r="BV59" s="0" t="n">
        <v>-33749.1677214312</v>
      </c>
      <c r="BW59" s="0" t="n">
        <v>-1492.22491356939</v>
      </c>
      <c r="BX59" s="0" t="n">
        <v>31762.2282844261</v>
      </c>
      <c r="BY59" s="0" t="n">
        <v>-50390.6118939586</v>
      </c>
      <c r="BZ59" s="0" t="n">
        <v>1453212.65233697</v>
      </c>
      <c r="CA59" s="0" t="n">
        <v>0.159751639060762</v>
      </c>
      <c r="CB59" s="0" t="n">
        <v>7.38203228934922E-005</v>
      </c>
      <c r="CC59" s="0" t="n">
        <v>4.72197244562146E-006</v>
      </c>
      <c r="CD59" s="0" t="n">
        <v>1.96602276502809E-008</v>
      </c>
      <c r="CE59" s="0" t="n">
        <v>-5.66033100955158E-015</v>
      </c>
      <c r="CF59" s="0" t="n">
        <v>-1.68725037934478E-010</v>
      </c>
      <c r="CG59" s="0" t="n">
        <v>1.96053058045444E-015</v>
      </c>
      <c r="CJ59" s="0" t="n">
        <v>0.0797703568141103</v>
      </c>
      <c r="CK59" s="0" t="n">
        <v>0.000327664216777752</v>
      </c>
      <c r="CM59" s="0" t="n">
        <v>0.00429464298153524</v>
      </c>
      <c r="CN59" s="0" t="n">
        <v>0.000455049946266669</v>
      </c>
      <c r="CO59" s="0" t="n">
        <v>0.000776096223005392</v>
      </c>
      <c r="CP59" s="0" t="n">
        <v>0.0799812822466514</v>
      </c>
      <c r="CQ59" s="0" t="n">
        <v>-0.000229677998846976</v>
      </c>
      <c r="CR59" s="0" t="n">
        <v>0.00435133672811541</v>
      </c>
      <c r="CS59" s="0" t="n">
        <v>-3.36730267972831E-005</v>
      </c>
      <c r="CT59" s="0" t="n">
        <v>-0.000555344157195832</v>
      </c>
      <c r="CU59" s="0" t="n">
        <v>0.000612046568551451</v>
      </c>
      <c r="CV59" s="0" t="n">
        <v>-5.02769264902277E-005</v>
      </c>
      <c r="CW59" s="0" t="n">
        <v>7.5074741092756E-005</v>
      </c>
      <c r="CX59" s="0" t="n">
        <v>75106</v>
      </c>
      <c r="CY59" s="0" t="n">
        <v>772751</v>
      </c>
      <c r="CZ59" s="0" t="n">
        <v>10236189</v>
      </c>
      <c r="DA59" s="0" t="n">
        <v>152563679</v>
      </c>
      <c r="DB59" s="0" t="n">
        <v>816394</v>
      </c>
      <c r="DC59" s="0" t="n">
        <v>8524745</v>
      </c>
      <c r="DD59" s="0" t="n">
        <v>114145785</v>
      </c>
      <c r="DE59" s="0" t="n">
        <v>1716041015</v>
      </c>
      <c r="DF59" s="0" t="n">
        <v>11147798</v>
      </c>
      <c r="DG59" s="0" t="n">
        <v>117288041</v>
      </c>
      <c r="DH59" s="0" t="n">
        <v>1556943685</v>
      </c>
      <c r="DI59" s="0" t="n">
        <v>23155318895</v>
      </c>
      <c r="DJ59" s="0" t="n">
        <v>170376448</v>
      </c>
      <c r="DK59" s="0" t="n">
        <v>1799763467</v>
      </c>
      <c r="DL59" s="0" t="n">
        <v>23562319551</v>
      </c>
      <c r="DM59" s="0" t="n">
        <v>344684454701</v>
      </c>
      <c r="DN59" s="0" t="n">
        <v>75106</v>
      </c>
      <c r="DO59" s="0" t="n">
        <v>-6.69562183475136E-011</v>
      </c>
      <c r="DP59" s="0" t="n">
        <v>2285504.52737464</v>
      </c>
      <c r="DQ59" s="0" t="n">
        <v>215303.317556957</v>
      </c>
      <c r="DR59" s="0" t="n">
        <v>-3.50155460182577E-011</v>
      </c>
      <c r="DS59" s="0" t="n">
        <v>125026.203978377</v>
      </c>
      <c r="DT59" s="0" t="n">
        <v>306790.368852155</v>
      </c>
      <c r="DU59" s="0" t="n">
        <v>8515364.02118152</v>
      </c>
      <c r="DV59" s="0" t="n">
        <v>2273684.57050036</v>
      </c>
      <c r="DW59" s="0" t="n">
        <v>-127522.840964061</v>
      </c>
      <c r="DX59" s="0" t="n">
        <v>46824286.6649412</v>
      </c>
      <c r="DY59" s="0" t="n">
        <v>-6172372.39214727</v>
      </c>
      <c r="DZ59" s="0" t="n">
        <v>-228301.060130232</v>
      </c>
      <c r="EA59" s="0" t="n">
        <v>6634634.8286475</v>
      </c>
      <c r="EB59" s="0" t="n">
        <v>-7549291.03480036</v>
      </c>
      <c r="EC59" s="0" t="n">
        <v>304171479.701365</v>
      </c>
      <c r="ED59" s="0" t="n">
        <v>0.000808236277284155</v>
      </c>
      <c r="EE59" s="0" t="n">
        <v>1.96939520034435E-009</v>
      </c>
      <c r="EF59" s="0" t="n">
        <v>7.016711292837E-013</v>
      </c>
      <c r="EG59" s="0" t="n">
        <v>5.80199725959385E-015</v>
      </c>
      <c r="EH59" s="0" t="n">
        <v>1.68633337190873E-028</v>
      </c>
      <c r="EI59" s="0" t="n">
        <v>2.56946369655608E-019</v>
      </c>
      <c r="EJ59" s="0" t="n">
        <v>3.29558393791061E-028</v>
      </c>
      <c r="EM59" s="0" t="n">
        <v>0.000405165837886027</v>
      </c>
      <c r="EN59" s="0" t="n">
        <v>1.39272104945612E-007</v>
      </c>
      <c r="EP59" s="0" t="n">
        <v>2.21641856692349E-005</v>
      </c>
      <c r="EQ59" s="0" t="n">
        <v>1.98451844272102E-007</v>
      </c>
      <c r="ER59" s="0" t="n">
        <v>2.00992253512164E-008</v>
      </c>
      <c r="ES59" s="0" t="n">
        <v>0.000403070439398128</v>
      </c>
      <c r="ET59" s="0" t="n">
        <v>-8.24900177630143E-008</v>
      </c>
      <c r="EU59" s="0" t="n">
        <v>1.10521627407542E-007</v>
      </c>
      <c r="EV59" s="0" t="n">
        <v>-5.31607261883743E-011</v>
      </c>
      <c r="EW59" s="0" t="n">
        <v>-1.47679885133403E-007</v>
      </c>
      <c r="EX59" s="0" t="n">
        <v>1.56600493193611E-008</v>
      </c>
      <c r="EY59" s="0" t="n">
        <v>-6.50196987673578E-011</v>
      </c>
      <c r="EZ59" s="0" t="n">
        <v>9.55916501849056E-012</v>
      </c>
      <c r="FA59" s="0" t="n">
        <v>373</v>
      </c>
      <c r="FB59" s="0" t="n">
        <v>0.773122227412382</v>
      </c>
      <c r="FC59" s="0" t="n">
        <v>70.1837661840736</v>
      </c>
      <c r="FD59" s="0" t="n">
        <v>69.2198997563427</v>
      </c>
      <c r="FE59" s="0" t="s">
        <v>518</v>
      </c>
      <c r="FF59" s="0" t="n">
        <v>0.968831168831169</v>
      </c>
    </row>
    <row r="60" customFormat="false" ht="15" hidden="false" customHeight="false" outlineLevel="0" collapsed="false">
      <c r="A60" s="0" t="n">
        <v>381</v>
      </c>
      <c r="B60" s="0" t="n">
        <v>0.559422285070106</v>
      </c>
      <c r="C60" s="0" t="n">
        <v>0.89384534122781</v>
      </c>
      <c r="D60" s="0" t="n">
        <v>22.1203343876139</v>
      </c>
      <c r="E60" s="0" t="n">
        <v>8.03043186826464</v>
      </c>
      <c r="F60" s="0" t="n">
        <f aca="false">FALSE()</f>
        <v>0</v>
      </c>
      <c r="H60" s="0" t="n">
        <v>0.892521272404109</v>
      </c>
      <c r="I60" s="0" t="n">
        <v>517</v>
      </c>
      <c r="J60" s="0" t="n">
        <v>700</v>
      </c>
      <c r="K60" s="0" t="n">
        <v>538</v>
      </c>
      <c r="L60" s="0" t="n">
        <v>517</v>
      </c>
      <c r="M60" s="0" t="n">
        <v>27.2552380408815</v>
      </c>
      <c r="N60" s="0" t="n">
        <v>24.3258797359245</v>
      </c>
      <c r="O60" s="0" t="n">
        <v>594</v>
      </c>
      <c r="P60" s="0" t="n">
        <v>1560</v>
      </c>
      <c r="Q60" s="0" t="n">
        <v>622</v>
      </c>
      <c r="R60" s="0" t="n">
        <v>1585</v>
      </c>
      <c r="S60" s="0" t="n">
        <v>607.359767891683</v>
      </c>
      <c r="T60" s="0" t="n">
        <v>1571.95744680851</v>
      </c>
      <c r="U60" s="0" t="n">
        <v>13.3597678916828</v>
      </c>
      <c r="V60" s="0" t="n">
        <v>11.9574468085106</v>
      </c>
      <c r="W60" s="0" t="n">
        <v>607.333567854135</v>
      </c>
      <c r="X60" s="0" t="n">
        <v>1571.93671902096</v>
      </c>
      <c r="Y60" s="0" t="n">
        <v>13.3335678541347</v>
      </c>
      <c r="Z60" s="0" t="n">
        <v>11.9367190209582</v>
      </c>
      <c r="AA60" s="2" t="s">
        <v>519</v>
      </c>
      <c r="AB60" s="2" t="s">
        <v>520</v>
      </c>
      <c r="AC60" s="0" t="n">
        <v>0.451005297425817</v>
      </c>
      <c r="AD60" s="0" t="n">
        <v>25.6566725166784</v>
      </c>
      <c r="AE60" s="0" t="n">
        <v>1</v>
      </c>
      <c r="AF60" s="0" t="n">
        <v>0.738571428571428</v>
      </c>
      <c r="AG60" s="0" t="n">
        <v>29.1204395571221</v>
      </c>
      <c r="AH60" s="2" t="s">
        <v>521</v>
      </c>
      <c r="AI60" s="2" t="s">
        <v>522</v>
      </c>
      <c r="AJ60" s="2" t="s">
        <v>521</v>
      </c>
      <c r="AK60" s="2" t="s">
        <v>523</v>
      </c>
      <c r="AL60" s="0" t="n">
        <v>40.9769126301494</v>
      </c>
      <c r="AM60" s="0" t="n">
        <v>-4.66521256018766</v>
      </c>
      <c r="AN60" s="0" t="n">
        <v>-4.66521256018766</v>
      </c>
      <c r="AO60" s="0" t="n">
        <v>42.4353639693366</v>
      </c>
      <c r="AP60" s="0" t="n">
        <v>46.4280000415697</v>
      </c>
      <c r="AQ60" s="0" t="n">
        <v>36.9842765579163</v>
      </c>
      <c r="AR60" s="0" t="n">
        <v>214</v>
      </c>
      <c r="AS60" s="0" t="n">
        <v>195.193423597679</v>
      </c>
      <c r="AT60" s="0" t="n">
        <v>184</v>
      </c>
      <c r="AU60" s="0" t="n">
        <v>517</v>
      </c>
      <c r="AV60" s="0" t="n">
        <v>6182</v>
      </c>
      <c r="AW60" s="0" t="n">
        <v>95106</v>
      </c>
      <c r="AX60" s="0" t="n">
        <v>1638476</v>
      </c>
      <c r="AY60" s="0" t="n">
        <v>6907</v>
      </c>
      <c r="AZ60" s="0" t="n">
        <v>85002</v>
      </c>
      <c r="BA60" s="0" t="n">
        <v>1327002</v>
      </c>
      <c r="BB60" s="0" t="n">
        <v>23010240</v>
      </c>
      <c r="BC60" s="0" t="n">
        <v>114215</v>
      </c>
      <c r="BD60" s="0" t="n">
        <v>1436122</v>
      </c>
      <c r="BE60" s="0" t="n">
        <v>22379494</v>
      </c>
      <c r="BF60" s="0" t="n">
        <v>384656728</v>
      </c>
      <c r="BG60" s="0" t="n">
        <v>2116321</v>
      </c>
      <c r="BH60" s="0" t="n">
        <v>27114924</v>
      </c>
      <c r="BI60" s="0" t="n">
        <v>420683412</v>
      </c>
      <c r="BJ60" s="0" t="n">
        <v>7149108618</v>
      </c>
      <c r="BK60" s="0" t="n">
        <v>517</v>
      </c>
      <c r="BL60" s="0" t="n">
        <v>-5.40012479177676E-013</v>
      </c>
      <c r="BM60" s="0" t="n">
        <v>21185.0638297872</v>
      </c>
      <c r="BN60" s="0" t="n">
        <v>-5387.48392937984</v>
      </c>
      <c r="BO60" s="0" t="n">
        <v>-1.03739239420975E-012</v>
      </c>
      <c r="BP60" s="0" t="n">
        <v>2411.91489361702</v>
      </c>
      <c r="BQ60" s="0" t="n">
        <v>-1272.77320054326</v>
      </c>
      <c r="BR60" s="0" t="n">
        <v>131667.657795216</v>
      </c>
      <c r="BS60" s="0" t="n">
        <v>21939.083172147</v>
      </c>
      <c r="BT60" s="0" t="n">
        <v>5956.96645952507</v>
      </c>
      <c r="BU60" s="0" t="n">
        <v>618136.58747186</v>
      </c>
      <c r="BV60" s="0" t="n">
        <v>36505.825118769</v>
      </c>
      <c r="BW60" s="0" t="n">
        <v>4232.99237903536</v>
      </c>
      <c r="BX60" s="0" t="n">
        <v>278916.846488178</v>
      </c>
      <c r="BY60" s="0" t="n">
        <v>216902.530958741</v>
      </c>
      <c r="BZ60" s="0" t="n">
        <v>11574642.0989435</v>
      </c>
      <c r="CA60" s="0" t="n">
        <v>0.161339026304615</v>
      </c>
      <c r="CB60" s="0" t="n">
        <v>0.000333660993290812</v>
      </c>
      <c r="CC60" s="0" t="n">
        <v>1.64005858219871E-005</v>
      </c>
      <c r="CD60" s="0" t="n">
        <v>2.46024155872051E-007</v>
      </c>
      <c r="CE60" s="0" t="n">
        <v>3.88164845594655E-013</v>
      </c>
      <c r="CF60" s="0" t="n">
        <v>2.29186822637182E-009</v>
      </c>
      <c r="CG60" s="0" t="n">
        <v>3.0586672776722E-013</v>
      </c>
      <c r="CJ60" s="0" t="n">
        <v>0.0792590186269814</v>
      </c>
      <c r="CK60" s="0" t="n">
        <v>-0.000886460992766742</v>
      </c>
      <c r="CM60" s="0" t="n">
        <v>0.00902362197328368</v>
      </c>
      <c r="CN60" s="0" t="n">
        <v>-0.000209423138836231</v>
      </c>
      <c r="CO60" s="0" t="n">
        <v>0.000952812576226751</v>
      </c>
      <c r="CP60" s="0" t="n">
        <v>0.0820800076776336</v>
      </c>
      <c r="CQ60" s="0" t="n">
        <v>0.000980164112006294</v>
      </c>
      <c r="CR60" s="0" t="n">
        <v>0.00447314339930845</v>
      </c>
      <c r="CS60" s="0" t="n">
        <v>1.16183717441488E-005</v>
      </c>
      <c r="CT60" s="0" t="n">
        <v>0.00069650001297093</v>
      </c>
      <c r="CU60" s="0" t="n">
        <v>0.00201838084997892</v>
      </c>
      <c r="CV60" s="0" t="n">
        <v>6.90315649276954E-005</v>
      </c>
      <c r="CW60" s="0" t="n">
        <v>0.000162011334237083</v>
      </c>
      <c r="CX60" s="0" t="n">
        <v>100915</v>
      </c>
      <c r="CY60" s="0" t="n">
        <v>1204594</v>
      </c>
      <c r="CZ60" s="0" t="n">
        <v>18596852</v>
      </c>
      <c r="DA60" s="0" t="n">
        <v>321650932</v>
      </c>
      <c r="DB60" s="0" t="n">
        <v>1345557</v>
      </c>
      <c r="DC60" s="0" t="n">
        <v>16568746</v>
      </c>
      <c r="DD60" s="0" t="n">
        <v>259946464</v>
      </c>
      <c r="DE60" s="0" t="n">
        <v>4528904716</v>
      </c>
      <c r="DF60" s="0" t="n">
        <v>22308401</v>
      </c>
      <c r="DG60" s="0" t="n">
        <v>281105256</v>
      </c>
      <c r="DH60" s="0" t="n">
        <v>4403454634</v>
      </c>
      <c r="DI60" s="0" t="n">
        <v>76043914902</v>
      </c>
      <c r="DJ60" s="0" t="n">
        <v>414822651</v>
      </c>
      <c r="DK60" s="0" t="n">
        <v>5331692512</v>
      </c>
      <c r="DL60" s="0" t="n">
        <v>83150602894</v>
      </c>
      <c r="DM60" s="0" t="n">
        <v>1419519756622</v>
      </c>
      <c r="DN60" s="0" t="n">
        <v>100915</v>
      </c>
      <c r="DO60" s="0" t="n">
        <v>-2.48761011789611E-011</v>
      </c>
      <c r="DP60" s="0" t="n">
        <v>4217951.88766784</v>
      </c>
      <c r="DQ60" s="0" t="n">
        <v>-1031478.0523679</v>
      </c>
      <c r="DR60" s="0" t="n">
        <v>5.30349097971339E-011</v>
      </c>
      <c r="DS60" s="0" t="n">
        <v>507210.164316504</v>
      </c>
      <c r="DT60" s="0" t="n">
        <v>-124774.44734033</v>
      </c>
      <c r="DU60" s="0" t="n">
        <v>27808463.4779236</v>
      </c>
      <c r="DV60" s="0" t="n">
        <v>4367325.43889412</v>
      </c>
      <c r="DW60" s="0" t="n">
        <v>1290299.17169455</v>
      </c>
      <c r="DX60" s="0" t="n">
        <v>124566945.202941</v>
      </c>
      <c r="DY60" s="0" t="n">
        <v>15114409.7691882</v>
      </c>
      <c r="DZ60" s="0" t="n">
        <v>908012.388087922</v>
      </c>
      <c r="EA60" s="0" t="n">
        <v>57936604.9843195</v>
      </c>
      <c r="EB60" s="0" t="n">
        <v>56033245.3121288</v>
      </c>
      <c r="EC60" s="0" t="n">
        <v>2422157516.12169</v>
      </c>
      <c r="ED60" s="0" t="n">
        <v>0.000843029708437033</v>
      </c>
      <c r="EE60" s="0" t="n">
        <v>1.01374561795835E-008</v>
      </c>
      <c r="EF60" s="0" t="n">
        <v>2.45344885788198E-012</v>
      </c>
      <c r="EG60" s="0" t="n">
        <v>6.50156072960688E-014</v>
      </c>
      <c r="EH60" s="0" t="n">
        <v>2.43248995420592E-026</v>
      </c>
      <c r="EI60" s="0" t="n">
        <v>4.62465697709702E-018</v>
      </c>
      <c r="EJ60" s="0" t="n">
        <v>9.08642497045139E-027</v>
      </c>
      <c r="EM60" s="0" t="n">
        <v>0.000414181000194437</v>
      </c>
      <c r="EN60" s="0" t="n">
        <v>-3.18838443402699E-007</v>
      </c>
      <c r="EP60" s="0" t="n">
        <v>4.98054076386226E-005</v>
      </c>
      <c r="EQ60" s="0" t="n">
        <v>-3.8568819254172E-008</v>
      </c>
      <c r="ER60" s="0" t="n">
        <v>2.70588801770279E-008</v>
      </c>
      <c r="ES60" s="0" t="n">
        <v>0.000428848708242596</v>
      </c>
      <c r="ET60" s="0" t="n">
        <v>3.98842203653741E-007</v>
      </c>
      <c r="EU60" s="0" t="n">
        <v>1.21209215566356E-007</v>
      </c>
      <c r="EV60" s="0" t="n">
        <v>4.6296286437849E-011</v>
      </c>
      <c r="EW60" s="0" t="n">
        <v>2.8067417987587E-007</v>
      </c>
      <c r="EX60" s="0" t="n">
        <v>5.63749109467717E-008</v>
      </c>
      <c r="EY60" s="0" t="n">
        <v>1.71632979033088E-010</v>
      </c>
      <c r="EZ60" s="0" t="n">
        <v>2.33549791710459E-011</v>
      </c>
      <c r="FA60" s="0" t="n">
        <v>517</v>
      </c>
      <c r="FB60" s="0" t="n">
        <v>0.707869849158941</v>
      </c>
      <c r="FC60" s="0" t="n">
        <v>85.254833995939</v>
      </c>
      <c r="FD60" s="0" t="n">
        <v>83.5081680014271</v>
      </c>
      <c r="FE60" s="0" t="s">
        <v>524</v>
      </c>
      <c r="FF60" s="0" t="n">
        <v>0.960966542750929</v>
      </c>
    </row>
    <row r="61" customFormat="false" ht="15" hidden="false" customHeight="false" outlineLevel="0" collapsed="false">
      <c r="A61" s="0" t="n">
        <v>1166</v>
      </c>
      <c r="B61" s="0" t="n">
        <v>0.557091852080966</v>
      </c>
      <c r="C61" s="0" t="n">
        <v>0.89720030615447</v>
      </c>
      <c r="D61" s="0" t="n">
        <v>46.7687442842044</v>
      </c>
      <c r="E61" s="0" t="n">
        <v>23.3091372715256</v>
      </c>
      <c r="F61" s="0" t="n">
        <f aca="false">FALSE()</f>
        <v>0</v>
      </c>
      <c r="H61" s="0" t="n">
        <v>0.908737683117668</v>
      </c>
      <c r="I61" s="0" t="n">
        <v>366</v>
      </c>
      <c r="J61" s="0" t="n">
        <v>528</v>
      </c>
      <c r="K61" s="0" t="n">
        <v>391</v>
      </c>
      <c r="L61" s="0" t="n">
        <v>366</v>
      </c>
      <c r="M61" s="0" t="n">
        <v>22.77490962297</v>
      </c>
      <c r="N61" s="0" t="n">
        <v>20.696418603992</v>
      </c>
      <c r="O61" s="0" t="n">
        <v>1339</v>
      </c>
      <c r="P61" s="0" t="n">
        <v>1077</v>
      </c>
      <c r="Q61" s="0" t="n">
        <v>1361</v>
      </c>
      <c r="R61" s="0" t="n">
        <v>1101</v>
      </c>
      <c r="S61" s="0" t="n">
        <v>1349.31967213115</v>
      </c>
      <c r="T61" s="0" t="n">
        <v>1088.98360655738</v>
      </c>
      <c r="U61" s="0" t="n">
        <v>10.3196721311475</v>
      </c>
      <c r="V61" s="0" t="n">
        <v>11.9836065573771</v>
      </c>
      <c r="W61" s="0" t="n">
        <v>1349.27254492152</v>
      </c>
      <c r="X61" s="0" t="n">
        <v>1089.00039275645</v>
      </c>
      <c r="Y61" s="0" t="n">
        <v>10.2725449215189</v>
      </c>
      <c r="Z61" s="0" t="n">
        <v>12.0003927564489</v>
      </c>
      <c r="AA61" s="2" t="s">
        <v>525</v>
      </c>
      <c r="AB61" s="2" t="s">
        <v>526</v>
      </c>
      <c r="AC61" s="0" t="n">
        <v>0.417367731481403</v>
      </c>
      <c r="AD61" s="0" t="n">
        <v>21.5871645514891</v>
      </c>
      <c r="AE61" s="0" t="n">
        <v>1</v>
      </c>
      <c r="AF61" s="0" t="n">
        <v>0.693181818181818</v>
      </c>
      <c r="AG61" s="0" t="n">
        <v>24.3310501211929</v>
      </c>
      <c r="AH61" s="2" t="s">
        <v>527</v>
      </c>
      <c r="AI61" s="2" t="s">
        <v>528</v>
      </c>
      <c r="AJ61" s="2" t="s">
        <v>527</v>
      </c>
      <c r="AK61" s="2" t="s">
        <v>529</v>
      </c>
      <c r="AL61" s="0" t="n">
        <v>31.639075517334</v>
      </c>
      <c r="AM61" s="0" t="n">
        <v>-1.9478634775598</v>
      </c>
      <c r="AN61" s="0" t="n">
        <v>-1.9478634775598</v>
      </c>
      <c r="AO61" s="0" t="n">
        <v>27.5508151930485</v>
      </c>
      <c r="AP61" s="0" t="n">
        <v>32.4185317709032</v>
      </c>
      <c r="AQ61" s="0" t="n">
        <v>26.7713589394793</v>
      </c>
      <c r="AR61" s="0" t="n">
        <v>216</v>
      </c>
      <c r="AS61" s="0" t="n">
        <v>194.784153005465</v>
      </c>
      <c r="AT61" s="0" t="n">
        <v>178</v>
      </c>
      <c r="AU61" s="0" t="n">
        <v>366</v>
      </c>
      <c r="AV61" s="0" t="n">
        <v>4386</v>
      </c>
      <c r="AW61" s="0" t="n">
        <v>64140</v>
      </c>
      <c r="AX61" s="0" t="n">
        <v>1038612</v>
      </c>
      <c r="AY61" s="0" t="n">
        <v>3777</v>
      </c>
      <c r="AZ61" s="0" t="n">
        <v>45975</v>
      </c>
      <c r="BA61" s="0" t="n">
        <v>681827</v>
      </c>
      <c r="BB61" s="0" t="n">
        <v>11170191</v>
      </c>
      <c r="BC61" s="0" t="n">
        <v>49061</v>
      </c>
      <c r="BD61" s="0" t="n">
        <v>608615</v>
      </c>
      <c r="BE61" s="0" t="n">
        <v>9038983</v>
      </c>
      <c r="BF61" s="0" t="n">
        <v>147462107</v>
      </c>
      <c r="BG61" s="0" t="n">
        <v>712737</v>
      </c>
      <c r="BH61" s="0" t="n">
        <v>8990901</v>
      </c>
      <c r="BI61" s="0" t="n">
        <v>133204565</v>
      </c>
      <c r="BJ61" s="0" t="n">
        <v>2155500801</v>
      </c>
      <c r="BK61" s="0" t="n">
        <v>366</v>
      </c>
      <c r="BL61" s="0" t="n">
        <v>5.15143483426073E-014</v>
      </c>
      <c r="BM61" s="0" t="n">
        <v>11579.9016393443</v>
      </c>
      <c r="BN61" s="0" t="n">
        <v>-7554.49502821824</v>
      </c>
      <c r="BO61" s="0" t="n">
        <v>-1.70530256582424E-013</v>
      </c>
      <c r="BP61" s="0" t="n">
        <v>712.918032786885</v>
      </c>
      <c r="BQ61" s="0" t="n">
        <v>2836.57108304219</v>
      </c>
      <c r="BR61" s="0" t="n">
        <v>42938.9451099431</v>
      </c>
      <c r="BS61" s="0" t="n">
        <v>10083.5983606557</v>
      </c>
      <c r="BT61" s="0" t="n">
        <v>5973.11797903789</v>
      </c>
      <c r="BU61" s="0" t="n">
        <v>205918.165491825</v>
      </c>
      <c r="BV61" s="0" t="n">
        <v>194919.600439655</v>
      </c>
      <c r="BW61" s="0" t="n">
        <v>-1675.29239451762</v>
      </c>
      <c r="BX61" s="0" t="n">
        <v>37051.3843713791</v>
      </c>
      <c r="BY61" s="0" t="n">
        <v>64039.8358610536</v>
      </c>
      <c r="BZ61" s="0" t="n">
        <v>2132367.18343973</v>
      </c>
      <c r="CA61" s="0" t="n">
        <v>0.161721012869898</v>
      </c>
      <c r="CB61" s="0" t="n">
        <v>0.000238067432500023</v>
      </c>
      <c r="CC61" s="0" t="n">
        <v>0.000114600998419077</v>
      </c>
      <c r="CD61" s="0" t="n">
        <v>5.86109506663115E-007</v>
      </c>
      <c r="CE61" s="0" t="n">
        <v>2.44525503979258E-013</v>
      </c>
      <c r="CF61" s="0" t="n">
        <v>-3.99293030425468E-009</v>
      </c>
      <c r="CG61" s="0" t="n">
        <v>-4.79732252855353E-012</v>
      </c>
      <c r="CJ61" s="0" t="n">
        <v>0.0864455615227706</v>
      </c>
      <c r="CK61" s="0" t="n">
        <v>-0.00294783198119762</v>
      </c>
      <c r="CM61" s="0" t="n">
        <v>0.00532203135945299</v>
      </c>
      <c r="CN61" s="0" t="n">
        <v>0.00110685557728195</v>
      </c>
      <c r="CO61" s="0" t="n">
        <v>0.000875806400297967</v>
      </c>
      <c r="CP61" s="0" t="n">
        <v>0.075275451347127</v>
      </c>
      <c r="CQ61" s="0" t="n">
        <v>0.00233076441778098</v>
      </c>
      <c r="CR61" s="0" t="n">
        <v>0.00420002044329672</v>
      </c>
      <c r="CS61" s="0" t="n">
        <v>0.000207812522297509</v>
      </c>
      <c r="CT61" s="0" t="n">
        <v>-0.000653714176787399</v>
      </c>
      <c r="CU61" s="0" t="n">
        <v>0.000755720465169035</v>
      </c>
      <c r="CV61" s="0" t="n">
        <v>6.82757392678122E-005</v>
      </c>
      <c r="CW61" s="0" t="n">
        <v>0.000118833160726778</v>
      </c>
      <c r="CX61" s="0" t="n">
        <v>71291</v>
      </c>
      <c r="CY61" s="0" t="n">
        <v>855520</v>
      </c>
      <c r="CZ61" s="0" t="n">
        <v>12585202</v>
      </c>
      <c r="DA61" s="0" t="n">
        <v>205075018</v>
      </c>
      <c r="DB61" s="0" t="n">
        <v>732340</v>
      </c>
      <c r="DC61" s="0" t="n">
        <v>8928573</v>
      </c>
      <c r="DD61" s="0" t="n">
        <v>133285813</v>
      </c>
      <c r="DE61" s="0" t="n">
        <v>2198786781</v>
      </c>
      <c r="DF61" s="0" t="n">
        <v>9525614</v>
      </c>
      <c r="DG61" s="0" t="n">
        <v>118401013</v>
      </c>
      <c r="DH61" s="0" t="n">
        <v>1769270653</v>
      </c>
      <c r="DI61" s="0" t="n">
        <v>29051248657</v>
      </c>
      <c r="DJ61" s="0" t="n">
        <v>138775012</v>
      </c>
      <c r="DK61" s="0" t="n">
        <v>1754483181</v>
      </c>
      <c r="DL61" s="0" t="n">
        <v>26136793645</v>
      </c>
      <c r="DM61" s="0" t="n">
        <v>425410621725</v>
      </c>
      <c r="DN61" s="0" t="n">
        <v>71291</v>
      </c>
      <c r="DO61" s="0" t="n">
        <v>4.79261075270188E-012</v>
      </c>
      <c r="DP61" s="0" t="n">
        <v>2318625.98900282</v>
      </c>
      <c r="DQ61" s="0" t="n">
        <v>-1601193.96593377</v>
      </c>
      <c r="DR61" s="0" t="n">
        <v>-1.30739863379858E-012</v>
      </c>
      <c r="DS61" s="0" t="n">
        <v>140205.368742197</v>
      </c>
      <c r="DT61" s="0" t="n">
        <v>638721.125672952</v>
      </c>
      <c r="DU61" s="0" t="n">
        <v>8577049.0499341</v>
      </c>
      <c r="DV61" s="0" t="n">
        <v>2002618.45217489</v>
      </c>
      <c r="DW61" s="0" t="n">
        <v>1209371.8563869</v>
      </c>
      <c r="DX61" s="0" t="n">
        <v>41535537.0415821</v>
      </c>
      <c r="DY61" s="0" t="n">
        <v>38879114.7386934</v>
      </c>
      <c r="DZ61" s="0" t="n">
        <v>-221261.741306983</v>
      </c>
      <c r="EA61" s="0" t="n">
        <v>7472962.08533578</v>
      </c>
      <c r="EB61" s="0" t="n">
        <v>17079774.1192884</v>
      </c>
      <c r="EC61" s="0" t="n">
        <v>437103275.974769</v>
      </c>
      <c r="ED61" s="0" t="n">
        <v>0.000850235865093636</v>
      </c>
      <c r="EE61" s="0" t="n">
        <v>6.90998910301303E-009</v>
      </c>
      <c r="EF61" s="0" t="n">
        <v>1.73305084724399E-011</v>
      </c>
      <c r="EG61" s="0" t="n">
        <v>1.78004635936316E-013</v>
      </c>
      <c r="EH61" s="0" t="n">
        <v>-1.47796978939298E-025</v>
      </c>
      <c r="EI61" s="0" t="n">
        <v>-1.05018552313403E-017</v>
      </c>
      <c r="EJ61" s="0" t="n">
        <v>-2.75505825363658E-025</v>
      </c>
      <c r="EM61" s="0" t="n">
        <v>0.000456206308257609</v>
      </c>
      <c r="EN61" s="0" t="n">
        <v>-1.17993254020726E-006</v>
      </c>
      <c r="EP61" s="0" t="n">
        <v>2.75864128044572E-005</v>
      </c>
      <c r="EQ61" s="0" t="n">
        <v>4.70678666253794E-007</v>
      </c>
      <c r="ER61" s="0" t="n">
        <v>2.36719357756208E-008</v>
      </c>
      <c r="ES61" s="0" t="n">
        <v>0.000394029556836026</v>
      </c>
      <c r="ET61" s="0" t="n">
        <v>8.91195718271142E-007</v>
      </c>
      <c r="EU61" s="0" t="n">
        <v>1.14634597462376E-007</v>
      </c>
      <c r="EV61" s="0" t="n">
        <v>4.01878612822708E-010</v>
      </c>
      <c r="EW61" s="0" t="n">
        <v>-1.63049533051906E-007</v>
      </c>
      <c r="EX61" s="0" t="n">
        <v>2.0624748384653E-008</v>
      </c>
      <c r="EY61" s="0" t="n">
        <v>1.76547125018606E-010</v>
      </c>
      <c r="EZ61" s="0" t="n">
        <v>1.69217484584051E-011</v>
      </c>
      <c r="FA61" s="0" t="n">
        <v>366</v>
      </c>
      <c r="FB61" s="0" t="n">
        <v>1.19015237833454</v>
      </c>
      <c r="FC61" s="0" t="n">
        <v>71.5979797464467</v>
      </c>
      <c r="FD61" s="0" t="n">
        <v>70.56065828701</v>
      </c>
      <c r="FE61" s="0" t="s">
        <v>530</v>
      </c>
      <c r="FF61" s="0" t="n">
        <v>0.936061381074169</v>
      </c>
    </row>
    <row r="62" customFormat="false" ht="15" hidden="false" customHeight="false" outlineLevel="0" collapsed="false">
      <c r="A62" s="0" t="n">
        <v>496</v>
      </c>
      <c r="B62" s="0" t="n">
        <v>0.556893430149417</v>
      </c>
      <c r="C62" s="0" t="n">
        <v>0.902150403964716</v>
      </c>
      <c r="D62" s="0" t="n">
        <v>32.9507716314237</v>
      </c>
      <c r="E62" s="0" t="n">
        <v>9.37437784667277</v>
      </c>
      <c r="F62" s="0" t="n">
        <f aca="false">FALSE()</f>
        <v>0</v>
      </c>
      <c r="H62" s="0" t="n">
        <v>0.919929366754807</v>
      </c>
      <c r="I62" s="0" t="n">
        <v>478</v>
      </c>
      <c r="J62" s="0" t="n">
        <v>600</v>
      </c>
      <c r="K62" s="0" t="n">
        <v>498</v>
      </c>
      <c r="L62" s="0" t="n">
        <v>478</v>
      </c>
      <c r="M62" s="0" t="n">
        <v>25.7684607078068</v>
      </c>
      <c r="N62" s="0" t="n">
        <v>23.7051637411788</v>
      </c>
      <c r="O62" s="0" t="n">
        <v>743</v>
      </c>
      <c r="P62" s="0" t="n">
        <v>1349</v>
      </c>
      <c r="Q62" s="0" t="n">
        <v>768</v>
      </c>
      <c r="R62" s="0" t="n">
        <v>1373</v>
      </c>
      <c r="S62" s="0" t="n">
        <v>754.799163179916</v>
      </c>
      <c r="T62" s="0" t="n">
        <v>1360.4539748954</v>
      </c>
      <c r="U62" s="0" t="n">
        <v>11.7991631799163</v>
      </c>
      <c r="V62" s="0" t="n">
        <v>11.4539748953975</v>
      </c>
      <c r="W62" s="0" t="n">
        <v>754.797403732401</v>
      </c>
      <c r="X62" s="0" t="n">
        <v>1360.47742121138</v>
      </c>
      <c r="Y62" s="0" t="n">
        <v>11.7974037324011</v>
      </c>
      <c r="Z62" s="0" t="n">
        <v>11.4774212113784</v>
      </c>
      <c r="AA62" s="2" t="s">
        <v>531</v>
      </c>
      <c r="AB62" s="2" t="s">
        <v>532</v>
      </c>
      <c r="AC62" s="0" t="n">
        <v>0.392084123858771</v>
      </c>
      <c r="AD62" s="0" t="n">
        <v>24.6699919412919</v>
      </c>
      <c r="AE62" s="0" t="n">
        <v>1</v>
      </c>
      <c r="AF62" s="0" t="n">
        <v>0.796666666666667</v>
      </c>
      <c r="AG62" s="0" t="n">
        <v>27.2029410174709</v>
      </c>
      <c r="AH62" s="2" t="s">
        <v>533</v>
      </c>
      <c r="AI62" s="2" t="s">
        <v>534</v>
      </c>
      <c r="AJ62" s="2" t="s">
        <v>533</v>
      </c>
      <c r="AK62" s="2" t="s">
        <v>535</v>
      </c>
      <c r="AL62" s="0" t="n">
        <v>37.9800992629681</v>
      </c>
      <c r="AM62" s="0" t="n">
        <v>-3.17276483254845</v>
      </c>
      <c r="AN62" s="0" t="n">
        <v>-3.17276483254845</v>
      </c>
      <c r="AO62" s="0" t="n">
        <v>38.6416729398995</v>
      </c>
      <c r="AP62" s="0" t="n">
        <v>41.5008479531114</v>
      </c>
      <c r="AQ62" s="0" t="n">
        <v>35.1209242497562</v>
      </c>
      <c r="AR62" s="0" t="n">
        <v>216</v>
      </c>
      <c r="AS62" s="0" t="n">
        <v>196.29079497908</v>
      </c>
      <c r="AT62" s="0" t="n">
        <v>175</v>
      </c>
      <c r="AU62" s="0" t="n">
        <v>478</v>
      </c>
      <c r="AV62" s="0" t="n">
        <v>5475</v>
      </c>
      <c r="AW62" s="0" t="n">
        <v>80865</v>
      </c>
      <c r="AX62" s="0" t="n">
        <v>1343517</v>
      </c>
      <c r="AY62" s="0" t="n">
        <v>5640</v>
      </c>
      <c r="AZ62" s="0" t="n">
        <v>66117</v>
      </c>
      <c r="BA62" s="0" t="n">
        <v>991117</v>
      </c>
      <c r="BB62" s="0" t="n">
        <v>16644093</v>
      </c>
      <c r="BC62" s="0" t="n">
        <v>85018</v>
      </c>
      <c r="BD62" s="0" t="n">
        <v>1008563</v>
      </c>
      <c r="BE62" s="0" t="n">
        <v>15037803</v>
      </c>
      <c r="BF62" s="0" t="n">
        <v>250556687</v>
      </c>
      <c r="BG62" s="0" t="n">
        <v>1436826</v>
      </c>
      <c r="BH62" s="0" t="n">
        <v>17177943</v>
      </c>
      <c r="BI62" s="0" t="n">
        <v>253886755</v>
      </c>
      <c r="BJ62" s="0" t="n">
        <v>4184097099</v>
      </c>
      <c r="BK62" s="0" t="n">
        <v>478</v>
      </c>
      <c r="BL62" s="0" t="n">
        <v>-6.00408611717285E-013</v>
      </c>
      <c r="BM62" s="0" t="n">
        <v>18154.4874476987</v>
      </c>
      <c r="BN62" s="0" t="n">
        <v>1409.23315418143</v>
      </c>
      <c r="BO62" s="0" t="n">
        <v>-7.05213665241899E-013</v>
      </c>
      <c r="BP62" s="0" t="n">
        <v>1516.58158995816</v>
      </c>
      <c r="BQ62" s="0" t="n">
        <v>2235.89453966139</v>
      </c>
      <c r="BR62" s="0" t="n">
        <v>117989.915659165</v>
      </c>
      <c r="BS62" s="0" t="n">
        <v>18470.719665272</v>
      </c>
      <c r="BT62" s="0" t="n">
        <v>-1019.82496805028</v>
      </c>
      <c r="BU62" s="0" t="n">
        <v>507269.213909744</v>
      </c>
      <c r="BV62" s="0" t="n">
        <v>43640.2104953153</v>
      </c>
      <c r="BW62" s="0" t="n">
        <v>-2193.32599219204</v>
      </c>
      <c r="BX62" s="0" t="n">
        <v>123256.698341237</v>
      </c>
      <c r="BY62" s="0" t="n">
        <v>165629.503713782</v>
      </c>
      <c r="BZ62" s="0" t="n">
        <v>8725109.66701495</v>
      </c>
      <c r="CA62" s="0" t="n">
        <v>0.160296594566669</v>
      </c>
      <c r="CB62" s="0" t="n">
        <v>0.000178145631469308</v>
      </c>
      <c r="CC62" s="0" t="n">
        <v>3.97521362843567E-006</v>
      </c>
      <c r="CD62" s="0" t="n">
        <v>6.14935720297535E-009</v>
      </c>
      <c r="CE62" s="0" t="n">
        <v>6.84273200091865E-016</v>
      </c>
      <c r="CF62" s="0" t="n">
        <v>9.32700848591661E-012</v>
      </c>
      <c r="CG62" s="0" t="n">
        <v>-6.7538749016765E-016</v>
      </c>
      <c r="CJ62" s="0" t="n">
        <v>0.0794562746087198</v>
      </c>
      <c r="CK62" s="0" t="n">
        <v>0.000282106511470814</v>
      </c>
      <c r="CM62" s="0" t="n">
        <v>0.00663758333169132</v>
      </c>
      <c r="CN62" s="0" t="n">
        <v>0.000447591235509145</v>
      </c>
      <c r="CO62" s="0" t="n">
        <v>0.00108034185211585</v>
      </c>
      <c r="CP62" s="0" t="n">
        <v>0.0808403199579488</v>
      </c>
      <c r="CQ62" s="0" t="n">
        <v>-0.000204153062389885</v>
      </c>
      <c r="CR62" s="0" t="n">
        <v>0.00464466949582092</v>
      </c>
      <c r="CS62" s="0" t="n">
        <v>1.82763387291989E-005</v>
      </c>
      <c r="CT62" s="0" t="n">
        <v>-0.000439069675830161</v>
      </c>
      <c r="CU62" s="0" t="n">
        <v>0.00112856568315814</v>
      </c>
      <c r="CV62" s="0" t="n">
        <v>6.936494758079E-005</v>
      </c>
      <c r="CW62" s="0" t="n">
        <v>0.000167131883658768</v>
      </c>
      <c r="CX62" s="0" t="n">
        <v>93827</v>
      </c>
      <c r="CY62" s="0" t="n">
        <v>1076892</v>
      </c>
      <c r="CZ62" s="0" t="n">
        <v>16004556</v>
      </c>
      <c r="DA62" s="0" t="n">
        <v>267496824</v>
      </c>
      <c r="DB62" s="0" t="n">
        <v>1106915</v>
      </c>
      <c r="DC62" s="0" t="n">
        <v>13016310</v>
      </c>
      <c r="DD62" s="0" t="n">
        <v>196392896</v>
      </c>
      <c r="DE62" s="0" t="n">
        <v>3317691444</v>
      </c>
      <c r="DF62" s="0" t="n">
        <v>16775323</v>
      </c>
      <c r="DG62" s="0" t="n">
        <v>199582554</v>
      </c>
      <c r="DH62" s="0" t="n">
        <v>2992143368</v>
      </c>
      <c r="DI62" s="0" t="n">
        <v>50104715448</v>
      </c>
      <c r="DJ62" s="0" t="n">
        <v>285131615</v>
      </c>
      <c r="DK62" s="0" t="n">
        <v>3417111132</v>
      </c>
      <c r="DL62" s="0" t="n">
        <v>50729268458</v>
      </c>
      <c r="DM62" s="0" t="n">
        <v>839496483078</v>
      </c>
      <c r="DN62" s="0" t="n">
        <v>93827</v>
      </c>
      <c r="DO62" s="0" t="n">
        <v>-5.30810950749583E-011</v>
      </c>
      <c r="DP62" s="0" t="n">
        <v>3644612.9168363</v>
      </c>
      <c r="DQ62" s="0" t="n">
        <v>144278.288985419</v>
      </c>
      <c r="DR62" s="0" t="n">
        <v>-2.52384779741988E-011</v>
      </c>
      <c r="DS62" s="0" t="n">
        <v>311780.299807092</v>
      </c>
      <c r="DT62" s="0" t="n">
        <v>423819.657585583</v>
      </c>
      <c r="DU62" s="0" t="n">
        <v>24116767.0493134</v>
      </c>
      <c r="DV62" s="0" t="n">
        <v>3716599.84754921</v>
      </c>
      <c r="DW62" s="0" t="n">
        <v>-311290.173190384</v>
      </c>
      <c r="DX62" s="0" t="n">
        <v>103338122.66536</v>
      </c>
      <c r="DY62" s="0" t="n">
        <v>-106785.383897784</v>
      </c>
      <c r="DZ62" s="0" t="n">
        <v>-466100.999071429</v>
      </c>
      <c r="EA62" s="0" t="n">
        <v>25373170.5058069</v>
      </c>
      <c r="EB62" s="0" t="n">
        <v>32161414.3847314</v>
      </c>
      <c r="EC62" s="0" t="n">
        <v>1790312755.2592</v>
      </c>
      <c r="ED62" s="0" t="n">
        <v>0.000836168320184421</v>
      </c>
      <c r="EE62" s="0" t="n">
        <v>5.08388661124774E-009</v>
      </c>
      <c r="EF62" s="0" t="n">
        <v>5.75035920889682E-013</v>
      </c>
      <c r="EG62" s="0" t="n">
        <v>4.08164014753573E-015</v>
      </c>
      <c r="EH62" s="0" t="n">
        <v>-1.90494665532914E-028</v>
      </c>
      <c r="EI62" s="0" t="n">
        <v>1.08210322202776E-019</v>
      </c>
      <c r="EJ62" s="0" t="n">
        <v>5.30452187722531E-029</v>
      </c>
      <c r="EM62" s="0" t="n">
        <v>0.000413995622452009</v>
      </c>
      <c r="EN62" s="0" t="n">
        <v>5.35034031824693E-008</v>
      </c>
      <c r="EP62" s="0" t="n">
        <v>3.54154699640791E-005</v>
      </c>
      <c r="EQ62" s="0" t="n">
        <v>1.57167056636978E-007</v>
      </c>
      <c r="ER62" s="0" t="n">
        <v>2.91968229863888E-008</v>
      </c>
      <c r="ES62" s="0" t="n">
        <v>0.000422172697732412</v>
      </c>
      <c r="ET62" s="0" t="n">
        <v>-1.15437213457869E-007</v>
      </c>
      <c r="EU62" s="0" t="n">
        <v>1.25105693853444E-007</v>
      </c>
      <c r="EV62" s="0" t="n">
        <v>-4.22050487694608E-013</v>
      </c>
      <c r="EW62" s="0" t="n">
        <v>-1.72846447323691E-007</v>
      </c>
      <c r="EX62" s="0" t="n">
        <v>3.07178804831801E-008</v>
      </c>
      <c r="EY62" s="0" t="n">
        <v>1.2711234562791E-010</v>
      </c>
      <c r="EZ62" s="0" t="n">
        <v>2.31002980686291E-011</v>
      </c>
      <c r="FA62" s="0" t="n">
        <v>478</v>
      </c>
      <c r="FB62" s="0" t="n">
        <v>0.733456704479883</v>
      </c>
      <c r="FC62" s="0" t="n">
        <v>81.5979797464467</v>
      </c>
      <c r="FD62" s="0" t="n">
        <v>80.0412527766952</v>
      </c>
      <c r="FE62" s="0" t="s">
        <v>536</v>
      </c>
      <c r="FF62" s="0" t="n">
        <v>0.959839357429719</v>
      </c>
    </row>
    <row r="63" customFormat="false" ht="15" hidden="false" customHeight="false" outlineLevel="0" collapsed="false">
      <c r="A63" s="0" t="n">
        <v>872</v>
      </c>
      <c r="B63" s="0" t="n">
        <v>0.55453906409378</v>
      </c>
      <c r="C63" s="0" t="n">
        <v>0.900696173689279</v>
      </c>
      <c r="D63" s="0" t="n">
        <v>28.6623813597981</v>
      </c>
      <c r="E63" s="0" t="n">
        <v>15.5593574546892</v>
      </c>
      <c r="F63" s="0" t="n">
        <f aca="false">FALSE()</f>
        <v>0</v>
      </c>
      <c r="H63" s="0" t="n">
        <v>0.920483431264251</v>
      </c>
      <c r="I63" s="0" t="n">
        <v>416</v>
      </c>
      <c r="J63" s="0" t="n">
        <v>575</v>
      </c>
      <c r="K63" s="0" t="n">
        <v>438</v>
      </c>
      <c r="L63" s="0" t="n">
        <v>416</v>
      </c>
      <c r="M63" s="0" t="n">
        <v>24.1149459352709</v>
      </c>
      <c r="N63" s="0" t="n">
        <v>22.1974081792501</v>
      </c>
      <c r="O63" s="0" t="n">
        <v>1163</v>
      </c>
      <c r="P63" s="0" t="n">
        <v>1331</v>
      </c>
      <c r="Q63" s="0" t="n">
        <v>1186</v>
      </c>
      <c r="R63" s="0" t="n">
        <v>1356</v>
      </c>
      <c r="S63" s="0" t="n">
        <v>1173.39903846154</v>
      </c>
      <c r="T63" s="0" t="n">
        <v>1342.66346153846</v>
      </c>
      <c r="U63" s="0" t="n">
        <v>10.3990384615385</v>
      </c>
      <c r="V63" s="0" t="n">
        <v>11.6634615384615</v>
      </c>
      <c r="W63" s="0" t="n">
        <v>1173.39048513921</v>
      </c>
      <c r="X63" s="0" t="n">
        <v>1342.65019039612</v>
      </c>
      <c r="Y63" s="0" t="n">
        <v>10.3904851392117</v>
      </c>
      <c r="Z63" s="0" t="n">
        <v>11.6501903961228</v>
      </c>
      <c r="AA63" s="2" t="s">
        <v>537</v>
      </c>
      <c r="AB63" s="2" t="s">
        <v>538</v>
      </c>
      <c r="AC63" s="0" t="n">
        <v>0.390781592156016</v>
      </c>
      <c r="AD63" s="0" t="n">
        <v>23.0145095670064</v>
      </c>
      <c r="AE63" s="0" t="n">
        <v>1</v>
      </c>
      <c r="AF63" s="0" t="n">
        <v>0.723478260869565</v>
      </c>
      <c r="AG63" s="0" t="n">
        <v>26.2488094968134</v>
      </c>
      <c r="AH63" s="2" t="s">
        <v>539</v>
      </c>
      <c r="AI63" s="2" t="s">
        <v>540</v>
      </c>
      <c r="AJ63" s="2" t="s">
        <v>539</v>
      </c>
      <c r="AK63" s="2" t="s">
        <v>541</v>
      </c>
      <c r="AL63" s="0" t="n">
        <v>36.3434726331361</v>
      </c>
      <c r="AM63" s="0" t="n">
        <v>-0.110253328402366</v>
      </c>
      <c r="AN63" s="0" t="n">
        <v>-0.110253328402366</v>
      </c>
      <c r="AO63" s="0" t="n">
        <v>30.7974990754438</v>
      </c>
      <c r="AP63" s="0" t="n">
        <v>36.345663591315</v>
      </c>
      <c r="AQ63" s="0" t="n">
        <v>30.7953081172649</v>
      </c>
      <c r="AR63" s="0" t="n">
        <v>220</v>
      </c>
      <c r="AS63" s="0" t="n">
        <v>194.432692307692</v>
      </c>
      <c r="AT63" s="0" t="n">
        <v>177</v>
      </c>
      <c r="AU63" s="0" t="n">
        <v>416</v>
      </c>
      <c r="AV63" s="0" t="n">
        <v>4852</v>
      </c>
      <c r="AW63" s="0" t="n">
        <v>71710</v>
      </c>
      <c r="AX63" s="0" t="n">
        <v>1195270</v>
      </c>
      <c r="AY63" s="0" t="n">
        <v>4326</v>
      </c>
      <c r="AZ63" s="0" t="n">
        <v>50502</v>
      </c>
      <c r="BA63" s="0" t="n">
        <v>744824</v>
      </c>
      <c r="BB63" s="0" t="n">
        <v>12430242</v>
      </c>
      <c r="BC63" s="0" t="n">
        <v>57798</v>
      </c>
      <c r="BD63" s="0" t="n">
        <v>670278</v>
      </c>
      <c r="BE63" s="0" t="n">
        <v>9677000</v>
      </c>
      <c r="BF63" s="0" t="n">
        <v>158450262</v>
      </c>
      <c r="BG63" s="0" t="n">
        <v>870990</v>
      </c>
      <c r="BH63" s="0" t="n">
        <v>9992502</v>
      </c>
      <c r="BI63" s="0" t="n">
        <v>140491136</v>
      </c>
      <c r="BJ63" s="0" t="n">
        <v>2243088294</v>
      </c>
      <c r="BK63" s="0" t="n">
        <v>416</v>
      </c>
      <c r="BL63" s="0" t="n">
        <v>-2.00728322852228E-013</v>
      </c>
      <c r="BM63" s="0" t="n">
        <v>15118.8846153846</v>
      </c>
      <c r="BN63" s="0" t="n">
        <v>6206.11464497043</v>
      </c>
      <c r="BO63" s="0" t="n">
        <v>4.08562073062058E-013</v>
      </c>
      <c r="BP63" s="0" t="n">
        <v>45.8653846153844</v>
      </c>
      <c r="BQ63" s="0" t="n">
        <v>-1960.94637573964</v>
      </c>
      <c r="BR63" s="0" t="n">
        <v>50479.489486729</v>
      </c>
      <c r="BS63" s="0" t="n">
        <v>12811.7596153846</v>
      </c>
      <c r="BT63" s="0" t="n">
        <v>-4800.66179733728</v>
      </c>
      <c r="BU63" s="0" t="n">
        <v>309932.464874865</v>
      </c>
      <c r="BV63" s="0" t="n">
        <v>-31668.0622105977</v>
      </c>
      <c r="BW63" s="0" t="n">
        <v>3486.41299926035</v>
      </c>
      <c r="BX63" s="0" t="n">
        <v>-31369.2135747077</v>
      </c>
      <c r="BY63" s="0" t="n">
        <v>-151703.034403305</v>
      </c>
      <c r="BZ63" s="0" t="n">
        <v>951501.239640705</v>
      </c>
      <c r="CA63" s="0" t="n">
        <v>0.161396566607163</v>
      </c>
      <c r="CB63" s="0" t="n">
        <v>0.000178014318418995</v>
      </c>
      <c r="CC63" s="0" t="n">
        <v>4.11346160884364E-005</v>
      </c>
      <c r="CD63" s="0" t="n">
        <v>3.45333486713458E-007</v>
      </c>
      <c r="CE63" s="0" t="n">
        <v>-1.26549963209226E-012</v>
      </c>
      <c r="CF63" s="0" t="n">
        <v>-1.93966688546206E-010</v>
      </c>
      <c r="CG63" s="0" t="n">
        <v>3.04220590458389E-013</v>
      </c>
      <c r="CJ63" s="0" t="n">
        <v>0.0873641169065772</v>
      </c>
      <c r="CK63" s="0" t="n">
        <v>0.00175827364898658</v>
      </c>
      <c r="CM63" s="0" t="n">
        <v>0.000265032039428765</v>
      </c>
      <c r="CN63" s="0" t="n">
        <v>-0.000555561818751281</v>
      </c>
      <c r="CO63" s="0" t="n">
        <v>0.000701188786582326</v>
      </c>
      <c r="CP63" s="0" t="n">
        <v>0.074032449700586</v>
      </c>
      <c r="CQ63" s="0" t="n">
        <v>-0.00136009042997544</v>
      </c>
      <c r="CR63" s="0" t="n">
        <v>0.00430513801105713</v>
      </c>
      <c r="CS63" s="0" t="n">
        <v>-2.15672529636708E-005</v>
      </c>
      <c r="CT63" s="0" t="n">
        <v>0.000987746514004808</v>
      </c>
      <c r="CU63" s="0" t="n">
        <v>-0.000435736197535709</v>
      </c>
      <c r="CV63" s="0" t="n">
        <v>-0.000103316006409688</v>
      </c>
      <c r="CW63" s="0" t="n">
        <v>3.17713768521427E-005</v>
      </c>
      <c r="CX63" s="0" t="n">
        <v>80884</v>
      </c>
      <c r="CY63" s="0" t="n">
        <v>942314</v>
      </c>
      <c r="CZ63" s="0" t="n">
        <v>13998226</v>
      </c>
      <c r="DA63" s="0" t="n">
        <v>234791504</v>
      </c>
      <c r="DB63" s="0" t="n">
        <v>840424</v>
      </c>
      <c r="DC63" s="0" t="n">
        <v>9805263</v>
      </c>
      <c r="DD63" s="0" t="n">
        <v>145411081</v>
      </c>
      <c r="DE63" s="0" t="n">
        <v>2443363095</v>
      </c>
      <c r="DF63" s="0" t="n">
        <v>11269328</v>
      </c>
      <c r="DG63" s="0" t="n">
        <v>130605821</v>
      </c>
      <c r="DH63" s="0" t="n">
        <v>1894521455</v>
      </c>
      <c r="DI63" s="0" t="n">
        <v>31219116545</v>
      </c>
      <c r="DJ63" s="0" t="n">
        <v>170551744</v>
      </c>
      <c r="DK63" s="0" t="n">
        <v>1954764849</v>
      </c>
      <c r="DL63" s="0" t="n">
        <v>27585416911</v>
      </c>
      <c r="DM63" s="0" t="n">
        <v>442941855561</v>
      </c>
      <c r="DN63" s="0" t="n">
        <v>80884</v>
      </c>
      <c r="DO63" s="0" t="n">
        <v>-1.99307237380708E-011</v>
      </c>
      <c r="DP63" s="0" t="n">
        <v>3020088.4870679</v>
      </c>
      <c r="DQ63" s="0" t="n">
        <v>1340294.11708369</v>
      </c>
      <c r="DR63" s="0" t="n">
        <v>-2.8421709430404E-011</v>
      </c>
      <c r="DS63" s="0" t="n">
        <v>14163.3865288561</v>
      </c>
      <c r="DT63" s="0" t="n">
        <v>-367290.527757098</v>
      </c>
      <c r="DU63" s="0" t="n">
        <v>10835416.4298863</v>
      </c>
      <c r="DV63" s="0" t="n">
        <v>2536914.91736314</v>
      </c>
      <c r="DW63" s="0" t="n">
        <v>-978324.750856225</v>
      </c>
      <c r="DX63" s="0" t="n">
        <v>62484767.602676</v>
      </c>
      <c r="DY63" s="0" t="n">
        <v>-4742752.92762717</v>
      </c>
      <c r="DZ63" s="0" t="n">
        <v>738405.390485206</v>
      </c>
      <c r="EA63" s="0" t="n">
        <v>-6286964.95371527</v>
      </c>
      <c r="EB63" s="0" t="n">
        <v>-29536606.8800436</v>
      </c>
      <c r="EC63" s="0" t="n">
        <v>209356176.667007</v>
      </c>
      <c r="ED63" s="0" t="n">
        <v>0.000849406190512643</v>
      </c>
      <c r="EE63" s="0" t="n">
        <v>5.47325896116864E-009</v>
      </c>
      <c r="EF63" s="0" t="n">
        <v>6.2580113862989E-012</v>
      </c>
      <c r="EG63" s="0" t="n">
        <v>7.76304745316071E-014</v>
      </c>
      <c r="EH63" s="0" t="n">
        <v>-5.09840634494805E-026</v>
      </c>
      <c r="EI63" s="0" t="n">
        <v>1.92993312707365E-019</v>
      </c>
      <c r="EJ63" s="0" t="n">
        <v>1.81209570820347E-026</v>
      </c>
      <c r="EM63" s="0" t="n">
        <v>0.000461630427428915</v>
      </c>
      <c r="EN63" s="0" t="n">
        <v>7.20349999282137E-007</v>
      </c>
      <c r="EP63" s="0" t="n">
        <v>2.16492006944623E-006</v>
      </c>
      <c r="EQ63" s="0" t="n">
        <v>-1.97402740214848E-007</v>
      </c>
      <c r="ER63" s="0" t="n">
        <v>2.04765952248232E-008</v>
      </c>
      <c r="ES63" s="0" t="n">
        <v>0.000387775763083728</v>
      </c>
      <c r="ET63" s="0" t="n">
        <v>-5.2580715276912E-007</v>
      </c>
      <c r="EU63" s="0" t="n">
        <v>1.18082706114376E-007</v>
      </c>
      <c r="EV63" s="0" t="n">
        <v>-3.15145658797095E-011</v>
      </c>
      <c r="EW63" s="0" t="n">
        <v>3.96860894729071E-007</v>
      </c>
      <c r="EX63" s="0" t="n">
        <v>-1.18810049787101E-008</v>
      </c>
      <c r="EY63" s="0" t="n">
        <v>-1.96264354814265E-010</v>
      </c>
      <c r="EZ63" s="0" t="n">
        <v>4.89142384584145E-012</v>
      </c>
      <c r="FA63" s="0" t="n">
        <v>416</v>
      </c>
      <c r="FB63" s="0" t="n">
        <v>1.55092690536895</v>
      </c>
      <c r="FC63" s="0" t="n">
        <v>76.1837661840736</v>
      </c>
      <c r="FD63" s="0" t="n">
        <v>74.9082564501538</v>
      </c>
      <c r="FE63" s="0" t="s">
        <v>542</v>
      </c>
      <c r="FF63" s="0" t="n">
        <v>0.949771689497717</v>
      </c>
    </row>
    <row r="64" customFormat="false" ht="15" hidden="false" customHeight="false" outlineLevel="0" collapsed="false">
      <c r="A64" s="0" t="n">
        <v>831</v>
      </c>
      <c r="B64" s="0" t="n">
        <v>0.551080932899952</v>
      </c>
      <c r="C64" s="0" t="n">
        <v>0.903912025833268</v>
      </c>
      <c r="D64" s="0" t="n">
        <v>41.8285454243376</v>
      </c>
      <c r="E64" s="0" t="n">
        <v>20.3070285149173</v>
      </c>
      <c r="F64" s="0" t="n">
        <f aca="false">FALSE()</f>
        <v>0</v>
      </c>
      <c r="H64" s="0" t="n">
        <v>0.939388266859273</v>
      </c>
      <c r="I64" s="0" t="n">
        <v>346</v>
      </c>
      <c r="J64" s="0" t="n">
        <v>483</v>
      </c>
      <c r="K64" s="0" t="n">
        <v>365</v>
      </c>
      <c r="L64" s="0" t="n">
        <v>346</v>
      </c>
      <c r="M64" s="0" t="n">
        <v>21.782273929665</v>
      </c>
      <c r="N64" s="0" t="n">
        <v>20.462012555042</v>
      </c>
      <c r="O64" s="0" t="n">
        <v>1127</v>
      </c>
      <c r="P64" s="0" t="n">
        <v>1034</v>
      </c>
      <c r="Q64" s="0" t="n">
        <v>1150</v>
      </c>
      <c r="R64" s="0" t="n">
        <v>1055</v>
      </c>
      <c r="S64" s="0" t="n">
        <v>1138.10693641618</v>
      </c>
      <c r="T64" s="0" t="n">
        <v>1043.84393063584</v>
      </c>
      <c r="U64" s="0" t="n">
        <v>11.106936416185</v>
      </c>
      <c r="V64" s="0" t="n">
        <v>9.84393063583815</v>
      </c>
      <c r="W64" s="0" t="n">
        <v>1138.10459494872</v>
      </c>
      <c r="X64" s="0" t="n">
        <v>1043.81945511228</v>
      </c>
      <c r="Y64" s="0" t="n">
        <v>11.1045949487191</v>
      </c>
      <c r="Z64" s="0" t="n">
        <v>9.81945511227579</v>
      </c>
      <c r="AA64" s="2" t="s">
        <v>543</v>
      </c>
      <c r="AB64" s="2" t="s">
        <v>544</v>
      </c>
      <c r="AC64" s="0" t="n">
        <v>0.3428551940501</v>
      </c>
      <c r="AD64" s="0" t="n">
        <v>20.9890657838401</v>
      </c>
      <c r="AE64" s="0" t="n">
        <v>1</v>
      </c>
      <c r="AF64" s="0" t="n">
        <v>0.716356107660455</v>
      </c>
      <c r="AG64" s="0" t="n">
        <v>23.7697286480094</v>
      </c>
      <c r="AH64" s="2" t="s">
        <v>545</v>
      </c>
      <c r="AI64" s="2" t="s">
        <v>546</v>
      </c>
      <c r="AJ64" s="2" t="s">
        <v>545</v>
      </c>
      <c r="AK64" s="2" t="s">
        <v>547</v>
      </c>
      <c r="AL64" s="0" t="n">
        <v>26.4149487119516</v>
      </c>
      <c r="AM64" s="0" t="n">
        <v>0.893715125797721</v>
      </c>
      <c r="AN64" s="0" t="n">
        <v>0.893715125797721</v>
      </c>
      <c r="AO64" s="0" t="n">
        <v>29.4076397474022</v>
      </c>
      <c r="AP64" s="0" t="n">
        <v>29.6542160966853</v>
      </c>
      <c r="AQ64" s="0" t="n">
        <v>26.1683723626685</v>
      </c>
      <c r="AR64" s="0" t="n">
        <v>212</v>
      </c>
      <c r="AS64" s="0" t="n">
        <v>191.904624277457</v>
      </c>
      <c r="AT64" s="0" t="n">
        <v>178</v>
      </c>
      <c r="AU64" s="0" t="n">
        <v>346</v>
      </c>
      <c r="AV64" s="0" t="n">
        <v>3406</v>
      </c>
      <c r="AW64" s="0" t="n">
        <v>42668</v>
      </c>
      <c r="AX64" s="0" t="n">
        <v>595114</v>
      </c>
      <c r="AY64" s="0" t="n">
        <v>3843</v>
      </c>
      <c r="AZ64" s="0" t="n">
        <v>37521</v>
      </c>
      <c r="BA64" s="0" t="n">
        <v>465861</v>
      </c>
      <c r="BB64" s="0" t="n">
        <v>6458871</v>
      </c>
      <c r="BC64" s="0" t="n">
        <v>52859</v>
      </c>
      <c r="BD64" s="0" t="n">
        <v>518779</v>
      </c>
      <c r="BE64" s="0" t="n">
        <v>6354779</v>
      </c>
      <c r="BF64" s="0" t="n">
        <v>86678965</v>
      </c>
      <c r="BG64" s="0" t="n">
        <v>814149</v>
      </c>
      <c r="BH64" s="0" t="n">
        <v>8049021</v>
      </c>
      <c r="BI64" s="0" t="n">
        <v>97341345</v>
      </c>
      <c r="BJ64" s="0" t="n">
        <v>1305663507</v>
      </c>
      <c r="BK64" s="0" t="n">
        <v>346</v>
      </c>
      <c r="BL64" s="0" t="n">
        <v>-1.77635683940025E-014</v>
      </c>
      <c r="BM64" s="0" t="n">
        <v>9139.57225433526</v>
      </c>
      <c r="BN64" s="0" t="n">
        <v>-4845.46299575663</v>
      </c>
      <c r="BO64" s="0" t="n">
        <v>-2.70006239588838E-013</v>
      </c>
      <c r="BP64" s="0" t="n">
        <v>-309.225433526011</v>
      </c>
      <c r="BQ64" s="0" t="n">
        <v>-1961.77556884628</v>
      </c>
      <c r="BR64" s="0" t="n">
        <v>-3193.02145153936</v>
      </c>
      <c r="BS64" s="0" t="n">
        <v>10175.0433526012</v>
      </c>
      <c r="BT64" s="0" t="n">
        <v>5307.7649771125</v>
      </c>
      <c r="BU64" s="0" t="n">
        <v>179408.235116848</v>
      </c>
      <c r="BV64" s="0" t="n">
        <v>70793.8601468054</v>
      </c>
      <c r="BW64" s="0" t="n">
        <v>1020.32887834539</v>
      </c>
      <c r="BX64" s="0" t="n">
        <v>-27822.4145214967</v>
      </c>
      <c r="BY64" s="0" t="n">
        <v>-8207.32973064229</v>
      </c>
      <c r="BZ64" s="0" t="n">
        <v>-238380.071347612</v>
      </c>
      <c r="CA64" s="0" t="n">
        <v>0.161336960865184</v>
      </c>
      <c r="CB64" s="0" t="n">
        <v>0.000101499436482883</v>
      </c>
      <c r="CC64" s="0" t="n">
        <v>9.66010086328274E-005</v>
      </c>
      <c r="CD64" s="0" t="n">
        <v>2.21834942111961E-007</v>
      </c>
      <c r="CE64" s="0" t="n">
        <v>8.89951545784566E-013</v>
      </c>
      <c r="CF64" s="0" t="n">
        <v>2.07999713611158E-009</v>
      </c>
      <c r="CG64" s="0" t="n">
        <v>-5.12393214608431E-013</v>
      </c>
      <c r="CJ64" s="0" t="n">
        <v>0.0763437824044844</v>
      </c>
      <c r="CK64" s="0" t="n">
        <v>-0.00217593057291818</v>
      </c>
      <c r="CM64" s="0" t="n">
        <v>-0.002582991693057</v>
      </c>
      <c r="CN64" s="0" t="n">
        <v>-0.000880965852219868</v>
      </c>
      <c r="CO64" s="0" t="n">
        <v>-7.70856501895371E-005</v>
      </c>
      <c r="CP64" s="0" t="n">
        <v>0.0849931784607</v>
      </c>
      <c r="CQ64" s="0" t="n">
        <v>0.00238353447290335</v>
      </c>
      <c r="CR64" s="0" t="n">
        <v>0.00433125823400661</v>
      </c>
      <c r="CS64" s="0" t="n">
        <v>9.18817477830062E-005</v>
      </c>
      <c r="CT64" s="0" t="n">
        <v>0.000458194563195991</v>
      </c>
      <c r="CU64" s="0" t="n">
        <v>-0.000671686346547539</v>
      </c>
      <c r="CV64" s="0" t="n">
        <v>-1.06521073821806E-005</v>
      </c>
      <c r="CW64" s="0" t="n">
        <v>-1.6632807079337E-005</v>
      </c>
      <c r="CX64" s="0" t="n">
        <v>66399</v>
      </c>
      <c r="CY64" s="0" t="n">
        <v>652002</v>
      </c>
      <c r="CZ64" s="0" t="n">
        <v>8203440</v>
      </c>
      <c r="DA64" s="0" t="n">
        <v>114975570</v>
      </c>
      <c r="DB64" s="0" t="n">
        <v>737334</v>
      </c>
      <c r="DC64" s="0" t="n">
        <v>7182706</v>
      </c>
      <c r="DD64" s="0" t="n">
        <v>89560652</v>
      </c>
      <c r="DE64" s="0" t="n">
        <v>1247696632</v>
      </c>
      <c r="DF64" s="0" t="n">
        <v>10173614</v>
      </c>
      <c r="DG64" s="0" t="n">
        <v>99717842</v>
      </c>
      <c r="DH64" s="0" t="n">
        <v>1226223668</v>
      </c>
      <c r="DI64" s="0" t="n">
        <v>16797796064</v>
      </c>
      <c r="DJ64" s="0" t="n">
        <v>157267098</v>
      </c>
      <c r="DK64" s="0" t="n">
        <v>1554078346</v>
      </c>
      <c r="DL64" s="0" t="n">
        <v>18861266024</v>
      </c>
      <c r="DM64" s="0" t="n">
        <v>253975034020</v>
      </c>
      <c r="DN64" s="0" t="n">
        <v>66399</v>
      </c>
      <c r="DO64" s="0" t="n">
        <v>2.96758173590206E-011</v>
      </c>
      <c r="DP64" s="0" t="n">
        <v>1801135.62788596</v>
      </c>
      <c r="DQ64" s="0" t="n">
        <v>-950081.744541424</v>
      </c>
      <c r="DR64" s="0" t="n">
        <v>-1.23918653116562E-011</v>
      </c>
      <c r="DS64" s="0" t="n">
        <v>-57512.1157547553</v>
      </c>
      <c r="DT64" s="0" t="n">
        <v>-405751.107988615</v>
      </c>
      <c r="DU64" s="0" t="n">
        <v>-471489.78209048</v>
      </c>
      <c r="DV64" s="0" t="n">
        <v>1985818.58808115</v>
      </c>
      <c r="DW64" s="0" t="n">
        <v>1095793.49758029</v>
      </c>
      <c r="DX64" s="0" t="n">
        <v>35740779.6688455</v>
      </c>
      <c r="DY64" s="0" t="n">
        <v>15305689.9294879</v>
      </c>
      <c r="DZ64" s="0" t="n">
        <v>189813.240825206</v>
      </c>
      <c r="EA64" s="0" t="n">
        <v>-5428085.209973</v>
      </c>
      <c r="EB64" s="0" t="n">
        <v>-2086313.70419368</v>
      </c>
      <c r="EC64" s="0" t="n">
        <v>-42734733.5730425</v>
      </c>
      <c r="ED64" s="0" t="n">
        <v>0.000858948206250442</v>
      </c>
      <c r="EE64" s="0" t="n">
        <v>2.43538227783913E-009</v>
      </c>
      <c r="EF64" s="0" t="n">
        <v>1.54464486020525E-011</v>
      </c>
      <c r="EG64" s="0" t="n">
        <v>5.2579088994092E-014</v>
      </c>
      <c r="EH64" s="0" t="n">
        <v>4.70947856409747E-026</v>
      </c>
      <c r="EI64" s="0" t="n">
        <v>2.09636784699466E-018</v>
      </c>
      <c r="EJ64" s="0" t="n">
        <v>-5.22945913796844E-027</v>
      </c>
      <c r="EM64" s="0" t="n">
        <v>0.00040852942194637</v>
      </c>
      <c r="EN64" s="0" t="n">
        <v>-8.36290429056345E-007</v>
      </c>
      <c r="EP64" s="0" t="n">
        <v>-1.30447652250264E-005</v>
      </c>
      <c r="EQ64" s="0" t="n">
        <v>-3.57154287133123E-007</v>
      </c>
      <c r="ER64" s="0" t="n">
        <v>-1.61059990495436E-009</v>
      </c>
      <c r="ES64" s="0" t="n">
        <v>0.000450418784304072</v>
      </c>
      <c r="ET64" s="0" t="n">
        <v>9.64550281608551E-007</v>
      </c>
      <c r="EU64" s="0" t="n">
        <v>1.22089806660096E-007</v>
      </c>
      <c r="EV64" s="0" t="n">
        <v>2.02902559448655E-010</v>
      </c>
      <c r="EW64" s="0" t="n">
        <v>1.67079303988632E-007</v>
      </c>
      <c r="EX64" s="0" t="n">
        <v>-1.85422332685653E-008</v>
      </c>
      <c r="EY64" s="0" t="n">
        <v>-2.76575830520478E-011</v>
      </c>
      <c r="EZ64" s="0" t="n">
        <v>-2.19854240071281E-012</v>
      </c>
      <c r="FA64" s="0" t="n">
        <v>346</v>
      </c>
      <c r="FB64" s="0" t="n">
        <v>-0.269203100902814</v>
      </c>
      <c r="FC64" s="0" t="n">
        <v>69.3553390593274</v>
      </c>
      <c r="FD64" s="0" t="n">
        <v>68.4345015929453</v>
      </c>
      <c r="FE64" s="0" t="s">
        <v>548</v>
      </c>
      <c r="FF64" s="0" t="n">
        <v>0.947945205479452</v>
      </c>
    </row>
    <row r="65" customFormat="false" ht="15" hidden="false" customHeight="false" outlineLevel="0" collapsed="false">
      <c r="A65" s="0" t="n">
        <v>466</v>
      </c>
      <c r="B65" s="0" t="n">
        <v>0.550728461919632</v>
      </c>
      <c r="C65" s="0" t="n">
        <v>0.88669642457006</v>
      </c>
      <c r="D65" s="0" t="n">
        <v>36.7803026505059</v>
      </c>
      <c r="E65" s="0" t="n">
        <v>12.6917331550222</v>
      </c>
      <c r="F65" s="0" t="n">
        <f aca="false">FALSE()</f>
        <v>0</v>
      </c>
      <c r="H65" s="0" t="n">
        <v>0.941453797357517</v>
      </c>
      <c r="I65" s="0" t="n">
        <v>434</v>
      </c>
      <c r="J65" s="0" t="n">
        <v>600</v>
      </c>
      <c r="K65" s="0" t="n">
        <v>459</v>
      </c>
      <c r="L65" s="0" t="n">
        <v>434</v>
      </c>
      <c r="M65" s="0" t="n">
        <v>24.345983552058</v>
      </c>
      <c r="N65" s="0" t="n">
        <v>22.9206186654887</v>
      </c>
      <c r="O65" s="0" t="n">
        <v>716</v>
      </c>
      <c r="P65" s="0" t="n">
        <v>1374</v>
      </c>
      <c r="Q65" s="0" t="n">
        <v>740</v>
      </c>
      <c r="R65" s="0" t="n">
        <v>1399</v>
      </c>
      <c r="S65" s="0" t="n">
        <v>728.117511520737</v>
      </c>
      <c r="T65" s="0" t="n">
        <v>1385.76958525346</v>
      </c>
      <c r="U65" s="0" t="n">
        <v>12.1175115207373</v>
      </c>
      <c r="V65" s="0" t="n">
        <v>11.7695852534562</v>
      </c>
      <c r="W65" s="0" t="n">
        <v>728.097474066694</v>
      </c>
      <c r="X65" s="0" t="n">
        <v>1385.79290863271</v>
      </c>
      <c r="Y65" s="0" t="n">
        <v>12.097474066694</v>
      </c>
      <c r="Z65" s="0" t="n">
        <v>11.7929086327141</v>
      </c>
      <c r="AA65" s="2" t="s">
        <v>549</v>
      </c>
      <c r="AB65" s="2" t="s">
        <v>550</v>
      </c>
      <c r="AC65" s="0" t="n">
        <v>0.337142028589007</v>
      </c>
      <c r="AD65" s="0" t="n">
        <v>23.5071470496753</v>
      </c>
      <c r="AE65" s="0" t="n">
        <v>1</v>
      </c>
      <c r="AF65" s="0" t="n">
        <v>0.723333333333333</v>
      </c>
      <c r="AG65" s="0" t="n">
        <v>25.9615099714943</v>
      </c>
      <c r="AH65" s="2" t="s">
        <v>551</v>
      </c>
      <c r="AI65" s="2" t="s">
        <v>552</v>
      </c>
      <c r="AJ65" s="2" t="s">
        <v>551</v>
      </c>
      <c r="AK65" s="2" t="s">
        <v>553</v>
      </c>
      <c r="AL65" s="0" t="n">
        <v>36.1727154961881</v>
      </c>
      <c r="AM65" s="0" t="n">
        <v>-1.70679988957081</v>
      </c>
      <c r="AN65" s="0" t="n">
        <v>-1.70679988957081</v>
      </c>
      <c r="AO65" s="0" t="n">
        <v>33.707389199176</v>
      </c>
      <c r="AP65" s="0" t="n">
        <v>37.0454321948174</v>
      </c>
      <c r="AQ65" s="0" t="n">
        <v>32.8346725005467</v>
      </c>
      <c r="AR65" s="0" t="n">
        <v>217</v>
      </c>
      <c r="AS65" s="0" t="n">
        <v>196.578341013825</v>
      </c>
      <c r="AT65" s="0" t="n">
        <v>180</v>
      </c>
      <c r="AU65" s="0" t="n">
        <v>434</v>
      </c>
      <c r="AV65" s="0" t="n">
        <v>5108</v>
      </c>
      <c r="AW65" s="0" t="n">
        <v>75818</v>
      </c>
      <c r="AX65" s="0" t="n">
        <v>1270784</v>
      </c>
      <c r="AY65" s="0" t="n">
        <v>5259</v>
      </c>
      <c r="AZ65" s="0" t="n">
        <v>62637</v>
      </c>
      <c r="BA65" s="0" t="n">
        <v>936645</v>
      </c>
      <c r="BB65" s="0" t="n">
        <v>15762699</v>
      </c>
      <c r="BC65" s="0" t="n">
        <v>78355</v>
      </c>
      <c r="BD65" s="0" t="n">
        <v>933027</v>
      </c>
      <c r="BE65" s="0" t="n">
        <v>13762739</v>
      </c>
      <c r="BF65" s="0" t="n">
        <v>227942457</v>
      </c>
      <c r="BG65" s="0" t="n">
        <v>1301451</v>
      </c>
      <c r="BH65" s="0" t="n">
        <v>15441489</v>
      </c>
      <c r="BI65" s="0" t="n">
        <v>223611213</v>
      </c>
      <c r="BJ65" s="0" t="n">
        <v>3626310963</v>
      </c>
      <c r="BK65" s="0" t="n">
        <v>434</v>
      </c>
      <c r="BL65" s="0" t="n">
        <v>1.27897692436818E-013</v>
      </c>
      <c r="BM65" s="0" t="n">
        <v>15698.9585253456</v>
      </c>
      <c r="BN65" s="0" t="n">
        <v>8897.12374439894</v>
      </c>
      <c r="BO65" s="0" t="n">
        <v>6.21724893790088E-013</v>
      </c>
      <c r="BP65" s="0" t="n">
        <v>740.751152073732</v>
      </c>
      <c r="BQ65" s="0" t="n">
        <v>482.843848881912</v>
      </c>
      <c r="BR65" s="0" t="n">
        <v>39077.1040506393</v>
      </c>
      <c r="BS65" s="0" t="n">
        <v>14629.0069124424</v>
      </c>
      <c r="BT65" s="0" t="n">
        <v>-7130.97377306802</v>
      </c>
      <c r="BU65" s="0" t="n">
        <v>337193.812617455</v>
      </c>
      <c r="BV65" s="0" t="n">
        <v>-265535.233678864</v>
      </c>
      <c r="BW65" s="0" t="n">
        <v>-2550.93480430676</v>
      </c>
      <c r="BX65" s="0" t="n">
        <v>56876.9189579288</v>
      </c>
      <c r="BY65" s="0" t="n">
        <v>9314.85833814481</v>
      </c>
      <c r="BZ65" s="0" t="n">
        <v>2663260.71042577</v>
      </c>
      <c r="CA65" s="0" t="n">
        <v>0.161014066118351</v>
      </c>
      <c r="CB65" s="0" t="n">
        <v>9.41329036659027E-005</v>
      </c>
      <c r="CC65" s="0" t="n">
        <v>6.06258110297079E-005</v>
      </c>
      <c r="CD65" s="0" t="n">
        <v>4.80358017694177E-007</v>
      </c>
      <c r="CE65" s="0" t="n">
        <v>-2.36868280115497E-012</v>
      </c>
      <c r="CF65" s="0" t="n">
        <v>-4.15876235339479E-009</v>
      </c>
      <c r="CG65" s="0" t="n">
        <v>-1.05313116363575E-012</v>
      </c>
      <c r="CJ65" s="0" t="n">
        <v>0.0833472707285439</v>
      </c>
      <c r="CK65" s="0" t="n">
        <v>0.00226738519807823</v>
      </c>
      <c r="CM65" s="0" t="n">
        <v>0.00393271863956408</v>
      </c>
      <c r="CN65" s="0" t="n">
        <v>0.000123050215709002</v>
      </c>
      <c r="CO65" s="0" t="n">
        <v>0.000478027831632277</v>
      </c>
      <c r="CP65" s="0" t="n">
        <v>0.0776667953898065</v>
      </c>
      <c r="CQ65" s="0" t="n">
        <v>-0.00181729116571153</v>
      </c>
      <c r="CR65" s="0" t="n">
        <v>0.00412487135373342</v>
      </c>
      <c r="CS65" s="0" t="n">
        <v>-0.000155922253241348</v>
      </c>
      <c r="CT65" s="0" t="n">
        <v>-0.000650092320025214</v>
      </c>
      <c r="CU65" s="0" t="n">
        <v>0.00069577188228048</v>
      </c>
      <c r="CV65" s="0" t="n">
        <v>5.46968355417574E-006</v>
      </c>
      <c r="CW65" s="0" t="n">
        <v>7.50679859743922E-005</v>
      </c>
      <c r="CX65" s="0" t="n">
        <v>85315</v>
      </c>
      <c r="CY65" s="0" t="n">
        <v>1006112</v>
      </c>
      <c r="CZ65" s="0" t="n">
        <v>15031098</v>
      </c>
      <c r="DA65" s="0" t="n">
        <v>253718162</v>
      </c>
      <c r="DB65" s="0" t="n">
        <v>1032096</v>
      </c>
      <c r="DC65" s="0" t="n">
        <v>12326557</v>
      </c>
      <c r="DD65" s="0" t="n">
        <v>185597213</v>
      </c>
      <c r="DE65" s="0" t="n">
        <v>3146095861</v>
      </c>
      <c r="DF65" s="0" t="n">
        <v>15423436</v>
      </c>
      <c r="DG65" s="0" t="n">
        <v>184119193</v>
      </c>
      <c r="DH65" s="0" t="n">
        <v>2731935669</v>
      </c>
      <c r="DI65" s="0" t="n">
        <v>45538072609</v>
      </c>
      <c r="DJ65" s="0" t="n">
        <v>257145816</v>
      </c>
      <c r="DK65" s="0" t="n">
        <v>3057008563</v>
      </c>
      <c r="DL65" s="0" t="n">
        <v>44479016543</v>
      </c>
      <c r="DM65" s="0" t="n">
        <v>725230188355</v>
      </c>
      <c r="DN65" s="0" t="n">
        <v>85315</v>
      </c>
      <c r="DO65" s="0" t="n">
        <v>4.57589521829505E-011</v>
      </c>
      <c r="DP65" s="0" t="n">
        <v>3166111.10972279</v>
      </c>
      <c r="DQ65" s="0" t="n">
        <v>1782478.56066535</v>
      </c>
      <c r="DR65" s="0" t="n">
        <v>2.02362571144476E-011</v>
      </c>
      <c r="DS65" s="0" t="n">
        <v>155143.17181035</v>
      </c>
      <c r="DT65" s="0" t="n">
        <v>99716.2507658753</v>
      </c>
      <c r="DU65" s="0" t="n">
        <v>8490605.46508654</v>
      </c>
      <c r="DV65" s="0" t="n">
        <v>2937681.40566137</v>
      </c>
      <c r="DW65" s="0" t="n">
        <v>-1521659.54571353</v>
      </c>
      <c r="DX65" s="0" t="n">
        <v>68543382.8403412</v>
      </c>
      <c r="DY65" s="0" t="n">
        <v>-58306475.0683137</v>
      </c>
      <c r="DZ65" s="0" t="n">
        <v>-515850.271710245</v>
      </c>
      <c r="EA65" s="0" t="n">
        <v>11621072.5639949</v>
      </c>
      <c r="EB65" s="0" t="n">
        <v>2100105.39374911</v>
      </c>
      <c r="EC65" s="0" t="n">
        <v>553479314.160582</v>
      </c>
      <c r="ED65" s="0" t="n">
        <v>0.000838588634608115</v>
      </c>
      <c r="EE65" s="0" t="n">
        <v>2.80221386981866E-009</v>
      </c>
      <c r="EF65" s="0" t="n">
        <v>9.06095507097354E-012</v>
      </c>
      <c r="EG65" s="0" t="n">
        <v>5.33629305648917E-014</v>
      </c>
      <c r="EH65" s="0" t="n">
        <v>-3.70995820259755E-026</v>
      </c>
      <c r="EI65" s="0" t="n">
        <v>-2.77736790147982E-018</v>
      </c>
      <c r="EJ65" s="0" t="n">
        <v>7.00849093657366E-028</v>
      </c>
      <c r="EM65" s="0" t="n">
        <v>0.000434986082149438</v>
      </c>
      <c r="EN65" s="0" t="n">
        <v>8.38418450869521E-007</v>
      </c>
      <c r="EP65" s="0" t="n">
        <v>2.13148301304972E-005</v>
      </c>
      <c r="EQ65" s="0" t="n">
        <v>4.69031977935458E-008</v>
      </c>
      <c r="ER65" s="0" t="n">
        <v>1.36729578676295E-008</v>
      </c>
      <c r="ES65" s="0" t="n">
        <v>0.000403602552458677</v>
      </c>
      <c r="ET65" s="0" t="n">
        <v>-7.15737887243782E-007</v>
      </c>
      <c r="EU65" s="0" t="n">
        <v>1.10379735524695E-007</v>
      </c>
      <c r="EV65" s="0" t="n">
        <v>-3.21460713228232E-010</v>
      </c>
      <c r="EW65" s="0" t="n">
        <v>-2.42638758878808E-007</v>
      </c>
      <c r="EX65" s="0" t="n">
        <v>1.87141466174047E-008</v>
      </c>
      <c r="EY65" s="0" t="n">
        <v>1.15784975328739E-011</v>
      </c>
      <c r="EZ65" s="0" t="n">
        <v>1.04471977097999E-011</v>
      </c>
      <c r="FA65" s="0" t="n">
        <v>434</v>
      </c>
      <c r="FB65" s="0" t="n">
        <v>1.098135743188</v>
      </c>
      <c r="FC65" s="0" t="n">
        <v>78.4264068711929</v>
      </c>
      <c r="FD65" s="0" t="n">
        <v>77.0344131442185</v>
      </c>
      <c r="FE65" s="0" t="s">
        <v>554</v>
      </c>
      <c r="FF65" s="0" t="n">
        <v>0.945533769063181</v>
      </c>
    </row>
    <row r="66" customFormat="false" ht="15" hidden="false" customHeight="false" outlineLevel="0" collapsed="false">
      <c r="A66" s="0" t="n">
        <v>527</v>
      </c>
      <c r="B66" s="0" t="n">
        <v>0.548557552406493</v>
      </c>
      <c r="C66" s="0" t="n">
        <v>0.783023880945972</v>
      </c>
      <c r="D66" s="0" t="n">
        <v>44.3203729915264</v>
      </c>
      <c r="E66" s="0" t="n">
        <v>22.982997324934</v>
      </c>
      <c r="F66" s="0" t="n">
        <f aca="false">FALSE()</f>
        <v>0</v>
      </c>
      <c r="H66" s="0" t="n">
        <v>0.912986602709936</v>
      </c>
      <c r="I66" s="0" t="n">
        <v>438</v>
      </c>
      <c r="J66" s="0" t="n">
        <v>621</v>
      </c>
      <c r="K66" s="0" t="n">
        <v>480</v>
      </c>
      <c r="L66" s="0" t="n">
        <v>438</v>
      </c>
      <c r="M66" s="0" t="n">
        <v>25.0242580079432</v>
      </c>
      <c r="N66" s="0" t="n">
        <v>22.846812304009</v>
      </c>
      <c r="O66" s="0" t="n">
        <v>793</v>
      </c>
      <c r="P66" s="0" t="n">
        <v>981</v>
      </c>
      <c r="Q66" s="0" t="n">
        <v>820</v>
      </c>
      <c r="R66" s="0" t="n">
        <v>1004</v>
      </c>
      <c r="S66" s="0" t="n">
        <v>805.509132420091</v>
      </c>
      <c r="T66" s="0" t="n">
        <v>991.767123287671</v>
      </c>
      <c r="U66" s="0" t="n">
        <v>12.5091324200913</v>
      </c>
      <c r="V66" s="0" t="n">
        <v>10.7671232876712</v>
      </c>
      <c r="W66" s="0" t="n">
        <v>805.463987041814</v>
      </c>
      <c r="X66" s="0" t="n">
        <v>991.723498710181</v>
      </c>
      <c r="Y66" s="0" t="n">
        <v>12.4639870418142</v>
      </c>
      <c r="Z66" s="0" t="n">
        <v>10.7234987101806</v>
      </c>
      <c r="AA66" s="2" t="s">
        <v>555</v>
      </c>
      <c r="AB66" s="2" t="s">
        <v>556</v>
      </c>
      <c r="AC66" s="0" t="n">
        <v>0.407989538189608</v>
      </c>
      <c r="AD66" s="0" t="n">
        <v>23.6152264565471</v>
      </c>
      <c r="AE66" s="0" t="n">
        <v>1</v>
      </c>
      <c r="AF66" s="0" t="n">
        <v>0.705314009661836</v>
      </c>
      <c r="AG66" s="0" t="n">
        <v>27.8926513619627</v>
      </c>
      <c r="AH66" s="2" t="s">
        <v>557</v>
      </c>
      <c r="AI66" s="2" t="s">
        <v>558</v>
      </c>
      <c r="AJ66" s="2" t="s">
        <v>557</v>
      </c>
      <c r="AK66" s="2" t="s">
        <v>559</v>
      </c>
      <c r="AL66" s="0" t="n">
        <v>33.2106086195033</v>
      </c>
      <c r="AM66" s="0" t="n">
        <v>1.86545318070933</v>
      </c>
      <c r="AN66" s="0" t="n">
        <v>1.86545318070933</v>
      </c>
      <c r="AO66" s="0" t="n">
        <v>38.551286461917</v>
      </c>
      <c r="AP66" s="0" t="n">
        <v>39.1383430530068</v>
      </c>
      <c r="AQ66" s="0" t="n">
        <v>32.6235520284135</v>
      </c>
      <c r="AR66" s="0" t="n">
        <v>214</v>
      </c>
      <c r="AS66" s="0" t="n">
        <v>190.285388127854</v>
      </c>
      <c r="AT66" s="0" t="n">
        <v>177</v>
      </c>
      <c r="AU66" s="0" t="n">
        <v>438</v>
      </c>
      <c r="AV66" s="0" t="n">
        <v>4716</v>
      </c>
      <c r="AW66" s="0" t="n">
        <v>65324</v>
      </c>
      <c r="AX66" s="0" t="n">
        <v>1015956</v>
      </c>
      <c r="AY66" s="0" t="n">
        <v>5479</v>
      </c>
      <c r="AZ66" s="0" t="n">
        <v>58176</v>
      </c>
      <c r="BA66" s="0" t="n">
        <v>793234</v>
      </c>
      <c r="BB66" s="0" t="n">
        <v>12240894</v>
      </c>
      <c r="BC66" s="0" t="n">
        <v>85423</v>
      </c>
      <c r="BD66" s="0" t="n">
        <v>898572</v>
      </c>
      <c r="BE66" s="0" t="n">
        <v>11973790</v>
      </c>
      <c r="BF66" s="0" t="n">
        <v>181300326</v>
      </c>
      <c r="BG66" s="0" t="n">
        <v>1498657</v>
      </c>
      <c r="BH66" s="0" t="n">
        <v>15589290</v>
      </c>
      <c r="BI66" s="0" t="n">
        <v>202397692</v>
      </c>
      <c r="BJ66" s="0" t="n">
        <v>2994590292</v>
      </c>
      <c r="BK66" s="0" t="n">
        <v>438</v>
      </c>
      <c r="BL66" s="0" t="n">
        <v>5.47117906535277E-013</v>
      </c>
      <c r="BM66" s="0" t="n">
        <v>14546.2465753425</v>
      </c>
      <c r="BN66" s="0" t="n">
        <v>-638.022142991165</v>
      </c>
      <c r="BO66" s="0" t="n">
        <v>-3.28626015289046E-013</v>
      </c>
      <c r="BP66" s="0" t="n">
        <v>-817.068493150684</v>
      </c>
      <c r="BQ66" s="0" t="n">
        <v>-6317.61180959532</v>
      </c>
      <c r="BR66" s="0" t="n">
        <v>20403.9436322834</v>
      </c>
      <c r="BS66" s="0" t="n">
        <v>16885.4634703196</v>
      </c>
      <c r="BT66" s="0" t="n">
        <v>-746.336648526921</v>
      </c>
      <c r="BU66" s="0" t="n">
        <v>408770.390357976</v>
      </c>
      <c r="BV66" s="0" t="n">
        <v>8130.52927366201</v>
      </c>
      <c r="BW66" s="0" t="n">
        <v>7644.38422885259</v>
      </c>
      <c r="BX66" s="0" t="n">
        <v>-135365.916480514</v>
      </c>
      <c r="BY66" s="0" t="n">
        <v>-412535.032379609</v>
      </c>
      <c r="BZ66" s="0" t="n">
        <v>-611438.709652283</v>
      </c>
      <c r="CA66" s="0" t="n">
        <v>0.163839943108266</v>
      </c>
      <c r="CB66" s="0" t="n">
        <v>0.000221234451398647</v>
      </c>
      <c r="CC66" s="0" t="n">
        <v>4.40425706966995E-005</v>
      </c>
      <c r="CD66" s="0" t="n">
        <v>2.28084840294881E-007</v>
      </c>
      <c r="CE66" s="0" t="n">
        <v>-5.13003185772638E-013</v>
      </c>
      <c r="CF66" s="0" t="n">
        <v>1.82299360423677E-009</v>
      </c>
      <c r="CG66" s="0" t="n">
        <v>5.0933164734569E-013</v>
      </c>
      <c r="CJ66" s="0" t="n">
        <v>0.0758233073504643</v>
      </c>
      <c r="CK66" s="0" t="n">
        <v>-0.000158909724676561</v>
      </c>
      <c r="CM66" s="0" t="n">
        <v>-0.00425902552673362</v>
      </c>
      <c r="CN66" s="0" t="n">
        <v>-0.0015735033091008</v>
      </c>
      <c r="CO66" s="0" t="n">
        <v>0.000242824097664915</v>
      </c>
      <c r="CP66" s="0" t="n">
        <v>0.0880166357578013</v>
      </c>
      <c r="CQ66" s="0" t="n">
        <v>-0.000185887202562313</v>
      </c>
      <c r="CR66" s="0" t="n">
        <v>0.00486471159593683</v>
      </c>
      <c r="CS66" s="0" t="n">
        <v>4.62337830805522E-006</v>
      </c>
      <c r="CT66" s="0" t="n">
        <v>0.00190395741977505</v>
      </c>
      <c r="CU66" s="0" t="n">
        <v>-0.0016109683067325</v>
      </c>
      <c r="CV66" s="0" t="n">
        <v>-0.000234585653137645</v>
      </c>
      <c r="CW66" s="0" t="n">
        <v>-1.66133222060521E-005</v>
      </c>
      <c r="CX66" s="0" t="n">
        <v>83345</v>
      </c>
      <c r="CY66" s="0" t="n">
        <v>893750</v>
      </c>
      <c r="CZ66" s="0" t="n">
        <v>12414686</v>
      </c>
      <c r="DA66" s="0" t="n">
        <v>193841090</v>
      </c>
      <c r="DB66" s="0" t="n">
        <v>1038811</v>
      </c>
      <c r="DC66" s="0" t="n">
        <v>10973391</v>
      </c>
      <c r="DD66" s="0" t="n">
        <v>149834939</v>
      </c>
      <c r="DE66" s="0" t="n">
        <v>2319757665</v>
      </c>
      <c r="DF66" s="0" t="n">
        <v>16266725</v>
      </c>
      <c r="DG66" s="0" t="n">
        <v>170168131</v>
      </c>
      <c r="DH66" s="0" t="n">
        <v>2266859467</v>
      </c>
      <c r="DI66" s="0" t="n">
        <v>34388688157</v>
      </c>
      <c r="DJ66" s="0" t="n">
        <v>287314561</v>
      </c>
      <c r="DK66" s="0" t="n">
        <v>2971250781</v>
      </c>
      <c r="DL66" s="0" t="n">
        <v>38504945069</v>
      </c>
      <c r="DM66" s="0" t="n">
        <v>570007149171</v>
      </c>
      <c r="DN66" s="0" t="n">
        <v>83345</v>
      </c>
      <c r="DO66" s="0" t="n">
        <v>-9.05941988094128E-013</v>
      </c>
      <c r="DP66" s="0" t="n">
        <v>2830559.02777611</v>
      </c>
      <c r="DQ66" s="0" t="n">
        <v>5228.52480893194</v>
      </c>
      <c r="DR66" s="0" t="n">
        <v>-6.3948846218409E-011</v>
      </c>
      <c r="DS66" s="0" t="n">
        <v>-166297.418621393</v>
      </c>
      <c r="DT66" s="0" t="n">
        <v>-1334966.12400576</v>
      </c>
      <c r="DU66" s="0" t="n">
        <v>4040682.59747966</v>
      </c>
      <c r="DV66" s="0" t="n">
        <v>3318998.15710601</v>
      </c>
      <c r="DW66" s="0" t="n">
        <v>-122615.814793738</v>
      </c>
      <c r="DX66" s="0" t="n">
        <v>81378316.8878762</v>
      </c>
      <c r="DY66" s="0" t="n">
        <v>6788041.87350367</v>
      </c>
      <c r="DZ66" s="0" t="n">
        <v>1830411.34329722</v>
      </c>
      <c r="EA66" s="0" t="n">
        <v>-27678300.1595217</v>
      </c>
      <c r="EB66" s="0" t="n">
        <v>-81697722.2416347</v>
      </c>
      <c r="EC66" s="0" t="n">
        <v>-136976738.028484</v>
      </c>
      <c r="ED66" s="0" t="n">
        <v>0.000885288336537143</v>
      </c>
      <c r="EE66" s="0" t="n">
        <v>7.23679411268481E-009</v>
      </c>
      <c r="EF66" s="0" t="n">
        <v>8.50161953850203E-012</v>
      </c>
      <c r="EG66" s="0" t="n">
        <v>6.44634991804594E-014</v>
      </c>
      <c r="EH66" s="0" t="n">
        <v>3.8445881865192E-026</v>
      </c>
      <c r="EI66" s="0" t="n">
        <v>5.43577904715548E-018</v>
      </c>
      <c r="EJ66" s="0" t="n">
        <v>2.82725135899096E-026</v>
      </c>
      <c r="EM66" s="0" t="n">
        <v>0.000407486395822196</v>
      </c>
      <c r="EN66" s="0" t="n">
        <v>2.60723570958239E-009</v>
      </c>
      <c r="EP66" s="0" t="n">
        <v>-2.39401245773725E-005</v>
      </c>
      <c r="EQ66" s="0" t="n">
        <v>-6.65688980502629E-007</v>
      </c>
      <c r="ER66" s="0" t="n">
        <v>6.97936778356977E-009</v>
      </c>
      <c r="ES66" s="0" t="n">
        <v>0.000477801940714947</v>
      </c>
      <c r="ET66" s="0" t="n">
        <v>-6.11431221180488E-008</v>
      </c>
      <c r="EU66" s="0" t="n">
        <v>1.40562686988243E-007</v>
      </c>
      <c r="EV66" s="0" t="n">
        <v>4.06130947616092E-011</v>
      </c>
      <c r="EW66" s="0" t="n">
        <v>9.12745753700278E-007</v>
      </c>
      <c r="EX66" s="0" t="n">
        <v>-4.78080204958024E-008</v>
      </c>
      <c r="EY66" s="0" t="n">
        <v>-4.88800363497838E-010</v>
      </c>
      <c r="EZ66" s="0" t="n">
        <v>-2.83875960051308E-012</v>
      </c>
      <c r="FA66" s="0" t="n">
        <v>438</v>
      </c>
      <c r="FB66" s="0" t="n">
        <v>-0.304887137829789</v>
      </c>
      <c r="FC66" s="0" t="n">
        <v>83.840620433566</v>
      </c>
      <c r="FD66" s="0" t="n">
        <v>82.1674094707599</v>
      </c>
      <c r="FE66" s="0" t="s">
        <v>560</v>
      </c>
      <c r="FF66" s="0" t="n">
        <v>0.9125</v>
      </c>
    </row>
    <row r="67" customFormat="false" ht="15" hidden="false" customHeight="false" outlineLevel="0" collapsed="false">
      <c r="A67" s="0" t="n">
        <v>1330</v>
      </c>
      <c r="B67" s="0" t="n">
        <v>0.548465978017305</v>
      </c>
      <c r="C67" s="0" t="n">
        <v>0.831609283887366</v>
      </c>
      <c r="D67" s="0" t="n">
        <v>52.3868647779387</v>
      </c>
      <c r="E67" s="0" t="n">
        <v>25.7056733870677</v>
      </c>
      <c r="F67" s="0" t="n">
        <f aca="false">FALSE()</f>
        <v>0</v>
      </c>
      <c r="H67" s="0" t="n">
        <v>0.852176439182707</v>
      </c>
      <c r="I67" s="0" t="n">
        <v>389</v>
      </c>
      <c r="J67" s="0" t="n">
        <v>575</v>
      </c>
      <c r="K67" s="0" t="n">
        <v>422</v>
      </c>
      <c r="L67" s="0" t="n">
        <v>389</v>
      </c>
      <c r="M67" s="0" t="n">
        <v>24.3566751164694</v>
      </c>
      <c r="N67" s="0" t="n">
        <v>20.7561846710829</v>
      </c>
      <c r="O67" s="0" t="n">
        <v>1452</v>
      </c>
      <c r="P67" s="0" t="n">
        <v>548</v>
      </c>
      <c r="Q67" s="0" t="n">
        <v>1477</v>
      </c>
      <c r="R67" s="0" t="n">
        <v>571</v>
      </c>
      <c r="S67" s="0" t="n">
        <v>1463.62467866324</v>
      </c>
      <c r="T67" s="0" t="n">
        <v>559.038560411311</v>
      </c>
      <c r="U67" s="0" t="n">
        <v>11.6246786632391</v>
      </c>
      <c r="V67" s="0" t="n">
        <v>11.0385604113111</v>
      </c>
      <c r="W67" s="0" t="n">
        <v>1463.58905139246</v>
      </c>
      <c r="X67" s="0" t="n">
        <v>558.972418274008</v>
      </c>
      <c r="Y67" s="0" t="n">
        <v>11.5890513924631</v>
      </c>
      <c r="Z67" s="0" t="n">
        <v>10.9724182740082</v>
      </c>
      <c r="AA67" s="2" t="s">
        <v>561</v>
      </c>
      <c r="AB67" s="2" t="s">
        <v>562</v>
      </c>
      <c r="AC67" s="0" t="n">
        <v>0.523254542743666</v>
      </c>
      <c r="AD67" s="0" t="n">
        <v>22.2551158815671</v>
      </c>
      <c r="AE67" s="0" t="n">
        <v>1</v>
      </c>
      <c r="AF67" s="0" t="n">
        <v>0.676521739130435</v>
      </c>
      <c r="AG67" s="0" t="n">
        <v>26.2488094968134</v>
      </c>
      <c r="AH67" s="2" t="s">
        <v>563</v>
      </c>
      <c r="AI67" s="2" t="s">
        <v>564</v>
      </c>
      <c r="AJ67" s="2" t="s">
        <v>563</v>
      </c>
      <c r="AK67" s="2" t="s">
        <v>565</v>
      </c>
      <c r="AL67" s="0" t="n">
        <v>29.3841172077901</v>
      </c>
      <c r="AM67" s="0" t="n">
        <v>-4.34866277648178</v>
      </c>
      <c r="AN67" s="0" t="n">
        <v>-4.34866277648178</v>
      </c>
      <c r="AO67" s="0" t="n">
        <v>34.6200593440434</v>
      </c>
      <c r="AP67" s="0" t="n">
        <v>37.0779764205774</v>
      </c>
      <c r="AQ67" s="0" t="n">
        <v>26.9262001312561</v>
      </c>
      <c r="AR67" s="0" t="n">
        <v>218</v>
      </c>
      <c r="AS67" s="0" t="n">
        <v>201.784061696658</v>
      </c>
      <c r="AT67" s="0" t="n">
        <v>183</v>
      </c>
      <c r="AU67" s="0" t="n">
        <v>389</v>
      </c>
      <c r="AV67" s="0" t="n">
        <v>4294</v>
      </c>
      <c r="AW67" s="0" t="n">
        <v>58830</v>
      </c>
      <c r="AX67" s="0" t="n">
        <v>898672</v>
      </c>
      <c r="AY67" s="0" t="n">
        <v>4522</v>
      </c>
      <c r="AZ67" s="0" t="n">
        <v>51608</v>
      </c>
      <c r="BA67" s="0" t="n">
        <v>712546</v>
      </c>
      <c r="BB67" s="0" t="n">
        <v>10879106</v>
      </c>
      <c r="BC67" s="0" t="n">
        <v>66034</v>
      </c>
      <c r="BD67" s="0" t="n">
        <v>769018</v>
      </c>
      <c r="BE67" s="0" t="n">
        <v>10523564</v>
      </c>
      <c r="BF67" s="0" t="n">
        <v>158050948</v>
      </c>
      <c r="BG67" s="0" t="n">
        <v>1093354</v>
      </c>
      <c r="BH67" s="0" t="n">
        <v>12891200</v>
      </c>
      <c r="BI67" s="0" t="n">
        <v>174198706</v>
      </c>
      <c r="BJ67" s="0" t="n">
        <v>2564194238</v>
      </c>
      <c r="BK67" s="0" t="n">
        <v>389</v>
      </c>
      <c r="BL67" s="0" t="n">
        <v>5.54223333892878E-013</v>
      </c>
      <c r="BM67" s="0" t="n">
        <v>11430.4215938303</v>
      </c>
      <c r="BN67" s="0" t="n">
        <v>-3077.30757793033</v>
      </c>
      <c r="BO67" s="0" t="n">
        <v>3.12638803734444E-013</v>
      </c>
      <c r="BP67" s="0" t="n">
        <v>1691.62982005141</v>
      </c>
      <c r="BQ67" s="0" t="n">
        <v>-8680.16168278031</v>
      </c>
      <c r="BR67" s="0" t="n">
        <v>101407.896988049</v>
      </c>
      <c r="BS67" s="0" t="n">
        <v>13467.2030848329</v>
      </c>
      <c r="BT67" s="0" t="n">
        <v>768.39564898463</v>
      </c>
      <c r="BU67" s="0" t="n">
        <v>249270.704767232</v>
      </c>
      <c r="BV67" s="0" t="n">
        <v>-90563.9074597287</v>
      </c>
      <c r="BW67" s="0" t="n">
        <v>12626.152444142</v>
      </c>
      <c r="BX67" s="0" t="n">
        <v>109562.943462789</v>
      </c>
      <c r="BY67" s="0" t="n">
        <v>-306847.797979583</v>
      </c>
      <c r="BZ67" s="0" t="n">
        <v>4126131.90277328</v>
      </c>
      <c r="CA67" s="0" t="n">
        <v>0.164535158230935</v>
      </c>
      <c r="CB67" s="0" t="n">
        <v>0.000681059217348728</v>
      </c>
      <c r="CC67" s="0" t="n">
        <v>0.000171103851907861</v>
      </c>
      <c r="CD67" s="0" t="n">
        <v>2.34659488786976E-006</v>
      </c>
      <c r="CE67" s="0" t="n">
        <v>-7.29414430323691E-012</v>
      </c>
      <c r="CF67" s="0" t="n">
        <v>-3.02650028194889E-008</v>
      </c>
      <c r="CG67" s="0" t="n">
        <v>4.64512772126816E-011</v>
      </c>
      <c r="CJ67" s="0" t="n">
        <v>0.0755375763696403</v>
      </c>
      <c r="CK67" s="0" t="n">
        <v>-0.00103109077896441</v>
      </c>
      <c r="CM67" s="0" t="n">
        <v>0.0111790816876138</v>
      </c>
      <c r="CN67" s="0" t="n">
        <v>-0.00290839782647088</v>
      </c>
      <c r="CO67" s="0" t="n">
        <v>0.00172275283141937</v>
      </c>
      <c r="CP67" s="0" t="n">
        <v>0.0889975818612943</v>
      </c>
      <c r="CQ67" s="0" t="n">
        <v>0.000257460669172784</v>
      </c>
      <c r="CR67" s="0" t="n">
        <v>0.00423469793953285</v>
      </c>
      <c r="CS67" s="0" t="n">
        <v>-7.80066356533702E-005</v>
      </c>
      <c r="CT67" s="0" t="n">
        <v>0.00423055187993574</v>
      </c>
      <c r="CU67" s="0" t="n">
        <v>0.00186129361396188</v>
      </c>
      <c r="CV67" s="0" t="n">
        <v>-0.000264301365184315</v>
      </c>
      <c r="CW67" s="0" t="n">
        <v>0.000180195815642132</v>
      </c>
      <c r="CX67" s="0" t="n">
        <v>78494</v>
      </c>
      <c r="CY67" s="0" t="n">
        <v>861269</v>
      </c>
      <c r="CZ67" s="0" t="n">
        <v>11798553</v>
      </c>
      <c r="DA67" s="0" t="n">
        <v>180496355</v>
      </c>
      <c r="DB67" s="0" t="n">
        <v>909671</v>
      </c>
      <c r="DC67" s="0" t="n">
        <v>10348381</v>
      </c>
      <c r="DD67" s="0" t="n">
        <v>143022525</v>
      </c>
      <c r="DE67" s="0" t="n">
        <v>2187692287</v>
      </c>
      <c r="DF67" s="0" t="n">
        <v>13335357</v>
      </c>
      <c r="DG67" s="0" t="n">
        <v>155090637</v>
      </c>
      <c r="DH67" s="0" t="n">
        <v>2124449745</v>
      </c>
      <c r="DI67" s="0" t="n">
        <v>31951168659</v>
      </c>
      <c r="DJ67" s="0" t="n">
        <v>222100403</v>
      </c>
      <c r="DK67" s="0" t="n">
        <v>2617874359</v>
      </c>
      <c r="DL67" s="0" t="n">
        <v>35404387023</v>
      </c>
      <c r="DM67" s="0" t="n">
        <v>521641687081</v>
      </c>
      <c r="DN67" s="0" t="n">
        <v>78494</v>
      </c>
      <c r="DO67" s="0" t="n">
        <v>3.4342306776125E-011</v>
      </c>
      <c r="DP67" s="0" t="n">
        <v>2348349.28556323</v>
      </c>
      <c r="DQ67" s="0" t="n">
        <v>-496444.773390462</v>
      </c>
      <c r="DR67" s="0" t="n">
        <v>6.86668499838561E-011</v>
      </c>
      <c r="DS67" s="0" t="n">
        <v>367090.296264682</v>
      </c>
      <c r="DT67" s="0" t="n">
        <v>-1767248.62359128</v>
      </c>
      <c r="DU67" s="0" t="n">
        <v>21497359.6334231</v>
      </c>
      <c r="DV67" s="0" t="n">
        <v>2793133.03076668</v>
      </c>
      <c r="DW67" s="0" t="n">
        <v>261065.544604935</v>
      </c>
      <c r="DX67" s="0" t="n">
        <v>52071347.8865852</v>
      </c>
      <c r="DY67" s="0" t="n">
        <v>-11727115.7080019</v>
      </c>
      <c r="DZ67" s="0" t="n">
        <v>2816740.9110745</v>
      </c>
      <c r="EA67" s="0" t="n">
        <v>23911920.8907249</v>
      </c>
      <c r="EB67" s="0" t="n">
        <v>-58365661.5615827</v>
      </c>
      <c r="EC67" s="0" t="n">
        <v>876505382.971302</v>
      </c>
      <c r="ED67" s="0" t="n">
        <v>0.000834479023981379</v>
      </c>
      <c r="EE67" s="0" t="n">
        <v>1.94104425778762E-008</v>
      </c>
      <c r="EF67" s="0" t="n">
        <v>2.26686549466032E-011</v>
      </c>
      <c r="EG67" s="0" t="n">
        <v>3.88230840203035E-013</v>
      </c>
      <c r="EH67" s="0" t="n">
        <v>7.87228043067305E-025</v>
      </c>
      <c r="EI67" s="0" t="n">
        <v>5.58465306292263E-018</v>
      </c>
      <c r="EJ67" s="0" t="n">
        <v>8.40676612835624E-025</v>
      </c>
      <c r="EM67" s="0" t="n">
        <v>0.000381144599789853</v>
      </c>
      <c r="EN67" s="0" t="n">
        <v>-2.87593979507138E-007</v>
      </c>
      <c r="EP67" s="0" t="n">
        <v>5.95799291513758E-005</v>
      </c>
      <c r="EQ67" s="0" t="n">
        <v>-1.02377966629811E-006</v>
      </c>
      <c r="ER67" s="0" t="n">
        <v>4.44504067020329E-008</v>
      </c>
      <c r="ES67" s="0" t="n">
        <v>0.000453334424191526</v>
      </c>
      <c r="ET67" s="0" t="n">
        <v>1.51237122253031E-007</v>
      </c>
      <c r="EU67" s="0" t="n">
        <v>1.07668691902197E-007</v>
      </c>
      <c r="EV67" s="0" t="n">
        <v>-8.65493073825012E-011</v>
      </c>
      <c r="EW67" s="0" t="n">
        <v>1.6317579945984E-006</v>
      </c>
      <c r="EX67" s="0" t="n">
        <v>4.94430305276663E-008</v>
      </c>
      <c r="EY67" s="0" t="n">
        <v>-4.30754476109553E-010</v>
      </c>
      <c r="EZ67" s="0" t="n">
        <v>2.3089192450483E-011</v>
      </c>
      <c r="FA67" s="0" t="n">
        <v>389</v>
      </c>
      <c r="FB67" s="0" t="n">
        <v>0.514447347571468</v>
      </c>
      <c r="FC67" s="0" t="n">
        <v>76.6690475583121</v>
      </c>
      <c r="FD67" s="0" t="n">
        <v>75.3683320424092</v>
      </c>
      <c r="FE67" s="0" t="s">
        <v>566</v>
      </c>
      <c r="FF67" s="0" t="n">
        <v>0.921800947867299</v>
      </c>
    </row>
    <row r="68" customFormat="false" ht="15" hidden="false" customHeight="false" outlineLevel="0" collapsed="false">
      <c r="A68" s="0" t="n">
        <v>875</v>
      </c>
      <c r="B68" s="0" t="n">
        <v>0.547779221639805</v>
      </c>
      <c r="C68" s="0" t="n">
        <v>0.924429929382681</v>
      </c>
      <c r="D68" s="0" t="n">
        <v>31.1604373347923</v>
      </c>
      <c r="E68" s="0" t="n">
        <v>19.1309737057335</v>
      </c>
      <c r="F68" s="0" t="n">
        <f aca="false">FALSE()</f>
        <v>0</v>
      </c>
      <c r="H68" s="0" t="n">
        <v>0.871835833942365</v>
      </c>
      <c r="I68" s="0" t="n">
        <v>342</v>
      </c>
      <c r="J68" s="0" t="n">
        <v>441</v>
      </c>
      <c r="K68" s="0" t="n">
        <v>353</v>
      </c>
      <c r="L68" s="0" t="n">
        <v>342</v>
      </c>
      <c r="M68" s="0" t="n">
        <v>22.4080226491649</v>
      </c>
      <c r="N68" s="0" t="n">
        <v>19.5361171133341</v>
      </c>
      <c r="O68" s="0" t="n">
        <v>1164</v>
      </c>
      <c r="P68" s="0" t="n">
        <v>1469</v>
      </c>
      <c r="Q68" s="0" t="n">
        <v>1185</v>
      </c>
      <c r="R68" s="0" t="n">
        <v>1490</v>
      </c>
      <c r="S68" s="0" t="n">
        <v>1174.04093567252</v>
      </c>
      <c r="T68" s="0" t="n">
        <v>1478.74269005848</v>
      </c>
      <c r="U68" s="0" t="n">
        <v>10.0409356725146</v>
      </c>
      <c r="V68" s="0" t="n">
        <v>9.74269005847953</v>
      </c>
      <c r="W68" s="0" t="n">
        <v>1174.0294695783</v>
      </c>
      <c r="X68" s="0" t="n">
        <v>1478.72632758991</v>
      </c>
      <c r="Y68" s="0" t="n">
        <v>10.029469578304</v>
      </c>
      <c r="Z68" s="0" t="n">
        <v>9.72632758991369</v>
      </c>
      <c r="AA68" s="2" t="s">
        <v>567</v>
      </c>
      <c r="AB68" s="2" t="s">
        <v>568</v>
      </c>
      <c r="AC68" s="0" t="n">
        <v>0.489798201970995</v>
      </c>
      <c r="AD68" s="0" t="n">
        <v>20.8673890149061</v>
      </c>
      <c r="AE68" s="0" t="n">
        <v>1</v>
      </c>
      <c r="AF68" s="0" t="n">
        <v>0.775510204081633</v>
      </c>
      <c r="AG68" s="0" t="n">
        <v>23.259406699226</v>
      </c>
      <c r="AH68" s="2" t="s">
        <v>569</v>
      </c>
      <c r="AI68" s="2" t="s">
        <v>570</v>
      </c>
      <c r="AJ68" s="2" t="s">
        <v>569</v>
      </c>
      <c r="AK68" s="2" t="s">
        <v>571</v>
      </c>
      <c r="AL68" s="0" t="n">
        <v>28.4367155706029</v>
      </c>
      <c r="AM68" s="0" t="n">
        <v>-3.67427584555932</v>
      </c>
      <c r="AN68" s="0" t="n">
        <v>-3.67427584555932</v>
      </c>
      <c r="AO68" s="0" t="n">
        <v>26.799493861359</v>
      </c>
      <c r="AP68" s="0" t="n">
        <v>31.3824674403429</v>
      </c>
      <c r="AQ68" s="0" t="n">
        <v>23.853741991619</v>
      </c>
      <c r="AR68" s="0" t="n">
        <v>208</v>
      </c>
      <c r="AS68" s="0" t="n">
        <v>190.40350877193</v>
      </c>
      <c r="AT68" s="0" t="n">
        <v>175</v>
      </c>
      <c r="AU68" s="0" t="n">
        <v>342</v>
      </c>
      <c r="AV68" s="0" t="n">
        <v>3332</v>
      </c>
      <c r="AW68" s="0" t="n">
        <v>42188</v>
      </c>
      <c r="AX68" s="0" t="n">
        <v>601106</v>
      </c>
      <c r="AY68" s="0" t="n">
        <v>3434</v>
      </c>
      <c r="AZ68" s="0" t="n">
        <v>34713</v>
      </c>
      <c r="BA68" s="0" t="n">
        <v>448455</v>
      </c>
      <c r="BB68" s="0" t="n">
        <v>6456789</v>
      </c>
      <c r="BC68" s="0" t="n">
        <v>43646</v>
      </c>
      <c r="BD68" s="0" t="n">
        <v>450161</v>
      </c>
      <c r="BE68" s="0" t="n">
        <v>5792451</v>
      </c>
      <c r="BF68" s="0" t="n">
        <v>82582421</v>
      </c>
      <c r="BG68" s="0" t="n">
        <v>621920</v>
      </c>
      <c r="BH68" s="0" t="n">
        <v>6512133</v>
      </c>
      <c r="BI68" s="0" t="n">
        <v>83143971</v>
      </c>
      <c r="BJ68" s="0" t="n">
        <v>1170035517</v>
      </c>
      <c r="BK68" s="0" t="n">
        <v>342</v>
      </c>
      <c r="BL68" s="0" t="n">
        <v>2.55795384873636E-013</v>
      </c>
      <c r="BM68" s="0" t="n">
        <v>9725.3567251462</v>
      </c>
      <c r="BN68" s="0" t="n">
        <v>579.119250367634</v>
      </c>
      <c r="BO68" s="0" t="n">
        <v>-1.15463194561016E-013</v>
      </c>
      <c r="BP68" s="0" t="n">
        <v>1256.60233918129</v>
      </c>
      <c r="BQ68" s="0" t="n">
        <v>362.631613145927</v>
      </c>
      <c r="BR68" s="0" t="n">
        <v>52693.1811971535</v>
      </c>
      <c r="BS68" s="0" t="n">
        <v>9165.42690058479</v>
      </c>
      <c r="BT68" s="0" t="n">
        <v>-303.376799699048</v>
      </c>
      <c r="BU68" s="0" t="n">
        <v>175974.96776576</v>
      </c>
      <c r="BV68" s="0" t="n">
        <v>-11232.2314547528</v>
      </c>
      <c r="BW68" s="0" t="n">
        <v>-385.60220238704</v>
      </c>
      <c r="BX68" s="0" t="n">
        <v>82024.348980673</v>
      </c>
      <c r="BY68" s="0" t="n">
        <v>29413.9934105931</v>
      </c>
      <c r="BZ68" s="0" t="n">
        <v>2970487.71278026</v>
      </c>
      <c r="CA68" s="0" t="n">
        <v>0.161509384303982</v>
      </c>
      <c r="CB68" s="0" t="n">
        <v>0.00048460814337969</v>
      </c>
      <c r="CC68" s="0" t="n">
        <v>9.38081982546683E-007</v>
      </c>
      <c r="CD68" s="0" t="n">
        <v>1.63636495652195E-008</v>
      </c>
      <c r="CE68" s="0" t="n">
        <v>1.0447560539787E-015</v>
      </c>
      <c r="CF68" s="0" t="n">
        <v>1.90793346865955E-011</v>
      </c>
      <c r="CG68" s="0" t="n">
        <v>-1.73748624861885E-015</v>
      </c>
      <c r="CJ68" s="0" t="n">
        <v>0.0831482911421138</v>
      </c>
      <c r="CK68" s="0" t="n">
        <v>0.000267733512872392</v>
      </c>
      <c r="CM68" s="0" t="n">
        <v>0.0107434966244425</v>
      </c>
      <c r="CN68" s="0" t="n">
        <v>0.000167648779771192</v>
      </c>
      <c r="CO68" s="0" t="n">
        <v>0.00131727394096853</v>
      </c>
      <c r="CP68" s="0" t="n">
        <v>0.0783610931618686</v>
      </c>
      <c r="CQ68" s="0" t="n">
        <v>-0.000140254595674117</v>
      </c>
      <c r="CR68" s="0" t="n">
        <v>0.00439918854838726</v>
      </c>
      <c r="CS68" s="0" t="n">
        <v>-1.51835971610303E-005</v>
      </c>
      <c r="CT68" s="0" t="n">
        <v>-0.000178268348273479</v>
      </c>
      <c r="CU68" s="0" t="n">
        <v>0.0020505221924803</v>
      </c>
      <c r="CV68" s="0" t="n">
        <v>3.97614871668857E-005</v>
      </c>
      <c r="CW68" s="0" t="n">
        <v>0.000217131751716997</v>
      </c>
      <c r="CX68" s="0" t="n">
        <v>65118</v>
      </c>
      <c r="CY68" s="0" t="n">
        <v>633359</v>
      </c>
      <c r="CZ68" s="0" t="n">
        <v>8054831</v>
      </c>
      <c r="DA68" s="0" t="n">
        <v>115340531</v>
      </c>
      <c r="DB68" s="0" t="n">
        <v>653099</v>
      </c>
      <c r="DC68" s="0" t="n">
        <v>6601256</v>
      </c>
      <c r="DD68" s="0" t="n">
        <v>85707136</v>
      </c>
      <c r="DE68" s="0" t="n">
        <v>1240177616</v>
      </c>
      <c r="DF68" s="0" t="n">
        <v>8333431</v>
      </c>
      <c r="DG68" s="0" t="n">
        <v>86003622</v>
      </c>
      <c r="DH68" s="0" t="n">
        <v>1111390166</v>
      </c>
      <c r="DI68" s="0" t="n">
        <v>15911361534</v>
      </c>
      <c r="DJ68" s="0" t="n">
        <v>119319815</v>
      </c>
      <c r="DK68" s="0" t="n">
        <v>1250705906</v>
      </c>
      <c r="DL68" s="0" t="n">
        <v>16024486342</v>
      </c>
      <c r="DM68" s="0" t="n">
        <v>226263531086</v>
      </c>
      <c r="DN68" s="0" t="n">
        <v>65118</v>
      </c>
      <c r="DO68" s="0" t="n">
        <v>6.99174051987939E-011</v>
      </c>
      <c r="DP68" s="0" t="n">
        <v>1894573.88397985</v>
      </c>
      <c r="DQ68" s="0" t="n">
        <v>142113.53484152</v>
      </c>
      <c r="DR68" s="0" t="n">
        <v>-4.91127138957381E-011</v>
      </c>
      <c r="DS68" s="0" t="n">
        <v>249001.177354956</v>
      </c>
      <c r="DT68" s="0" t="n">
        <v>77719.4846630007</v>
      </c>
      <c r="DU68" s="0" t="n">
        <v>10437877.6031849</v>
      </c>
      <c r="DV68" s="0" t="n">
        <v>1783194.44787924</v>
      </c>
      <c r="DW68" s="0" t="n">
        <v>-44757.3204288859</v>
      </c>
      <c r="DX68" s="0" t="n">
        <v>34611355.6104122</v>
      </c>
      <c r="DY68" s="0" t="n">
        <v>-1134847.57839094</v>
      </c>
      <c r="DZ68" s="0" t="n">
        <v>-29066.6318062706</v>
      </c>
      <c r="EA68" s="0" t="n">
        <v>16367694.3651948</v>
      </c>
      <c r="EB68" s="0" t="n">
        <v>6535876.28708894</v>
      </c>
      <c r="EC68" s="0" t="n">
        <v>592910205.468941</v>
      </c>
      <c r="ED68" s="0" t="n">
        <v>0.000867325793501167</v>
      </c>
      <c r="EE68" s="0" t="n">
        <v>1.4482926253589E-008</v>
      </c>
      <c r="EF68" s="0" t="n">
        <v>1.23969423043643E-013</v>
      </c>
      <c r="EG68" s="0" t="n">
        <v>1.01167726816548E-014</v>
      </c>
      <c r="EH68" s="0" t="n">
        <v>2.89243671793738E-028</v>
      </c>
      <c r="EI68" s="0" t="n">
        <v>1.10975183798189E-018</v>
      </c>
      <c r="EJ68" s="0" t="n">
        <v>2.11426829533007E-028</v>
      </c>
      <c r="EM68" s="0" t="n">
        <v>0.000446796167946441</v>
      </c>
      <c r="EN68" s="0" t="n">
        <v>1.31335704629232E-007</v>
      </c>
      <c r="EP68" s="0" t="n">
        <v>5.87217911093771E-005</v>
      </c>
      <c r="EQ68" s="0" t="n">
        <v>7.18252719068516E-008</v>
      </c>
      <c r="ER68" s="0" t="n">
        <v>3.78015005512902E-008</v>
      </c>
      <c r="ES68" s="0" t="n">
        <v>0.000420529625554726</v>
      </c>
      <c r="ET68" s="0" t="n">
        <v>-4.13629442290579E-008</v>
      </c>
      <c r="EU68" s="0" t="n">
        <v>1.25347434404545E-007</v>
      </c>
      <c r="EV68" s="0" t="n">
        <v>-1.61058573563772E-011</v>
      </c>
      <c r="EW68" s="0" t="n">
        <v>-2.68622307771891E-008</v>
      </c>
      <c r="EX68" s="0" t="n">
        <v>5.92767448605131E-008</v>
      </c>
      <c r="EY68" s="0" t="n">
        <v>9.27577352088428E-011</v>
      </c>
      <c r="EZ68" s="0" t="n">
        <v>3.29749930079173E-011</v>
      </c>
      <c r="FA68" s="0" t="n">
        <v>342</v>
      </c>
      <c r="FB68" s="0" t="n">
        <v>0.895005588561847</v>
      </c>
      <c r="FC68" s="0" t="n">
        <v>68.1837661840736</v>
      </c>
      <c r="FD68" s="0" t="n">
        <v>67.3237808584057</v>
      </c>
      <c r="FE68" s="0" t="s">
        <v>572</v>
      </c>
      <c r="FF68" s="0" t="n">
        <v>0.968838526912181</v>
      </c>
    </row>
    <row r="69" customFormat="false" ht="15" hidden="false" customHeight="false" outlineLevel="0" collapsed="false">
      <c r="A69" s="0" t="n">
        <v>305</v>
      </c>
      <c r="B69" s="0" t="n">
        <v>0.545398762448791</v>
      </c>
      <c r="C69" s="0" t="n">
        <v>0.804080022148352</v>
      </c>
      <c r="D69" s="0" t="n">
        <v>39.5658901946172</v>
      </c>
      <c r="E69" s="0" t="n">
        <v>15.5099720455601</v>
      </c>
      <c r="F69" s="0" t="n">
        <f aca="false">FALSE()</f>
        <v>0</v>
      </c>
      <c r="H69" s="0" t="n">
        <v>0.960006132048055</v>
      </c>
      <c r="I69" s="0" t="n">
        <v>455</v>
      </c>
      <c r="J69" s="0" t="n">
        <v>676</v>
      </c>
      <c r="K69" s="0" t="n">
        <v>494</v>
      </c>
      <c r="L69" s="0" t="n">
        <v>455</v>
      </c>
      <c r="M69" s="0" t="n">
        <v>24.7314930768482</v>
      </c>
      <c r="N69" s="0" t="n">
        <v>23.7423850084783</v>
      </c>
      <c r="O69" s="0" t="n">
        <v>511</v>
      </c>
      <c r="P69" s="0" t="n">
        <v>1193</v>
      </c>
      <c r="Q69" s="0" t="n">
        <v>537</v>
      </c>
      <c r="R69" s="0" t="n">
        <v>1219</v>
      </c>
      <c r="S69" s="0" t="n">
        <v>523.054945054945</v>
      </c>
      <c r="T69" s="0" t="n">
        <v>1205.78681318681</v>
      </c>
      <c r="U69" s="0" t="n">
        <v>12.0549450549451</v>
      </c>
      <c r="V69" s="0" t="n">
        <v>12.7868131868132</v>
      </c>
      <c r="W69" s="0" t="n">
        <v>523.050836464484</v>
      </c>
      <c r="X69" s="0" t="n">
        <v>1205.8041129898</v>
      </c>
      <c r="Y69" s="0" t="n">
        <v>12.0508364644838</v>
      </c>
      <c r="Z69" s="0" t="n">
        <v>12.8041129898014</v>
      </c>
      <c r="AA69" s="2" t="s">
        <v>573</v>
      </c>
      <c r="AB69" s="2" t="s">
        <v>574</v>
      </c>
      <c r="AC69" s="0" t="n">
        <v>0.279978974978714</v>
      </c>
      <c r="AD69" s="0" t="n">
        <v>24.0691502312503</v>
      </c>
      <c r="AE69" s="0" t="n">
        <v>1</v>
      </c>
      <c r="AF69" s="0" t="n">
        <v>0.673076923076923</v>
      </c>
      <c r="AG69" s="0" t="n">
        <v>26.9258240356725</v>
      </c>
      <c r="AH69" s="2" t="s">
        <v>575</v>
      </c>
      <c r="AI69" s="2" t="s">
        <v>576</v>
      </c>
      <c r="AJ69" s="2" t="s">
        <v>575</v>
      </c>
      <c r="AK69" s="2" t="s">
        <v>577</v>
      </c>
      <c r="AL69" s="0" t="n">
        <v>38.0842217123536</v>
      </c>
      <c r="AM69" s="0" t="n">
        <v>-0.640284989735539</v>
      </c>
      <c r="AN69" s="0" t="n">
        <v>-0.640284989735539</v>
      </c>
      <c r="AO69" s="0" t="n">
        <v>35.3750030189591</v>
      </c>
      <c r="AP69" s="0" t="n">
        <v>38.2279218631368</v>
      </c>
      <c r="AQ69" s="0" t="n">
        <v>35.2313028681759</v>
      </c>
      <c r="AR69" s="0" t="n">
        <v>218</v>
      </c>
      <c r="AS69" s="0" t="n">
        <v>196.536263736264</v>
      </c>
      <c r="AT69" s="0" t="n">
        <v>181</v>
      </c>
      <c r="AU69" s="0" t="n">
        <v>455</v>
      </c>
      <c r="AV69" s="0" t="n">
        <v>5818</v>
      </c>
      <c r="AW69" s="0" t="n">
        <v>91722</v>
      </c>
      <c r="AX69" s="0" t="n">
        <v>1617886</v>
      </c>
      <c r="AY69" s="0" t="n">
        <v>5485</v>
      </c>
      <c r="AZ69" s="0" t="n">
        <v>70427</v>
      </c>
      <c r="BA69" s="0" t="n">
        <v>1111095</v>
      </c>
      <c r="BB69" s="0" t="n">
        <v>19634051</v>
      </c>
      <c r="BC69" s="0" t="n">
        <v>82217</v>
      </c>
      <c r="BD69" s="0" t="n">
        <v>1056113</v>
      </c>
      <c r="BE69" s="0" t="n">
        <v>16435649</v>
      </c>
      <c r="BF69" s="0" t="n">
        <v>286103909</v>
      </c>
      <c r="BG69" s="0" t="n">
        <v>1383607</v>
      </c>
      <c r="BH69" s="0" t="n">
        <v>17712719</v>
      </c>
      <c r="BI69" s="0" t="n">
        <v>270896139</v>
      </c>
      <c r="BJ69" s="0" t="n">
        <v>4625517275</v>
      </c>
      <c r="BK69" s="0" t="n">
        <v>455</v>
      </c>
      <c r="BL69" s="0" t="n">
        <v>-4.61852778244065E-013</v>
      </c>
      <c r="BM69" s="0" t="n">
        <v>17328.3208791209</v>
      </c>
      <c r="BN69" s="0" t="n">
        <v>1905.91703417457</v>
      </c>
      <c r="BO69" s="0" t="n">
        <v>8.70414851306123E-013</v>
      </c>
      <c r="BP69" s="0" t="n">
        <v>291.32967032967</v>
      </c>
      <c r="BQ69" s="0" t="n">
        <v>-2059.02647023305</v>
      </c>
      <c r="BR69" s="0" t="n">
        <v>66609.8570829822</v>
      </c>
      <c r="BS69" s="0" t="n">
        <v>16095.6263736264</v>
      </c>
      <c r="BT69" s="0" t="n">
        <v>-2204.34611761865</v>
      </c>
      <c r="BU69" s="0" t="n">
        <v>401164.141744467</v>
      </c>
      <c r="BV69" s="0" t="n">
        <v>-115299.904114632</v>
      </c>
      <c r="BW69" s="0" t="n">
        <v>4421.7992996015</v>
      </c>
      <c r="BX69" s="0" t="n">
        <v>-26494.9880780975</v>
      </c>
      <c r="BY69" s="0" t="n">
        <v>174105.70398086</v>
      </c>
      <c r="BZ69" s="0" t="n">
        <v>1164580.67755641</v>
      </c>
      <c r="CA69" s="0" t="n">
        <v>0.161448845563325</v>
      </c>
      <c r="CB69" s="0" t="n">
        <v>4.33750774107514E-005</v>
      </c>
      <c r="CC69" s="0" t="n">
        <v>9.48201568159919E-006</v>
      </c>
      <c r="CD69" s="0" t="n">
        <v>2.9084426656326E-007</v>
      </c>
      <c r="CE69" s="0" t="n">
        <v>4.6140519349628E-013</v>
      </c>
      <c r="CF69" s="0" t="n">
        <v>-1.88092552253499E-009</v>
      </c>
      <c r="CG69" s="0" t="n">
        <v>-1.42785724439135E-013</v>
      </c>
      <c r="CJ69" s="0" t="n">
        <v>0.0837015861809969</v>
      </c>
      <c r="CK69" s="0" t="n">
        <v>0.000431594100804197</v>
      </c>
      <c r="CM69" s="0" t="n">
        <v>0.00140721975766053</v>
      </c>
      <c r="CN69" s="0" t="n">
        <v>-0.000466265667402014</v>
      </c>
      <c r="CO69" s="0" t="n">
        <v>0.000707138221433492</v>
      </c>
      <c r="CP69" s="0" t="n">
        <v>0.0777472593823276</v>
      </c>
      <c r="CQ69" s="0" t="n">
        <v>-0.000499173239671936</v>
      </c>
      <c r="CR69" s="0" t="n">
        <v>0.00425880658087392</v>
      </c>
      <c r="CS69" s="0" t="n">
        <v>-5.73837674490707E-005</v>
      </c>
      <c r="CT69" s="0" t="n">
        <v>0.00100131456848784</v>
      </c>
      <c r="CU69" s="0" t="n">
        <v>-0.000281273967051253</v>
      </c>
      <c r="CV69" s="0" t="n">
        <v>8.66509066552342E-005</v>
      </c>
      <c r="CW69" s="0" t="n">
        <v>2.71721493810292E-005</v>
      </c>
      <c r="CX69" s="0" t="n">
        <v>89424</v>
      </c>
      <c r="CY69" s="0" t="n">
        <v>1144995</v>
      </c>
      <c r="CZ69" s="0" t="n">
        <v>18162841</v>
      </c>
      <c r="DA69" s="0" t="n">
        <v>322597179</v>
      </c>
      <c r="DB69" s="0" t="n">
        <v>1077634</v>
      </c>
      <c r="DC69" s="0" t="n">
        <v>13866285</v>
      </c>
      <c r="DD69" s="0" t="n">
        <v>220223501</v>
      </c>
      <c r="DE69" s="0" t="n">
        <v>3920272137</v>
      </c>
      <c r="DF69" s="0" t="n">
        <v>16227992</v>
      </c>
      <c r="DG69" s="0" t="n">
        <v>208958389</v>
      </c>
      <c r="DH69" s="0" t="n">
        <v>3271755821</v>
      </c>
      <c r="DI69" s="0" t="n">
        <v>57344913709</v>
      </c>
      <c r="DJ69" s="0" t="n">
        <v>274623640</v>
      </c>
      <c r="DK69" s="0" t="n">
        <v>3523701813</v>
      </c>
      <c r="DL69" s="0" t="n">
        <v>54178059089</v>
      </c>
      <c r="DM69" s="0" t="n">
        <v>930836183241</v>
      </c>
      <c r="DN69" s="0" t="n">
        <v>89424</v>
      </c>
      <c r="DO69" s="0" t="n">
        <v>-1.58593138621654E-011</v>
      </c>
      <c r="DP69" s="0" t="n">
        <v>3502195.64724235</v>
      </c>
      <c r="DQ69" s="0" t="n">
        <v>353093.060839235</v>
      </c>
      <c r="DR69" s="0" t="n">
        <v>-1.18006937555037E-010</v>
      </c>
      <c r="DS69" s="0" t="n">
        <v>68137.502348363</v>
      </c>
      <c r="DT69" s="0" t="n">
        <v>-398806.179244138</v>
      </c>
      <c r="DU69" s="0" t="n">
        <v>14512895.3833064</v>
      </c>
      <c r="DV69" s="0" t="n">
        <v>3241600.89743246</v>
      </c>
      <c r="DW69" s="0" t="n">
        <v>-468881.961390137</v>
      </c>
      <c r="DX69" s="0" t="n">
        <v>82219075.5715536</v>
      </c>
      <c r="DY69" s="0" t="n">
        <v>-24082041.6800133</v>
      </c>
      <c r="DZ69" s="0" t="n">
        <v>934757.664883516</v>
      </c>
      <c r="EA69" s="0" t="n">
        <v>-5344371.62383451</v>
      </c>
      <c r="EB69" s="0" t="n">
        <v>37852276.4598316</v>
      </c>
      <c r="EC69" s="0" t="n">
        <v>260377593.886142</v>
      </c>
      <c r="ED69" s="0" t="n">
        <v>0.000843327524266427</v>
      </c>
      <c r="EE69" s="0" t="n">
        <v>1.35238960978204E-009</v>
      </c>
      <c r="EF69" s="0" t="n">
        <v>1.33580454976374E-012</v>
      </c>
      <c r="EG69" s="0" t="n">
        <v>5.25765741556217E-014</v>
      </c>
      <c r="EH69" s="0" t="n">
        <v>1.39147252038493E-026</v>
      </c>
      <c r="EI69" s="0" t="n">
        <v>-1.93043405444723E-018</v>
      </c>
      <c r="EJ69" s="0" t="n">
        <v>-7.22872223696573E-028</v>
      </c>
      <c r="EM69" s="0" t="n">
        <v>0.000437957753487946</v>
      </c>
      <c r="EN69" s="0" t="n">
        <v>1.47656969922824E-007</v>
      </c>
      <c r="EP69" s="0" t="n">
        <v>8.52075396766195E-006</v>
      </c>
      <c r="EQ69" s="0" t="n">
        <v>-1.66773348288766E-007</v>
      </c>
      <c r="ER69" s="0" t="n">
        <v>2.02951276777083E-008</v>
      </c>
      <c r="ES69" s="0" t="n">
        <v>0.000405369770778481</v>
      </c>
      <c r="ET69" s="0" t="n">
        <v>-1.96077740824991E-007</v>
      </c>
      <c r="EU69" s="0" t="n">
        <v>1.1497682524379E-007</v>
      </c>
      <c r="EV69" s="0" t="n">
        <v>-1.12617006938654E-010</v>
      </c>
      <c r="EW69" s="0" t="n">
        <v>3.9089832034869E-007</v>
      </c>
      <c r="EX69" s="0" t="n">
        <v>-7.47367782913981E-009</v>
      </c>
      <c r="EY69" s="0" t="n">
        <v>1.77011988325666E-010</v>
      </c>
      <c r="EZ69" s="0" t="n">
        <v>4.07180752214727E-012</v>
      </c>
      <c r="FA69" s="0" t="n">
        <v>455</v>
      </c>
      <c r="FB69" s="0" t="n">
        <v>1.35002301199574</v>
      </c>
      <c r="FC69" s="0" t="n">
        <v>84.3259018078045</v>
      </c>
      <c r="FD69" s="0" t="n">
        <v>82.6274850630152</v>
      </c>
      <c r="FE69" s="0" t="s">
        <v>578</v>
      </c>
      <c r="FF69" s="0" t="n">
        <v>0.921052631578947</v>
      </c>
    </row>
    <row r="70" customFormat="false" ht="15" hidden="false" customHeight="false" outlineLevel="0" collapsed="false">
      <c r="A70" s="0" t="n">
        <v>317</v>
      </c>
      <c r="B70" s="0" t="n">
        <v>0.545290428000623</v>
      </c>
      <c r="C70" s="0" t="n">
        <v>0.818312217550647</v>
      </c>
      <c r="D70" s="0" t="n">
        <v>39.5658901946172</v>
      </c>
      <c r="E70" s="0" t="n">
        <v>15.5099720455601</v>
      </c>
      <c r="F70" s="0" t="n">
        <f aca="false">FALSE()</f>
        <v>0</v>
      </c>
      <c r="H70" s="0" t="n">
        <v>0.928720359642349</v>
      </c>
      <c r="I70" s="0" t="n">
        <v>454</v>
      </c>
      <c r="J70" s="0" t="n">
        <v>648</v>
      </c>
      <c r="K70" s="0" t="n">
        <v>488</v>
      </c>
      <c r="L70" s="0" t="n">
        <v>454</v>
      </c>
      <c r="M70" s="0" t="n">
        <v>25.0687439738734</v>
      </c>
      <c r="N70" s="0" t="n">
        <v>23.2818529191977</v>
      </c>
      <c r="O70" s="0" t="n">
        <v>525</v>
      </c>
      <c r="P70" s="0" t="n">
        <v>1156</v>
      </c>
      <c r="Q70" s="0" t="n">
        <v>549</v>
      </c>
      <c r="R70" s="0" t="n">
        <v>1183</v>
      </c>
      <c r="S70" s="0" t="n">
        <v>536.196035242291</v>
      </c>
      <c r="T70" s="0" t="n">
        <v>1168.46696035242</v>
      </c>
      <c r="U70" s="0" t="n">
        <v>11.1960352422908</v>
      </c>
      <c r="V70" s="0" t="n">
        <v>12.4669603524229</v>
      </c>
      <c r="W70" s="0" t="n">
        <v>536.159472054972</v>
      </c>
      <c r="X70" s="0" t="n">
        <v>1168.47076232269</v>
      </c>
      <c r="Y70" s="0" t="n">
        <v>11.1594720549716</v>
      </c>
      <c r="Z70" s="0" t="n">
        <v>12.470762322686</v>
      </c>
      <c r="AA70" s="2" t="s">
        <v>579</v>
      </c>
      <c r="AB70" s="2" t="s">
        <v>580</v>
      </c>
      <c r="AC70" s="0" t="n">
        <v>0.370780923977739</v>
      </c>
      <c r="AD70" s="0" t="n">
        <v>24.0426860668637</v>
      </c>
      <c r="AE70" s="0" t="n">
        <v>1</v>
      </c>
      <c r="AF70" s="0" t="n">
        <v>0.700617283950617</v>
      </c>
      <c r="AG70" s="0" t="n">
        <v>27.459060435492</v>
      </c>
      <c r="AH70" s="2" t="s">
        <v>581</v>
      </c>
      <c r="AI70" s="2" t="s">
        <v>582</v>
      </c>
      <c r="AJ70" s="2" t="s">
        <v>581</v>
      </c>
      <c r="AK70" s="2" t="s">
        <v>583</v>
      </c>
      <c r="AL70" s="0" t="n">
        <v>39.0771022142871</v>
      </c>
      <c r="AM70" s="0" t="n">
        <v>1.0210561043296</v>
      </c>
      <c r="AN70" s="0" t="n">
        <v>1.0210561043296</v>
      </c>
      <c r="AO70" s="0" t="n">
        <v>34.0783102718857</v>
      </c>
      <c r="AP70" s="0" t="n">
        <v>39.2776202767258</v>
      </c>
      <c r="AQ70" s="0" t="n">
        <v>33.877792209447</v>
      </c>
      <c r="AR70" s="0" t="n">
        <v>217</v>
      </c>
      <c r="AS70" s="0" t="n">
        <v>194.253303964758</v>
      </c>
      <c r="AT70" s="0" t="n">
        <v>179</v>
      </c>
      <c r="AU70" s="0" t="n">
        <v>454</v>
      </c>
      <c r="AV70" s="0" t="n">
        <v>5660</v>
      </c>
      <c r="AW70" s="0" t="n">
        <v>88304</v>
      </c>
      <c r="AX70" s="0" t="n">
        <v>1547930</v>
      </c>
      <c r="AY70" s="0" t="n">
        <v>5083</v>
      </c>
      <c r="AZ70" s="0" t="n">
        <v>62906</v>
      </c>
      <c r="BA70" s="0" t="n">
        <v>972658</v>
      </c>
      <c r="BB70" s="0" t="n">
        <v>16913228</v>
      </c>
      <c r="BC70" s="0" t="n">
        <v>72381</v>
      </c>
      <c r="BD70" s="0" t="n">
        <v>889538</v>
      </c>
      <c r="BE70" s="0" t="n">
        <v>13439606</v>
      </c>
      <c r="BF70" s="0" t="n">
        <v>227801816</v>
      </c>
      <c r="BG70" s="0" t="n">
        <v>1161625</v>
      </c>
      <c r="BH70" s="0" t="n">
        <v>14200670</v>
      </c>
      <c r="BI70" s="0" t="n">
        <v>209794738</v>
      </c>
      <c r="BJ70" s="0" t="n">
        <v>3463340240</v>
      </c>
      <c r="BK70" s="0" t="n">
        <v>454</v>
      </c>
      <c r="BL70" s="0" t="n">
        <v>-3.5527136788005E-015</v>
      </c>
      <c r="BM70" s="0" t="n">
        <v>17741.0044052863</v>
      </c>
      <c r="BN70" s="0" t="n">
        <v>4694.73597391763</v>
      </c>
      <c r="BO70" s="0" t="n">
        <v>2.22044604925031E-013</v>
      </c>
      <c r="BP70" s="0" t="n">
        <v>-463.559471365639</v>
      </c>
      <c r="BQ70" s="0" t="n">
        <v>-4438.3409342312</v>
      </c>
      <c r="BR70" s="0" t="n">
        <v>-35306.6390510352</v>
      </c>
      <c r="BS70" s="0" t="n">
        <v>15471.5528634361</v>
      </c>
      <c r="BT70" s="0" t="n">
        <v>-2453.00091210774</v>
      </c>
      <c r="BU70" s="0" t="n">
        <v>385287.598515801</v>
      </c>
      <c r="BV70" s="0" t="n">
        <v>-130704.768708685</v>
      </c>
      <c r="BW70" s="0" t="n">
        <v>4804.6709037629</v>
      </c>
      <c r="BX70" s="0" t="n">
        <v>-24547.9502208371</v>
      </c>
      <c r="BY70" s="0" t="n">
        <v>91640.7956347917</v>
      </c>
      <c r="BZ70" s="0" t="n">
        <v>-1523431.5318274</v>
      </c>
      <c r="CA70" s="0" t="n">
        <v>0.161135269793332</v>
      </c>
      <c r="CB70" s="0" t="n">
        <v>0.000141464724505482</v>
      </c>
      <c r="CC70" s="0" t="n">
        <v>2.45554006813772E-005</v>
      </c>
      <c r="CD70" s="0" t="n">
        <v>2.67506635351449E-007</v>
      </c>
      <c r="CE70" s="0" t="n">
        <v>6.91701180595986E-014</v>
      </c>
      <c r="CF70" s="0" t="n">
        <v>2.40915164130059E-009</v>
      </c>
      <c r="CG70" s="0" t="n">
        <v>6.82108999162639E-013</v>
      </c>
      <c r="CJ70" s="0" t="n">
        <v>0.0860729123662711</v>
      </c>
      <c r="CK70" s="0" t="n">
        <v>0.00106898482705269</v>
      </c>
      <c r="CM70" s="0" t="n">
        <v>-0.0022490222562326</v>
      </c>
      <c r="CN70" s="0" t="n">
        <v>-0.00101060403446306</v>
      </c>
      <c r="CO70" s="0" t="n">
        <v>-0.000377301749622483</v>
      </c>
      <c r="CP70" s="0" t="n">
        <v>0.0750623574270611</v>
      </c>
      <c r="CQ70" s="0" t="n">
        <v>-0.00055854488311116</v>
      </c>
      <c r="CR70" s="0" t="n">
        <v>0.00411734701843828</v>
      </c>
      <c r="CS70" s="0" t="n">
        <v>-6.5553509606108E-005</v>
      </c>
      <c r="CT70" s="0" t="n">
        <v>0.00109401685710094</v>
      </c>
      <c r="CU70" s="0" t="n">
        <v>-0.000262329828522601</v>
      </c>
      <c r="CV70" s="0" t="n">
        <v>4.596141239763E-005</v>
      </c>
      <c r="CW70" s="0" t="n">
        <v>-3.58591118539322E-005</v>
      </c>
      <c r="CX70" s="0" t="n">
        <v>88191</v>
      </c>
      <c r="CY70" s="0" t="n">
        <v>1099809</v>
      </c>
      <c r="CZ70" s="0" t="n">
        <v>17260357</v>
      </c>
      <c r="DA70" s="0" t="n">
        <v>304674705</v>
      </c>
      <c r="DB70" s="0" t="n">
        <v>984165</v>
      </c>
      <c r="DC70" s="0" t="n">
        <v>12181154</v>
      </c>
      <c r="DD70" s="0" t="n">
        <v>189447596</v>
      </c>
      <c r="DE70" s="0" t="n">
        <v>3317564852</v>
      </c>
      <c r="DF70" s="0" t="n">
        <v>14054277</v>
      </c>
      <c r="DG70" s="0" t="n">
        <v>172698362</v>
      </c>
      <c r="DH70" s="0" t="n">
        <v>2621084000</v>
      </c>
      <c r="DI70" s="0" t="n">
        <v>44688731924</v>
      </c>
      <c r="DJ70" s="0" t="n">
        <v>226558383</v>
      </c>
      <c r="DK70" s="0" t="n">
        <v>2768672288</v>
      </c>
      <c r="DL70" s="0" t="n">
        <v>41037883502</v>
      </c>
      <c r="DM70" s="0" t="n">
        <v>680563738166</v>
      </c>
      <c r="DN70" s="0" t="n">
        <v>88191</v>
      </c>
      <c r="DO70" s="0" t="n">
        <v>-2.09254835681349E-012</v>
      </c>
      <c r="DP70" s="0" t="n">
        <v>3544900.36064905</v>
      </c>
      <c r="DQ70" s="0" t="n">
        <v>1009675.53777445</v>
      </c>
      <c r="DR70" s="0" t="n">
        <v>-5.04769559483975E-011</v>
      </c>
      <c r="DS70" s="0" t="n">
        <v>-92133.8013062557</v>
      </c>
      <c r="DT70" s="0" t="n">
        <v>-870918.124381586</v>
      </c>
      <c r="DU70" s="0" t="n">
        <v>-6875043.24381694</v>
      </c>
      <c r="DV70" s="0" t="n">
        <v>3071515.18501888</v>
      </c>
      <c r="DW70" s="0" t="n">
        <v>-512856.922201331</v>
      </c>
      <c r="DX70" s="0" t="n">
        <v>77421484.756112</v>
      </c>
      <c r="DY70" s="0" t="n">
        <v>-27801054.2175217</v>
      </c>
      <c r="DZ70" s="0" t="n">
        <v>1167095.81839177</v>
      </c>
      <c r="EA70" s="0" t="n">
        <v>-5092499.40195677</v>
      </c>
      <c r="EB70" s="0" t="n">
        <v>24282764.0129787</v>
      </c>
      <c r="EC70" s="0" t="n">
        <v>-309312973.515551</v>
      </c>
      <c r="ED70" s="0" t="n">
        <v>0.000850695703084079</v>
      </c>
      <c r="EE70" s="0" t="n">
        <v>4.26583009023986E-009</v>
      </c>
      <c r="EF70" s="0" t="n">
        <v>3.89530514981556E-012</v>
      </c>
      <c r="EG70" s="0" t="n">
        <v>6.27104115482511E-014</v>
      </c>
      <c r="EH70" s="0" t="n">
        <v>-2.64034441972511E-026</v>
      </c>
      <c r="EI70" s="0" t="n">
        <v>5.08294856093173E-019</v>
      </c>
      <c r="EJ70" s="0" t="n">
        <v>1.62326100562984E-026</v>
      </c>
      <c r="EM70" s="0" t="n">
        <v>0.000455780245942959</v>
      </c>
      <c r="EN70" s="0" t="n">
        <v>4.37140622737719E-007</v>
      </c>
      <c r="EP70" s="0" t="n">
        <v>-1.18459652872546E-005</v>
      </c>
      <c r="EQ70" s="0" t="n">
        <v>-3.77065380909306E-007</v>
      </c>
      <c r="ER70" s="0" t="n">
        <v>-1.00231131452183E-008</v>
      </c>
      <c r="ES70" s="0" t="n">
        <v>0.00039491545714112</v>
      </c>
      <c r="ET70" s="0" t="n">
        <v>-2.22042216493236E-007</v>
      </c>
      <c r="EU70" s="0" t="n">
        <v>1.12872642987257E-007</v>
      </c>
      <c r="EV70" s="0" t="n">
        <v>-1.36482299123026E-010</v>
      </c>
      <c r="EW70" s="0" t="n">
        <v>5.05295982480595E-007</v>
      </c>
      <c r="EX70" s="0" t="n">
        <v>-7.4243456931961E-009</v>
      </c>
      <c r="EY70" s="0" t="n">
        <v>1.19210136263985E-010</v>
      </c>
      <c r="EZ70" s="0" t="n">
        <v>-5.11329757238602E-012</v>
      </c>
      <c r="FA70" s="0" t="n">
        <v>454</v>
      </c>
      <c r="FB70" s="0" t="n">
        <v>-1.37688105691234</v>
      </c>
      <c r="FC70" s="0" t="n">
        <v>83.4974746830583</v>
      </c>
      <c r="FD70" s="0" t="n">
        <v>81.8420868996177</v>
      </c>
      <c r="FE70" s="0" t="s">
        <v>584</v>
      </c>
      <c r="FF70" s="0" t="n">
        <v>0.930327868852459</v>
      </c>
    </row>
    <row r="71" customFormat="false" ht="15" hidden="false" customHeight="false" outlineLevel="0" collapsed="false">
      <c r="A71" s="0" t="n">
        <v>1471</v>
      </c>
      <c r="B71" s="0" t="n">
        <v>0.544802168387046</v>
      </c>
      <c r="C71" s="0" t="n">
        <v>0.833966829720508</v>
      </c>
      <c r="D71" s="0" t="n">
        <v>28.7984574781201</v>
      </c>
      <c r="E71" s="0" t="n">
        <v>14.1748064695001</v>
      </c>
      <c r="F71" s="0" t="n">
        <f aca="false">FALSE()</f>
        <v>0</v>
      </c>
      <c r="H71" s="0" t="n">
        <v>0.90284267403912</v>
      </c>
      <c r="I71" s="0" t="n">
        <v>460</v>
      </c>
      <c r="J71" s="0" t="n">
        <v>648</v>
      </c>
      <c r="K71" s="0" t="n">
        <v>491</v>
      </c>
      <c r="L71" s="0" t="n">
        <v>460</v>
      </c>
      <c r="M71" s="0" t="n">
        <v>25.6717639882826</v>
      </c>
      <c r="N71" s="0" t="n">
        <v>23.1775640464822</v>
      </c>
      <c r="O71" s="0" t="n">
        <v>1619</v>
      </c>
      <c r="P71" s="0" t="n">
        <v>1016</v>
      </c>
      <c r="Q71" s="0" t="n">
        <v>1646</v>
      </c>
      <c r="R71" s="0" t="n">
        <v>1040</v>
      </c>
      <c r="S71" s="0" t="n">
        <v>1631.84782608696</v>
      </c>
      <c r="T71" s="0" t="n">
        <v>1027.08695652174</v>
      </c>
      <c r="U71" s="0" t="n">
        <v>12.8478260869565</v>
      </c>
      <c r="V71" s="0" t="n">
        <v>11.0869565217391</v>
      </c>
      <c r="W71" s="0" t="n">
        <v>1631.83836808585</v>
      </c>
      <c r="X71" s="0" t="n">
        <v>1027.07301299948</v>
      </c>
      <c r="Y71" s="0" t="n">
        <v>12.8383680858489</v>
      </c>
      <c r="Z71" s="0" t="n">
        <v>11.0730129994765</v>
      </c>
      <c r="AA71" s="2" t="s">
        <v>585</v>
      </c>
      <c r="AB71" s="2" t="s">
        <v>586</v>
      </c>
      <c r="AC71" s="0" t="n">
        <v>0.429971052437128</v>
      </c>
      <c r="AD71" s="0" t="n">
        <v>24.2010369731996</v>
      </c>
      <c r="AE71" s="0" t="n">
        <v>1</v>
      </c>
      <c r="AF71" s="0" t="n">
        <v>0.709876543209877</v>
      </c>
      <c r="AG71" s="0" t="n">
        <v>28.1602556806574</v>
      </c>
      <c r="AH71" s="2" t="s">
        <v>587</v>
      </c>
      <c r="AI71" s="2" t="s">
        <v>588</v>
      </c>
      <c r="AJ71" s="2" t="s">
        <v>587</v>
      </c>
      <c r="AK71" s="2" t="s">
        <v>589</v>
      </c>
      <c r="AL71" s="0" t="n">
        <v>34.9750472589792</v>
      </c>
      <c r="AM71" s="0" t="n">
        <v>2.94981096408318</v>
      </c>
      <c r="AN71" s="0" t="n">
        <v>2.94981096408318</v>
      </c>
      <c r="AO71" s="0" t="n">
        <v>39.7898865784499</v>
      </c>
      <c r="AP71" s="0" t="n">
        <v>41.1899666418801</v>
      </c>
      <c r="AQ71" s="0" t="n">
        <v>33.574967195549</v>
      </c>
      <c r="AR71" s="0" t="n">
        <v>216</v>
      </c>
      <c r="AS71" s="0" t="n">
        <v>199.339130434783</v>
      </c>
      <c r="AT71" s="0" t="n">
        <v>186</v>
      </c>
      <c r="AU71" s="0" t="n">
        <v>460</v>
      </c>
      <c r="AV71" s="0" t="n">
        <v>5100</v>
      </c>
      <c r="AW71" s="0" t="n">
        <v>72632</v>
      </c>
      <c r="AX71" s="0" t="n">
        <v>1173600</v>
      </c>
      <c r="AY71" s="0" t="n">
        <v>5910</v>
      </c>
      <c r="AZ71" s="0" t="n">
        <v>64167</v>
      </c>
      <c r="BA71" s="0" t="n">
        <v>902937</v>
      </c>
      <c r="BB71" s="0" t="n">
        <v>14479977</v>
      </c>
      <c r="BC71" s="0" t="n">
        <v>94234</v>
      </c>
      <c r="BD71" s="0" t="n">
        <v>996923</v>
      </c>
      <c r="BE71" s="0" t="n">
        <v>13610389</v>
      </c>
      <c r="BF71" s="0" t="n">
        <v>212508317</v>
      </c>
      <c r="BG71" s="0" t="n">
        <v>1683780</v>
      </c>
      <c r="BH71" s="0" t="n">
        <v>17368773</v>
      </c>
      <c r="BI71" s="0" t="n">
        <v>229404339</v>
      </c>
      <c r="BJ71" s="0" t="n">
        <v>3473817447</v>
      </c>
      <c r="BK71" s="0" t="n">
        <v>460</v>
      </c>
      <c r="BL71" s="0" t="n">
        <v>-5.54223333892878E-013</v>
      </c>
      <c r="BM71" s="0" t="n">
        <v>16088.5217391304</v>
      </c>
      <c r="BN71" s="0" t="n">
        <v>11586.6918714556</v>
      </c>
      <c r="BO71" s="0" t="n">
        <v>1.50990331349021E-013</v>
      </c>
      <c r="BP71" s="0" t="n">
        <v>-1356.91304347826</v>
      </c>
      <c r="BQ71" s="0" t="n">
        <v>-138.232514177699</v>
      </c>
      <c r="BR71" s="0" t="n">
        <v>-93256.2456645024</v>
      </c>
      <c r="BS71" s="0" t="n">
        <v>18303.347826087</v>
      </c>
      <c r="BT71" s="0" t="n">
        <v>-12978.4952741021</v>
      </c>
      <c r="BU71" s="0" t="n">
        <v>435879.196926112</v>
      </c>
      <c r="BV71" s="0" t="n">
        <v>-497764.430272906</v>
      </c>
      <c r="BW71" s="0" t="n">
        <v>2761.49716446125</v>
      </c>
      <c r="BX71" s="0" t="n">
        <v>-127043.090839977</v>
      </c>
      <c r="BY71" s="0" t="n">
        <v>390394.355776138</v>
      </c>
      <c r="BZ71" s="0" t="n">
        <v>-5317807.28987334</v>
      </c>
      <c r="CA71" s="0" t="n">
        <v>0.162532464863976</v>
      </c>
      <c r="CB71" s="0" t="n">
        <v>0.000274046392096514</v>
      </c>
      <c r="CC71" s="0" t="n">
        <v>0.000124419383595272</v>
      </c>
      <c r="CD71" s="0" t="n">
        <v>4.2816598926235E-007</v>
      </c>
      <c r="CE71" s="0" t="n">
        <v>3.12197760256773E-012</v>
      </c>
      <c r="CF71" s="0" t="n">
        <v>7.05976868070039E-009</v>
      </c>
      <c r="CG71" s="0" t="n">
        <v>-1.39398098940419E-013</v>
      </c>
      <c r="CJ71" s="0" t="n">
        <v>0.0760327114325635</v>
      </c>
      <c r="CK71" s="0" t="n">
        <v>0.00255308267526731</v>
      </c>
      <c r="CM71" s="0" t="n">
        <v>-0.0064126325306156</v>
      </c>
      <c r="CN71" s="0" t="n">
        <v>-3.04589990845584E-005</v>
      </c>
      <c r="CO71" s="0" t="n">
        <v>-0.00095808586406368</v>
      </c>
      <c r="CP71" s="0" t="n">
        <v>0.0864997534314128</v>
      </c>
      <c r="CQ71" s="0" t="n">
        <v>-0.00285976116418346</v>
      </c>
      <c r="CR71" s="0" t="n">
        <v>0.00447808823997403</v>
      </c>
      <c r="CS71" s="0" t="n">
        <v>-0.000238435791793625</v>
      </c>
      <c r="CT71" s="0" t="n">
        <v>0.00060848520411203</v>
      </c>
      <c r="CU71" s="0" t="n">
        <v>-0.00130520147571276</v>
      </c>
      <c r="CV71" s="0" t="n">
        <v>0.000187004096054455</v>
      </c>
      <c r="CW71" s="0" t="n">
        <v>-0.000118768499118101</v>
      </c>
      <c r="CX71" s="0" t="n">
        <v>91696</v>
      </c>
      <c r="CY71" s="0" t="n">
        <v>1015351</v>
      </c>
      <c r="CZ71" s="0" t="n">
        <v>14520439</v>
      </c>
      <c r="DA71" s="0" t="n">
        <v>235850035</v>
      </c>
      <c r="DB71" s="0" t="n">
        <v>1177227</v>
      </c>
      <c r="DC71" s="0" t="n">
        <v>12733431</v>
      </c>
      <c r="DD71" s="0" t="n">
        <v>179721981</v>
      </c>
      <c r="DE71" s="0" t="n">
        <v>2896275507</v>
      </c>
      <c r="DF71" s="0" t="n">
        <v>18826087</v>
      </c>
      <c r="DG71" s="0" t="n">
        <v>197933333</v>
      </c>
      <c r="DH71" s="0" t="n">
        <v>2704756895</v>
      </c>
      <c r="DI71" s="0" t="n">
        <v>42385369505</v>
      </c>
      <c r="DJ71" s="0" t="n">
        <v>337603683</v>
      </c>
      <c r="DK71" s="0" t="n">
        <v>3454031727</v>
      </c>
      <c r="DL71" s="0" t="n">
        <v>45567070317</v>
      </c>
      <c r="DM71" s="0" t="n">
        <v>691536968307</v>
      </c>
      <c r="DN71" s="0" t="n">
        <v>91696</v>
      </c>
      <c r="DO71" s="0" t="n">
        <v>5.18642906399691E-011</v>
      </c>
      <c r="DP71" s="0" t="n">
        <v>3277444.1779685</v>
      </c>
      <c r="DQ71" s="0" t="n">
        <v>2482661.21948615</v>
      </c>
      <c r="DR71" s="0" t="n">
        <v>5.95719029661268E-011</v>
      </c>
      <c r="DS71" s="0" t="n">
        <v>-302018.874334758</v>
      </c>
      <c r="DT71" s="0" t="n">
        <v>-8241.80692350238</v>
      </c>
      <c r="DU71" s="0" t="n">
        <v>-20287202.9473896</v>
      </c>
      <c r="DV71" s="0" t="n">
        <v>3712413.45340037</v>
      </c>
      <c r="DW71" s="0" t="n">
        <v>-2773314.12510939</v>
      </c>
      <c r="DX71" s="0" t="n">
        <v>89628285.8197429</v>
      </c>
      <c r="DY71" s="0" t="n">
        <v>-105371843.907072</v>
      </c>
      <c r="DZ71" s="0" t="n">
        <v>584787.67456262</v>
      </c>
      <c r="EA71" s="0" t="n">
        <v>-28104160.2822307</v>
      </c>
      <c r="EB71" s="0" t="n">
        <v>84867546.9591266</v>
      </c>
      <c r="EC71" s="0" t="n">
        <v>-1165486128.47228</v>
      </c>
      <c r="ED71" s="0" t="n">
        <v>0.000831318696458569</v>
      </c>
      <c r="EE71" s="0" t="n">
        <v>7.83709539619192E-009</v>
      </c>
      <c r="EF71" s="0" t="n">
        <v>1.80586515537512E-011</v>
      </c>
      <c r="EG71" s="0" t="n">
        <v>6.43077820362999E-014</v>
      </c>
      <c r="EH71" s="0" t="n">
        <v>6.88540748874122E-026</v>
      </c>
      <c r="EI71" s="0" t="n">
        <v>5.69253130456618E-018</v>
      </c>
      <c r="EJ71" s="0" t="n">
        <v>-7.85562138289278E-027</v>
      </c>
      <c r="EM71" s="0" t="n">
        <v>0.000389793435780025</v>
      </c>
      <c r="EN71" s="0" t="n">
        <v>9.75082770438028E-007</v>
      </c>
      <c r="EP71" s="0" t="n">
        <v>-3.59197497515677E-005</v>
      </c>
      <c r="EQ71" s="0" t="n">
        <v>-3.23702801868688E-009</v>
      </c>
      <c r="ER71" s="0" t="n">
        <v>-2.63130384560215E-008</v>
      </c>
      <c r="ES71" s="0" t="n">
        <v>0.000441525260678543</v>
      </c>
      <c r="ET71" s="0" t="n">
        <v>-1.08923875685555E-006</v>
      </c>
      <c r="EU71" s="0" t="n">
        <v>1.16250255771491E-007</v>
      </c>
      <c r="EV71" s="0" t="n">
        <v>-4.51334166103703E-010</v>
      </c>
      <c r="EW71" s="0" t="n">
        <v>2.2967949930299E-007</v>
      </c>
      <c r="EX71" s="0" t="n">
        <v>-3.64518387378623E-008</v>
      </c>
      <c r="EY71" s="0" t="n">
        <v>3.63509094230566E-010</v>
      </c>
      <c r="EZ71" s="0" t="n">
        <v>-1.64856298515481E-011</v>
      </c>
      <c r="FA71" s="0" t="n">
        <v>460</v>
      </c>
      <c r="FB71" s="0" t="n">
        <v>-0.443149528785198</v>
      </c>
      <c r="FC71" s="0" t="n">
        <v>83.254833995939</v>
      </c>
      <c r="FD71" s="0" t="n">
        <v>81.6120491034901</v>
      </c>
      <c r="FE71" s="0" t="s">
        <v>590</v>
      </c>
      <c r="FF71" s="0" t="n">
        <v>0.936863543788187</v>
      </c>
    </row>
    <row r="72" customFormat="false" ht="15" hidden="false" customHeight="false" outlineLevel="0" collapsed="false">
      <c r="A72" s="0" t="n">
        <v>1349</v>
      </c>
      <c r="B72" s="0" t="n">
        <v>0.544645590829639</v>
      </c>
      <c r="C72" s="0" t="n">
        <v>0.86773950571784</v>
      </c>
      <c r="D72" s="0" t="n">
        <v>38.7064279301883</v>
      </c>
      <c r="E72" s="0" t="n">
        <v>16.7545343040402</v>
      </c>
      <c r="F72" s="0" t="n">
        <f aca="false">FALSE()</f>
        <v>0</v>
      </c>
      <c r="H72" s="0" t="n">
        <v>0.940974314344686</v>
      </c>
      <c r="I72" s="0" t="n">
        <v>385</v>
      </c>
      <c r="J72" s="0" t="n">
        <v>552</v>
      </c>
      <c r="K72" s="0" t="n">
        <v>407</v>
      </c>
      <c r="L72" s="0" t="n">
        <v>385</v>
      </c>
      <c r="M72" s="0" t="n">
        <v>22.9950967303389</v>
      </c>
      <c r="N72" s="0" t="n">
        <v>21.6377953791204</v>
      </c>
      <c r="O72" s="0" t="n">
        <v>1477</v>
      </c>
      <c r="P72" s="0" t="n">
        <v>650</v>
      </c>
      <c r="Q72" s="0" t="n">
        <v>1501</v>
      </c>
      <c r="R72" s="0" t="n">
        <v>673</v>
      </c>
      <c r="S72" s="0" t="n">
        <v>1487.71168831169</v>
      </c>
      <c r="T72" s="0" t="n">
        <v>660.966233766234</v>
      </c>
      <c r="U72" s="0" t="n">
        <v>10.7116883116883</v>
      </c>
      <c r="V72" s="0" t="n">
        <v>10.9662337662338</v>
      </c>
      <c r="W72" s="0" t="n">
        <v>1487.68935764727</v>
      </c>
      <c r="X72" s="0" t="n">
        <v>660.977078411153</v>
      </c>
      <c r="Y72" s="0" t="n">
        <v>10.6893576472738</v>
      </c>
      <c r="Z72" s="0" t="n">
        <v>10.9770784111527</v>
      </c>
      <c r="AA72" s="2" t="s">
        <v>591</v>
      </c>
      <c r="AB72" s="2" t="s">
        <v>592</v>
      </c>
      <c r="AC72" s="0" t="n">
        <v>0.33847797527099</v>
      </c>
      <c r="AD72" s="0" t="n">
        <v>22.1403980253978</v>
      </c>
      <c r="AE72" s="0" t="n">
        <v>1</v>
      </c>
      <c r="AF72" s="0" t="n">
        <v>0.697463768115942</v>
      </c>
      <c r="AG72" s="0" t="n">
        <v>24.6981780704569</v>
      </c>
      <c r="AH72" s="2" t="s">
        <v>593</v>
      </c>
      <c r="AI72" s="2" t="s">
        <v>594</v>
      </c>
      <c r="AJ72" s="2" t="s">
        <v>593</v>
      </c>
      <c r="AK72" s="2" t="s">
        <v>595</v>
      </c>
      <c r="AL72" s="0" t="n">
        <v>31.8248338674313</v>
      </c>
      <c r="AM72" s="0" t="n">
        <v>1.77077416090403</v>
      </c>
      <c r="AN72" s="0" t="n">
        <v>1.77077416090403</v>
      </c>
      <c r="AO72" s="0" t="n">
        <v>30.485707539214</v>
      </c>
      <c r="AP72" s="0" t="n">
        <v>33.0484046023526</v>
      </c>
      <c r="AQ72" s="0" t="n">
        <v>29.2621368042927</v>
      </c>
      <c r="AR72" s="0" t="n">
        <v>217</v>
      </c>
      <c r="AS72" s="0" t="n">
        <v>198.984415584416</v>
      </c>
      <c r="AT72" s="0" t="n">
        <v>178</v>
      </c>
      <c r="AU72" s="0" t="n">
        <v>385</v>
      </c>
      <c r="AV72" s="0" t="n">
        <v>4222</v>
      </c>
      <c r="AW72" s="0" t="n">
        <v>58552</v>
      </c>
      <c r="AX72" s="0" t="n">
        <v>909478</v>
      </c>
      <c r="AY72" s="0" t="n">
        <v>4124</v>
      </c>
      <c r="AZ72" s="0" t="n">
        <v>44543</v>
      </c>
      <c r="BA72" s="0" t="n">
        <v>607745</v>
      </c>
      <c r="BB72" s="0" t="n">
        <v>9301475</v>
      </c>
      <c r="BC72" s="0" t="n">
        <v>55912</v>
      </c>
      <c r="BD72" s="0" t="n">
        <v>601415</v>
      </c>
      <c r="BE72" s="0" t="n">
        <v>8028385</v>
      </c>
      <c r="BF72" s="0" t="n">
        <v>120097703</v>
      </c>
      <c r="BG72" s="0" t="n">
        <v>854852</v>
      </c>
      <c r="BH72" s="0" t="n">
        <v>9189503</v>
      </c>
      <c r="BI72" s="0" t="n">
        <v>120201977</v>
      </c>
      <c r="BJ72" s="0" t="n">
        <v>1758845519</v>
      </c>
      <c r="BK72" s="0" t="n">
        <v>385</v>
      </c>
      <c r="BL72" s="0" t="n">
        <v>-2.16715534406831E-013</v>
      </c>
      <c r="BM72" s="0" t="n">
        <v>12252.561038961</v>
      </c>
      <c r="BN72" s="0" t="n">
        <v>-1345.81665710916</v>
      </c>
      <c r="BO72" s="0" t="n">
        <v>-2.43360886997834E-013</v>
      </c>
      <c r="BP72" s="0" t="n">
        <v>-681.748051948052</v>
      </c>
      <c r="BQ72" s="0" t="n">
        <v>-4493.35701130039</v>
      </c>
      <c r="BR72" s="0" t="n">
        <v>-46786.7016647822</v>
      </c>
      <c r="BS72" s="0" t="n">
        <v>11736.9974025974</v>
      </c>
      <c r="BT72" s="0" t="n">
        <v>2876.2829414741</v>
      </c>
      <c r="BU72" s="0" t="n">
        <v>252151.919734749</v>
      </c>
      <c r="BV72" s="0" t="n">
        <v>370765.128281095</v>
      </c>
      <c r="BW72" s="0" t="n">
        <v>4493.9673334458</v>
      </c>
      <c r="BX72" s="0" t="n">
        <v>-42761.5471563107</v>
      </c>
      <c r="BY72" s="0" t="n">
        <v>-158833.631295873</v>
      </c>
      <c r="BZ72" s="0" t="n">
        <v>-1819473.75016742</v>
      </c>
      <c r="CA72" s="0" t="n">
        <v>0.161845562095183</v>
      </c>
      <c r="CB72" s="0" t="n">
        <v>9.67166391541652E-005</v>
      </c>
      <c r="CC72" s="0" t="n">
        <v>4.99556648409115E-005</v>
      </c>
      <c r="CD72" s="0" t="n">
        <v>2.76913389079921E-007</v>
      </c>
      <c r="CE72" s="0" t="n">
        <v>-5.00838115186229E-013</v>
      </c>
      <c r="CF72" s="0" t="n">
        <v>9.61142129198101E-010</v>
      </c>
      <c r="CG72" s="0" t="n">
        <v>8.99955496542178E-013</v>
      </c>
      <c r="CJ72" s="0" t="n">
        <v>0.0826619061491722</v>
      </c>
      <c r="CK72" s="0" t="n">
        <v>-0.000462736838917629</v>
      </c>
      <c r="CM72" s="0" t="n">
        <v>-0.00459941340494554</v>
      </c>
      <c r="CN72" s="0" t="n">
        <v>-0.00154496662569459</v>
      </c>
      <c r="CO72" s="0" t="n">
        <v>-0.000819861024982329</v>
      </c>
      <c r="CP72" s="0" t="n">
        <v>0.0791836559460105</v>
      </c>
      <c r="CQ72" s="0" t="n">
        <v>0.000988962403712078</v>
      </c>
      <c r="CR72" s="0" t="n">
        <v>0.00441855322151518</v>
      </c>
      <c r="CS72" s="0" t="n">
        <v>0.000331120696749582</v>
      </c>
      <c r="CT72" s="0" t="n">
        <v>0.00154517647488823</v>
      </c>
      <c r="CU72" s="0" t="n">
        <v>-0.000749326723918064</v>
      </c>
      <c r="CV72" s="0" t="n">
        <v>-0.000141850186682288</v>
      </c>
      <c r="CW72" s="0" t="n">
        <v>-8.28138311068984E-005</v>
      </c>
      <c r="CX72" s="0" t="n">
        <v>76609</v>
      </c>
      <c r="CY72" s="0" t="n">
        <v>840943</v>
      </c>
      <c r="CZ72" s="0" t="n">
        <v>11734297</v>
      </c>
      <c r="DA72" s="0" t="n">
        <v>183478513</v>
      </c>
      <c r="DB72" s="0" t="n">
        <v>818901</v>
      </c>
      <c r="DC72" s="0" t="n">
        <v>8851659</v>
      </c>
      <c r="DD72" s="0" t="n">
        <v>121462821</v>
      </c>
      <c r="DE72" s="0" t="n">
        <v>1870623699</v>
      </c>
      <c r="DF72" s="0" t="n">
        <v>11133893</v>
      </c>
      <c r="DG72" s="0" t="n">
        <v>119852437</v>
      </c>
      <c r="DH72" s="0" t="n">
        <v>1607160627</v>
      </c>
      <c r="DI72" s="0" t="n">
        <v>24165665677</v>
      </c>
      <c r="DJ72" s="0" t="n">
        <v>170967843</v>
      </c>
      <c r="DK72" s="0" t="n">
        <v>1839251133</v>
      </c>
      <c r="DL72" s="0" t="n">
        <v>24139145931</v>
      </c>
      <c r="DM72" s="0" t="n">
        <v>354646360089</v>
      </c>
      <c r="DN72" s="0" t="n">
        <v>76609</v>
      </c>
      <c r="DO72" s="0" t="n">
        <v>-7.04112324001471E-011</v>
      </c>
      <c r="DP72" s="0" t="n">
        <v>2503199.74968999</v>
      </c>
      <c r="DQ72" s="0" t="n">
        <v>-285425.131004049</v>
      </c>
      <c r="DR72" s="0" t="n">
        <v>-4.54747350886464E-011</v>
      </c>
      <c r="DS72" s="0" t="n">
        <v>-137481.487971387</v>
      </c>
      <c r="DT72" s="0" t="n">
        <v>-950986.225244496</v>
      </c>
      <c r="DU72" s="0" t="n">
        <v>-9628584.54138614</v>
      </c>
      <c r="DV72" s="0" t="n">
        <v>2380367.33328982</v>
      </c>
      <c r="DW72" s="0" t="n">
        <v>573998.107226484</v>
      </c>
      <c r="DX72" s="0" t="n">
        <v>51803124.4249507</v>
      </c>
      <c r="DY72" s="0" t="n">
        <v>76884400.9934627</v>
      </c>
      <c r="DZ72" s="0" t="n">
        <v>1064483.20167685</v>
      </c>
      <c r="EA72" s="0" t="n">
        <v>-8756417.90134967</v>
      </c>
      <c r="EB72" s="0" t="n">
        <v>-31704822.3681497</v>
      </c>
      <c r="EC72" s="0" t="n">
        <v>-371918692.118475</v>
      </c>
      <c r="ED72" s="0" t="n">
        <v>0.000832103925769236</v>
      </c>
      <c r="EE72" s="0" t="n">
        <v>2.63300640708275E-009</v>
      </c>
      <c r="EF72" s="0" t="n">
        <v>7.34289022002684E-012</v>
      </c>
      <c r="EG72" s="0" t="n">
        <v>3.64398926379547E-014</v>
      </c>
      <c r="EH72" s="0" t="n">
        <v>-1.88426461532539E-026</v>
      </c>
      <c r="EI72" s="0" t="n">
        <v>-6.04696447902955E-019</v>
      </c>
      <c r="EJ72" s="0" t="n">
        <v>-5.07165906525246E-028</v>
      </c>
      <c r="EM72" s="0" t="n">
        <v>0.000426516581693123</v>
      </c>
      <c r="EN72" s="0" t="n">
        <v>-1.75708481512184E-007</v>
      </c>
      <c r="EP72" s="0" t="n">
        <v>-2.34252717158918E-005</v>
      </c>
      <c r="EQ72" s="0" t="n">
        <v>-5.85429688650448E-007</v>
      </c>
      <c r="ER72" s="0" t="n">
        <v>-2.141524600991E-008</v>
      </c>
      <c r="ES72" s="0" t="n">
        <v>0.000405587344076113</v>
      </c>
      <c r="ET72" s="0" t="n">
        <v>3.53354785042394E-007</v>
      </c>
      <c r="EU72" s="0" t="n">
        <v>1.15217002963822E-007</v>
      </c>
      <c r="EV72" s="0" t="n">
        <v>6.17815725283511E-010</v>
      </c>
      <c r="EW72" s="0" t="n">
        <v>6.55298733870824E-007</v>
      </c>
      <c r="EX72" s="0" t="n">
        <v>-1.94754320032161E-008</v>
      </c>
      <c r="EY72" s="0" t="n">
        <v>-2.54768686147776E-010</v>
      </c>
      <c r="EZ72" s="0" t="n">
        <v>-1.07976397167926E-011</v>
      </c>
      <c r="FA72" s="0" t="n">
        <v>385</v>
      </c>
      <c r="FB72" s="0" t="n">
        <v>-0.966149280309018</v>
      </c>
      <c r="FC72" s="0" t="n">
        <v>74.6690475583121</v>
      </c>
      <c r="FD72" s="0" t="n">
        <v>73.4722131444721</v>
      </c>
      <c r="FE72" s="0" t="s">
        <v>596</v>
      </c>
      <c r="FF72" s="0" t="n">
        <v>0.945945945945946</v>
      </c>
    </row>
    <row r="73" customFormat="false" ht="15" hidden="false" customHeight="false" outlineLevel="0" collapsed="false">
      <c r="A73" s="0" t="n">
        <v>869</v>
      </c>
      <c r="B73" s="0" t="n">
        <v>0.543899771313261</v>
      </c>
      <c r="C73" s="0" t="n">
        <v>0.878259513692874</v>
      </c>
      <c r="D73" s="0" t="n">
        <v>32.7705383570159</v>
      </c>
      <c r="E73" s="0" t="n">
        <v>10.5463119072168</v>
      </c>
      <c r="F73" s="0" t="n">
        <f aca="false">FALSE()</f>
        <v>0</v>
      </c>
      <c r="H73" s="0" t="n">
        <v>0.932082729287534</v>
      </c>
      <c r="I73" s="0" t="n">
        <v>439</v>
      </c>
      <c r="J73" s="0" t="n">
        <v>600</v>
      </c>
      <c r="K73" s="0" t="n">
        <v>463</v>
      </c>
      <c r="L73" s="0" t="n">
        <v>439</v>
      </c>
      <c r="M73" s="0" t="n">
        <v>24.6173997253663</v>
      </c>
      <c r="N73" s="0" t="n">
        <v>22.9454531239816</v>
      </c>
      <c r="O73" s="0" t="n">
        <v>1160</v>
      </c>
      <c r="P73" s="0" t="n">
        <v>1106</v>
      </c>
      <c r="Q73" s="0" t="n">
        <v>1185</v>
      </c>
      <c r="R73" s="0" t="n">
        <v>1130</v>
      </c>
      <c r="S73" s="0" t="n">
        <v>1171.31662870159</v>
      </c>
      <c r="T73" s="0" t="n">
        <v>1117.28929384966</v>
      </c>
      <c r="U73" s="0" t="n">
        <v>11.3166287015945</v>
      </c>
      <c r="V73" s="0" t="n">
        <v>11.2892938496583</v>
      </c>
      <c r="W73" s="0" t="n">
        <v>1171.29387199811</v>
      </c>
      <c r="X73" s="0" t="n">
        <v>1117.30379746835</v>
      </c>
      <c r="Y73" s="0" t="n">
        <v>11.2938719981072</v>
      </c>
      <c r="Z73" s="0" t="n">
        <v>11.3037974683544</v>
      </c>
      <c r="AA73" s="2" t="s">
        <v>597</v>
      </c>
      <c r="AB73" s="2" t="s">
        <v>598</v>
      </c>
      <c r="AC73" s="0" t="n">
        <v>0.362245477216627</v>
      </c>
      <c r="AD73" s="0" t="n">
        <v>23.6421691081579</v>
      </c>
      <c r="AE73" s="0" t="n">
        <v>1</v>
      </c>
      <c r="AF73" s="0" t="n">
        <v>0.731666666666667</v>
      </c>
      <c r="AG73" s="0" t="n">
        <v>26.5706605111728</v>
      </c>
      <c r="AH73" s="2" t="s">
        <v>599</v>
      </c>
      <c r="AI73" s="2" t="s">
        <v>600</v>
      </c>
      <c r="AJ73" s="2" t="s">
        <v>599</v>
      </c>
      <c r="AK73" s="2" t="s">
        <v>601</v>
      </c>
      <c r="AL73" s="0" t="n">
        <v>33.0347600936068</v>
      </c>
      <c r="AM73" s="0" t="n">
        <v>-0.789950238946456</v>
      </c>
      <c r="AN73" s="0" t="n">
        <v>-0.789950238946456</v>
      </c>
      <c r="AO73" s="0" t="n">
        <v>37.7471266753493</v>
      </c>
      <c r="AP73" s="0" t="n">
        <v>37.8760230774039</v>
      </c>
      <c r="AQ73" s="0" t="n">
        <v>32.9058636915522</v>
      </c>
      <c r="AR73" s="0" t="n">
        <v>211</v>
      </c>
      <c r="AS73" s="0" t="n">
        <v>192.55125284738</v>
      </c>
      <c r="AT73" s="0" t="n">
        <v>176</v>
      </c>
      <c r="AU73" s="0" t="n">
        <v>439</v>
      </c>
      <c r="AV73" s="0" t="n">
        <v>4956</v>
      </c>
      <c r="AW73" s="0" t="n">
        <v>70452</v>
      </c>
      <c r="AX73" s="0" t="n">
        <v>1126572</v>
      </c>
      <c r="AY73" s="0" t="n">
        <v>4968</v>
      </c>
      <c r="AZ73" s="0" t="n">
        <v>56432</v>
      </c>
      <c r="BA73" s="0" t="n">
        <v>798226</v>
      </c>
      <c r="BB73" s="0" t="n">
        <v>12651668</v>
      </c>
      <c r="BC73" s="0" t="n">
        <v>72792</v>
      </c>
      <c r="BD73" s="0" t="n">
        <v>826556</v>
      </c>
      <c r="BE73" s="0" t="n">
        <v>11450306</v>
      </c>
      <c r="BF73" s="0" t="n">
        <v>177004712</v>
      </c>
      <c r="BG73" s="0" t="n">
        <v>1205946</v>
      </c>
      <c r="BH73" s="0" t="n">
        <v>13687874</v>
      </c>
      <c r="BI73" s="0" t="n">
        <v>185780764</v>
      </c>
      <c r="BJ73" s="0" t="n">
        <v>2800397102</v>
      </c>
      <c r="BK73" s="0" t="n">
        <v>439</v>
      </c>
      <c r="BL73" s="0" t="n">
        <v>2.91322521661641E-013</v>
      </c>
      <c r="BM73" s="0" t="n">
        <v>14502.2596810934</v>
      </c>
      <c r="BN73" s="0" t="n">
        <v>3778.12765604165</v>
      </c>
      <c r="BO73" s="0" t="n">
        <v>5.6843418860808E-014</v>
      </c>
      <c r="BP73" s="0" t="n">
        <v>346.788154897494</v>
      </c>
      <c r="BQ73" s="0" t="n">
        <v>-6883.11205317531</v>
      </c>
      <c r="BR73" s="0" t="n">
        <v>3194.86189076969</v>
      </c>
      <c r="BS73" s="0" t="n">
        <v>16570.9886104784</v>
      </c>
      <c r="BT73" s="0" t="n">
        <v>-3063.2234785</v>
      </c>
      <c r="BU73" s="0" t="n">
        <v>363584.633142705</v>
      </c>
      <c r="BV73" s="0" t="n">
        <v>-53048.5630260432</v>
      </c>
      <c r="BW73" s="0" t="n">
        <v>7130.51290725971</v>
      </c>
      <c r="BX73" s="0" t="n">
        <v>44355.9232456366</v>
      </c>
      <c r="BY73" s="0" t="n">
        <v>-293465.04723633</v>
      </c>
      <c r="BZ73" s="0" t="n">
        <v>1862342.99641052</v>
      </c>
      <c r="CA73" s="0" t="n">
        <v>0.161234366216301</v>
      </c>
      <c r="CB73" s="0" t="n">
        <v>0.000128177439514998</v>
      </c>
      <c r="CC73" s="0" t="n">
        <v>5.76436620798441E-005</v>
      </c>
      <c r="CD73" s="0" t="n">
        <v>3.50992208680286E-008</v>
      </c>
      <c r="CE73" s="0" t="n">
        <v>-2.66356869697939E-014</v>
      </c>
      <c r="CF73" s="0" t="n">
        <v>-2.1809895423239E-010</v>
      </c>
      <c r="CG73" s="0" t="n">
        <v>4.2226660158421E-014</v>
      </c>
      <c r="CJ73" s="0" t="n">
        <v>0.0752500229922707</v>
      </c>
      <c r="CK73" s="0" t="n">
        <v>0.000935654104855907</v>
      </c>
      <c r="CM73" s="0" t="n">
        <v>0.00179943106821516</v>
      </c>
      <c r="CN73" s="0" t="n">
        <v>-0.00170460414074099</v>
      </c>
      <c r="CO73" s="0" t="n">
        <v>3.77623078357043E-005</v>
      </c>
      <c r="CP73" s="0" t="n">
        <v>0.0859843432240304</v>
      </c>
      <c r="CQ73" s="0" t="n">
        <v>-0.000758607935644067</v>
      </c>
      <c r="CR73" s="0" t="n">
        <v>0.00429746114557669</v>
      </c>
      <c r="CS73" s="0" t="n">
        <v>-2.99259401765784E-005</v>
      </c>
      <c r="CT73" s="0" t="n">
        <v>0.00176587301404091</v>
      </c>
      <c r="CU73" s="0" t="n">
        <v>0.000524273688567824</v>
      </c>
      <c r="CV73" s="0" t="n">
        <v>-0.000165550524774812</v>
      </c>
      <c r="CW73" s="0" t="n">
        <v>5.01419926727311E-005</v>
      </c>
      <c r="CX73" s="0" t="n">
        <v>84530</v>
      </c>
      <c r="CY73" s="0" t="n">
        <v>955510</v>
      </c>
      <c r="CZ73" s="0" t="n">
        <v>13669260</v>
      </c>
      <c r="DA73" s="0" t="n">
        <v>220136296</v>
      </c>
      <c r="DB73" s="0" t="n">
        <v>954671</v>
      </c>
      <c r="DC73" s="0" t="n">
        <v>10859385</v>
      </c>
      <c r="DD73" s="0" t="n">
        <v>154544927</v>
      </c>
      <c r="DE73" s="0" t="n">
        <v>2466413055</v>
      </c>
      <c r="DF73" s="0" t="n">
        <v>14040003</v>
      </c>
      <c r="DG73" s="0" t="n">
        <v>159546013</v>
      </c>
      <c r="DH73" s="0" t="n">
        <v>2220351839</v>
      </c>
      <c r="DI73" s="0" t="n">
        <v>34515289735</v>
      </c>
      <c r="DJ73" s="0" t="n">
        <v>233723081</v>
      </c>
      <c r="DK73" s="0" t="n">
        <v>2653117407</v>
      </c>
      <c r="DL73" s="0" t="n">
        <v>36122902289</v>
      </c>
      <c r="DM73" s="0" t="n">
        <v>546814904145</v>
      </c>
      <c r="DN73" s="0" t="n">
        <v>84530</v>
      </c>
      <c r="DO73" s="0" t="n">
        <v>-8.05222555300134E-012</v>
      </c>
      <c r="DP73" s="0" t="n">
        <v>2868368.48101266</v>
      </c>
      <c r="DQ73" s="0" t="n">
        <v>774836.669764463</v>
      </c>
      <c r="DR73" s="0" t="n">
        <v>5.22959453519434E-011</v>
      </c>
      <c r="DS73" s="0" t="n">
        <v>67977.3670886076</v>
      </c>
      <c r="DT73" s="0" t="n">
        <v>-1370750.52884977</v>
      </c>
      <c r="DU73" s="0" t="n">
        <v>648369.939505882</v>
      </c>
      <c r="DV73" s="0" t="n">
        <v>3258070.92569502</v>
      </c>
      <c r="DW73" s="0" t="n">
        <v>-694792.732422762</v>
      </c>
      <c r="DX73" s="0" t="n">
        <v>72470672.5016689</v>
      </c>
      <c r="DY73" s="0" t="n">
        <v>-13742443.4663026</v>
      </c>
      <c r="DZ73" s="0" t="n">
        <v>1564612.27385095</v>
      </c>
      <c r="EA73" s="0" t="n">
        <v>8687881.71945972</v>
      </c>
      <c r="EB73" s="0" t="n">
        <v>-56469038.2345858</v>
      </c>
      <c r="EC73" s="0" t="n">
        <v>372763540.735614</v>
      </c>
      <c r="ED73" s="0" t="n">
        <v>0.000857405775394591</v>
      </c>
      <c r="EE73" s="0" t="n">
        <v>3.33659087781984E-009</v>
      </c>
      <c r="EF73" s="0" t="n">
        <v>9.36154153833378E-012</v>
      </c>
      <c r="EG73" s="0" t="n">
        <v>1.01928063505583E-014</v>
      </c>
      <c r="EH73" s="0" t="n">
        <v>-2.2175011589036E-028</v>
      </c>
      <c r="EI73" s="0" t="n">
        <v>5.3080073065971E-019</v>
      </c>
      <c r="EJ73" s="0" t="n">
        <v>-3.1407586949753E-027</v>
      </c>
      <c r="EM73" s="0" t="n">
        <v>0.000401433122620519</v>
      </c>
      <c r="EN73" s="0" t="n">
        <v>3.72977808998653E-007</v>
      </c>
      <c r="EP73" s="0" t="n">
        <v>9.51354992168478E-006</v>
      </c>
      <c r="EQ73" s="0" t="n">
        <v>-6.59828772803879E-007</v>
      </c>
      <c r="ER73" s="0" t="n">
        <v>1.0734708715913E-009</v>
      </c>
      <c r="ES73" s="0" t="n">
        <v>0.000455972652774072</v>
      </c>
      <c r="ET73" s="0" t="n">
        <v>-3.34447608327577E-007</v>
      </c>
      <c r="EU73" s="0" t="n">
        <v>1.19985753865241E-007</v>
      </c>
      <c r="EV73" s="0" t="n">
        <v>-7.8257490581592E-011</v>
      </c>
      <c r="EW73" s="0" t="n">
        <v>7.5314667026629E-007</v>
      </c>
      <c r="EX73" s="0" t="n">
        <v>1.43840535987494E-008</v>
      </c>
      <c r="EY73" s="0" t="n">
        <v>-3.2156764833202E-010</v>
      </c>
      <c r="EZ73" s="0" t="n">
        <v>7.3011278321368E-012</v>
      </c>
      <c r="FA73" s="0" t="n">
        <v>439</v>
      </c>
      <c r="FB73" s="0" t="n">
        <v>0.161744871395291</v>
      </c>
      <c r="FC73" s="0" t="n">
        <v>79.254833995939</v>
      </c>
      <c r="FD73" s="0" t="n">
        <v>77.819811307616</v>
      </c>
      <c r="FE73" s="0" t="s">
        <v>602</v>
      </c>
      <c r="FF73" s="0" t="n">
        <v>0.948164146868251</v>
      </c>
    </row>
    <row r="74" customFormat="false" ht="15" hidden="false" customHeight="false" outlineLevel="0" collapsed="false">
      <c r="A74" s="0" t="n">
        <v>459</v>
      </c>
      <c r="B74" s="0" t="n">
        <v>0.54351602192829</v>
      </c>
      <c r="C74" s="0" t="n">
        <v>0.866078248635107</v>
      </c>
      <c r="D74" s="0" t="n">
        <v>27.8129323252505</v>
      </c>
      <c r="E74" s="0" t="n">
        <v>14.4483115393739</v>
      </c>
      <c r="F74" s="0" t="n">
        <f aca="false">FALSE()</f>
        <v>0</v>
      </c>
      <c r="H74" s="0" t="n">
        <v>0.937731404310597</v>
      </c>
      <c r="I74" s="0" t="n">
        <v>415</v>
      </c>
      <c r="J74" s="0" t="n">
        <v>600</v>
      </c>
      <c r="K74" s="0" t="n">
        <v>444</v>
      </c>
      <c r="L74" s="0" t="n">
        <v>415</v>
      </c>
      <c r="M74" s="0" t="n">
        <v>24.0006785726758</v>
      </c>
      <c r="N74" s="0" t="n">
        <v>22.5061900223625</v>
      </c>
      <c r="O74" s="0" t="n">
        <v>709</v>
      </c>
      <c r="P74" s="0" t="n">
        <v>1041</v>
      </c>
      <c r="Q74" s="0" t="n">
        <v>733</v>
      </c>
      <c r="R74" s="0" t="n">
        <v>1066</v>
      </c>
      <c r="S74" s="0" t="n">
        <v>720.204819277108</v>
      </c>
      <c r="T74" s="0" t="n">
        <v>1052.81204819277</v>
      </c>
      <c r="U74" s="0" t="n">
        <v>11.2048192771084</v>
      </c>
      <c r="V74" s="0" t="n">
        <v>11.8120481927711</v>
      </c>
      <c r="W74" s="0" t="n">
        <v>720.187006411145</v>
      </c>
      <c r="X74" s="0" t="n">
        <v>1052.7961407177</v>
      </c>
      <c r="Y74" s="0" t="n">
        <v>11.1870064111446</v>
      </c>
      <c r="Z74" s="0" t="n">
        <v>11.7961407176955</v>
      </c>
      <c r="AA74" s="2" t="s">
        <v>603</v>
      </c>
      <c r="AB74" s="2" t="s">
        <v>604</v>
      </c>
      <c r="AC74" s="0" t="n">
        <v>0.347361214544278</v>
      </c>
      <c r="AD74" s="0" t="n">
        <v>22.9868312532435</v>
      </c>
      <c r="AE74" s="0" t="n">
        <v>1</v>
      </c>
      <c r="AF74" s="0" t="n">
        <v>0.691666666666667</v>
      </c>
      <c r="AG74" s="0" t="n">
        <v>25.9615099714943</v>
      </c>
      <c r="AH74" s="2" t="s">
        <v>605</v>
      </c>
      <c r="AI74" s="2" t="s">
        <v>606</v>
      </c>
      <c r="AJ74" s="2" t="s">
        <v>605</v>
      </c>
      <c r="AK74" s="2" t="s">
        <v>607</v>
      </c>
      <c r="AL74" s="0" t="n">
        <v>34.9863608651473</v>
      </c>
      <c r="AM74" s="0" t="n">
        <v>1.83861228044709</v>
      </c>
      <c r="AN74" s="0" t="n">
        <v>1.83861228044709</v>
      </c>
      <c r="AO74" s="0" t="n">
        <v>32.6737117143272</v>
      </c>
      <c r="AP74" s="0" t="n">
        <v>36.0020357468063</v>
      </c>
      <c r="AQ74" s="0" t="n">
        <v>31.6580368326682</v>
      </c>
      <c r="AR74" s="0" t="n">
        <v>212</v>
      </c>
      <c r="AS74" s="0" t="n">
        <v>191.30843373494</v>
      </c>
      <c r="AT74" s="0" t="n">
        <v>175</v>
      </c>
      <c r="AU74" s="0" t="n">
        <v>415</v>
      </c>
      <c r="AV74" s="0" t="n">
        <v>4902</v>
      </c>
      <c r="AW74" s="0" t="n">
        <v>72422</v>
      </c>
      <c r="AX74" s="0" t="n">
        <v>1197522</v>
      </c>
      <c r="AY74" s="0" t="n">
        <v>4650</v>
      </c>
      <c r="AZ74" s="0" t="n">
        <v>54163</v>
      </c>
      <c r="BA74" s="0" t="n">
        <v>784405</v>
      </c>
      <c r="BB74" s="0" t="n">
        <v>12676627</v>
      </c>
      <c r="BC74" s="0" t="n">
        <v>65662</v>
      </c>
      <c r="BD74" s="0" t="n">
        <v>762429</v>
      </c>
      <c r="BE74" s="0" t="n">
        <v>10767183</v>
      </c>
      <c r="BF74" s="0" t="n">
        <v>168546705</v>
      </c>
      <c r="BG74" s="0" t="n">
        <v>1048278</v>
      </c>
      <c r="BH74" s="0" t="n">
        <v>12230359</v>
      </c>
      <c r="BI74" s="0" t="n">
        <v>169480165</v>
      </c>
      <c r="BJ74" s="0" t="n">
        <v>2581990243</v>
      </c>
      <c r="BK74" s="0" t="n">
        <v>415</v>
      </c>
      <c r="BL74" s="0" t="n">
        <v>-4.20996570937859E-013</v>
      </c>
      <c r="BM74" s="0" t="n">
        <v>14519.3397590362</v>
      </c>
      <c r="BN74" s="0" t="n">
        <v>-936.436138771993</v>
      </c>
      <c r="BO74" s="0" t="n">
        <v>-4.61852778244065E-013</v>
      </c>
      <c r="BP74" s="0" t="n">
        <v>-763.024096385542</v>
      </c>
      <c r="BQ74" s="0" t="n">
        <v>-9044.66688924373</v>
      </c>
      <c r="BR74" s="0" t="n">
        <v>-101500.840242748</v>
      </c>
      <c r="BS74" s="0" t="n">
        <v>13559.5903614458</v>
      </c>
      <c r="BT74" s="0" t="n">
        <v>3925.38577442298</v>
      </c>
      <c r="BU74" s="0" t="n">
        <v>296757.397603583</v>
      </c>
      <c r="BV74" s="0" t="n">
        <v>308384.811382613</v>
      </c>
      <c r="BW74" s="0" t="n">
        <v>8681.63768326314</v>
      </c>
      <c r="BX74" s="0" t="n">
        <v>3487.42059927908</v>
      </c>
      <c r="BY74" s="0" t="n">
        <v>-184259.996181979</v>
      </c>
      <c r="BZ74" s="0" t="n">
        <v>-2884475.61725682</v>
      </c>
      <c r="CA74" s="0" t="n">
        <v>0.163036319468613</v>
      </c>
      <c r="CB74" s="0" t="n">
        <v>0.000109567870901626</v>
      </c>
      <c r="CC74" s="0" t="n">
        <v>0.000117337807973085</v>
      </c>
      <c r="CD74" s="0" t="n">
        <v>7.3647253332821E-007</v>
      </c>
      <c r="CE74" s="0" t="n">
        <v>1.47331825090685E-013</v>
      </c>
      <c r="CF74" s="0" t="n">
        <v>5.54692320850391E-009</v>
      </c>
      <c r="CG74" s="0" t="n">
        <v>6.84468128468466E-012</v>
      </c>
      <c r="CJ74" s="0" t="n">
        <v>0.0843044840124032</v>
      </c>
      <c r="CK74" s="0" t="n">
        <v>-0.000266905746193424</v>
      </c>
      <c r="CM74" s="0" t="n">
        <v>-0.0044303910372219</v>
      </c>
      <c r="CN74" s="0" t="n">
        <v>-0.00257793720809439</v>
      </c>
      <c r="CO74" s="0" t="n">
        <v>-0.00142012099250592</v>
      </c>
      <c r="CP74" s="0" t="n">
        <v>0.0787318354562101</v>
      </c>
      <c r="CQ74" s="0" t="n">
        <v>0.00111882484650085</v>
      </c>
      <c r="CR74" s="0" t="n">
        <v>0.00415199922493632</v>
      </c>
      <c r="CS74" s="0" t="n">
        <v>0.000211799359033998</v>
      </c>
      <c r="CT74" s="0" t="n">
        <v>0.00247446557014658</v>
      </c>
      <c r="CU74" s="0" t="n">
        <v>4.87932828032687E-005</v>
      </c>
      <c r="CV74" s="0" t="n">
        <v>-0.000126550166047349</v>
      </c>
      <c r="CW74" s="0" t="n">
        <v>-9.72466132464087E-005</v>
      </c>
      <c r="CX74" s="0" t="n">
        <v>79393</v>
      </c>
      <c r="CY74" s="0" t="n">
        <v>936531</v>
      </c>
      <c r="CZ74" s="0" t="n">
        <v>13901917</v>
      </c>
      <c r="DA74" s="0" t="n">
        <v>231186213</v>
      </c>
      <c r="DB74" s="0" t="n">
        <v>888170</v>
      </c>
      <c r="DC74" s="0" t="n">
        <v>10330026</v>
      </c>
      <c r="DD74" s="0" t="n">
        <v>150231526</v>
      </c>
      <c r="DE74" s="0" t="n">
        <v>2440160388</v>
      </c>
      <c r="DF74" s="0" t="n">
        <v>12587468</v>
      </c>
      <c r="DG74" s="0" t="n">
        <v>146019514</v>
      </c>
      <c r="DH74" s="0" t="n">
        <v>2068698962</v>
      </c>
      <c r="DI74" s="0" t="n">
        <v>32506345312</v>
      </c>
      <c r="DJ74" s="0" t="n">
        <v>201955160</v>
      </c>
      <c r="DK74" s="0" t="n">
        <v>2355863172</v>
      </c>
      <c r="DL74" s="0" t="n">
        <v>32728922980</v>
      </c>
      <c r="DM74" s="0" t="n">
        <v>500040537750</v>
      </c>
      <c r="DN74" s="0" t="n">
        <v>79393</v>
      </c>
      <c r="DO74" s="0" t="n">
        <v>-2.34408048527257E-011</v>
      </c>
      <c r="DP74" s="0" t="n">
        <v>2854465.5375159</v>
      </c>
      <c r="DQ74" s="0" t="n">
        <v>-146110.48642337</v>
      </c>
      <c r="DR74" s="0" t="n">
        <v>1.24146026792005E-010</v>
      </c>
      <c r="DS74" s="0" t="n">
        <v>-146952.301235625</v>
      </c>
      <c r="DT74" s="0" t="n">
        <v>-1822368.5578703</v>
      </c>
      <c r="DU74" s="0" t="n">
        <v>-20285742.1499472</v>
      </c>
      <c r="DV74" s="0" t="n">
        <v>2651504.51581374</v>
      </c>
      <c r="DW74" s="0" t="n">
        <v>823882.864621448</v>
      </c>
      <c r="DX74" s="0" t="n">
        <v>58838138.6297408</v>
      </c>
      <c r="DY74" s="0" t="n">
        <v>64565031.7059254</v>
      </c>
      <c r="DZ74" s="0" t="n">
        <v>1814278.74874898</v>
      </c>
      <c r="EA74" s="0" t="n">
        <v>1094187.52291063</v>
      </c>
      <c r="EB74" s="0" t="n">
        <v>-36260006.8314711</v>
      </c>
      <c r="EC74" s="0" t="n">
        <v>-576249653.105311</v>
      </c>
      <c r="ED74" s="0" t="n">
        <v>0.000873513093745044</v>
      </c>
      <c r="EE74" s="0" t="n">
        <v>3.21092550142813E-009</v>
      </c>
      <c r="EF74" s="0" t="n">
        <v>1.89804741021977E-011</v>
      </c>
      <c r="EG74" s="0" t="n">
        <v>1.45652698370826E-013</v>
      </c>
      <c r="EH74" s="0" t="n">
        <v>-7.37209033157713E-026</v>
      </c>
      <c r="EI74" s="0" t="n">
        <v>4.85069809280991E-018</v>
      </c>
      <c r="EJ74" s="0" t="n">
        <v>2.30682693614024E-025</v>
      </c>
      <c r="EM74" s="0" t="n">
        <v>0.000452856263022404</v>
      </c>
      <c r="EN74" s="0" t="n">
        <v>-8.2267036789609E-008</v>
      </c>
      <c r="EP74" s="0" t="n">
        <v>-2.3313740910679E-005</v>
      </c>
      <c r="EQ74" s="0" t="n">
        <v>-1.02607872209892E-006</v>
      </c>
      <c r="ER74" s="0" t="n">
        <v>-4.05363146599688E-008</v>
      </c>
      <c r="ES74" s="0" t="n">
        <v>0.00042065683072264</v>
      </c>
      <c r="ET74" s="0" t="n">
        <v>4.63884582094582E-007</v>
      </c>
      <c r="EU74" s="0" t="n">
        <v>1.17574268857018E-007</v>
      </c>
      <c r="EV74" s="0" t="n">
        <v>4.57888381442745E-010</v>
      </c>
      <c r="EW74" s="0" t="n">
        <v>1.02152378123946E-006</v>
      </c>
      <c r="EX74" s="0" t="n">
        <v>2.18647803949497E-009</v>
      </c>
      <c r="EY74" s="0" t="n">
        <v>-2.57152136388427E-010</v>
      </c>
      <c r="EZ74" s="0" t="n">
        <v>-1.4503800777406E-011</v>
      </c>
      <c r="FA74" s="0" t="n">
        <v>415</v>
      </c>
      <c r="FB74" s="0" t="n">
        <v>-1.06610176412904</v>
      </c>
      <c r="FC74" s="0" t="n">
        <v>77.5979797464467</v>
      </c>
      <c r="FD74" s="0" t="n">
        <v>76.2490149808211</v>
      </c>
      <c r="FE74" s="0" t="s">
        <v>608</v>
      </c>
      <c r="FF74" s="0" t="n">
        <v>0.934684684684685</v>
      </c>
    </row>
    <row r="75" customFormat="false" ht="15" hidden="false" customHeight="false" outlineLevel="0" collapsed="false">
      <c r="A75" s="0" t="n">
        <v>1095</v>
      </c>
      <c r="B75" s="0" t="n">
        <v>0.542389481913543</v>
      </c>
      <c r="C75" s="0" t="n">
        <v>0.81424059697722</v>
      </c>
      <c r="D75" s="0" t="n">
        <v>43.6580417804754</v>
      </c>
      <c r="E75" s="0" t="n">
        <v>20.7686903677565</v>
      </c>
      <c r="F75" s="0" t="n">
        <f aca="false">FALSE()</f>
        <v>0</v>
      </c>
      <c r="H75" s="0" t="n">
        <v>0.918673895732932</v>
      </c>
      <c r="I75" s="0" t="n">
        <v>407</v>
      </c>
      <c r="J75" s="0" t="n">
        <v>624</v>
      </c>
      <c r="K75" s="0" t="n">
        <v>443</v>
      </c>
      <c r="L75" s="0" t="n">
        <v>407</v>
      </c>
      <c r="M75" s="0" t="n">
        <v>24.0111514526955</v>
      </c>
      <c r="N75" s="0" t="n">
        <v>22.0584180460812</v>
      </c>
      <c r="O75" s="0" t="n">
        <v>1297</v>
      </c>
      <c r="P75" s="0" t="n">
        <v>561</v>
      </c>
      <c r="Q75" s="0" t="n">
        <v>1323</v>
      </c>
      <c r="R75" s="0" t="n">
        <v>585</v>
      </c>
      <c r="S75" s="0" t="n">
        <v>1310.61916461917</v>
      </c>
      <c r="T75" s="0" t="n">
        <v>571.737100737101</v>
      </c>
      <c r="U75" s="0" t="n">
        <v>13.6191646191646</v>
      </c>
      <c r="V75" s="0" t="n">
        <v>10.7371007371007</v>
      </c>
      <c r="W75" s="0" t="n">
        <v>1310.56870196045</v>
      </c>
      <c r="X75" s="0" t="n">
        <v>571.744290772704</v>
      </c>
      <c r="Y75" s="0" t="n">
        <v>13.5687019604456</v>
      </c>
      <c r="Z75" s="0" t="n">
        <v>10.7442907727043</v>
      </c>
      <c r="AA75" s="2" t="s">
        <v>609</v>
      </c>
      <c r="AB75" s="2" t="s">
        <v>610</v>
      </c>
      <c r="AC75" s="0" t="n">
        <v>0.395016801286828</v>
      </c>
      <c r="AD75" s="0" t="n">
        <v>22.7641932584314</v>
      </c>
      <c r="AE75" s="0" t="n">
        <v>1</v>
      </c>
      <c r="AF75" s="0" t="n">
        <v>0.65224358974359</v>
      </c>
      <c r="AG75" s="0" t="n">
        <v>26.9258240356725</v>
      </c>
      <c r="AH75" s="2" t="s">
        <v>611</v>
      </c>
      <c r="AI75" s="2" t="s">
        <v>612</v>
      </c>
      <c r="AJ75" s="2" t="s">
        <v>611</v>
      </c>
      <c r="AK75" s="2" t="s">
        <v>613</v>
      </c>
      <c r="AL75" s="0" t="n">
        <v>30.4886235353066</v>
      </c>
      <c r="AM75" s="0" t="n">
        <v>-0.656635415849175</v>
      </c>
      <c r="AN75" s="0" t="n">
        <v>-0.656635415849175</v>
      </c>
      <c r="AO75" s="0" t="n">
        <v>35.9557015134411</v>
      </c>
      <c r="AP75" s="0" t="n">
        <v>36.0334621302675</v>
      </c>
      <c r="AQ75" s="0" t="n">
        <v>30.4108629184801</v>
      </c>
      <c r="AR75" s="0" t="n">
        <v>222</v>
      </c>
      <c r="AS75" s="0" t="n">
        <v>199.14742014742</v>
      </c>
      <c r="AT75" s="0" t="n">
        <v>180</v>
      </c>
      <c r="AU75" s="0" t="n">
        <v>407</v>
      </c>
      <c r="AV75" s="0" t="n">
        <v>4370</v>
      </c>
      <c r="AW75" s="0" t="n">
        <v>59330</v>
      </c>
      <c r="AX75" s="0" t="n">
        <v>906422</v>
      </c>
      <c r="AY75" s="0" t="n">
        <v>5543</v>
      </c>
      <c r="AZ75" s="0" t="n">
        <v>59783</v>
      </c>
      <c r="BA75" s="0" t="n">
        <v>818845</v>
      </c>
      <c r="BB75" s="0" t="n">
        <v>12570851</v>
      </c>
      <c r="BC75" s="0" t="n">
        <v>90125</v>
      </c>
      <c r="BD75" s="0" t="n">
        <v>970005</v>
      </c>
      <c r="BE75" s="0" t="n">
        <v>13168411</v>
      </c>
      <c r="BF75" s="0" t="n">
        <v>199744161</v>
      </c>
      <c r="BG75" s="0" t="n">
        <v>1617479</v>
      </c>
      <c r="BH75" s="0" t="n">
        <v>17383925</v>
      </c>
      <c r="BI75" s="0" t="n">
        <v>232932067</v>
      </c>
      <c r="BJ75" s="0" t="n">
        <v>3473722457</v>
      </c>
      <c r="BK75" s="0" t="n">
        <v>407</v>
      </c>
      <c r="BL75" s="0" t="n">
        <v>-7.105427357601E-014</v>
      </c>
      <c r="BM75" s="0" t="n">
        <v>12408.8697788698</v>
      </c>
      <c r="BN75" s="0" t="n">
        <v>2919.24356923371</v>
      </c>
      <c r="BO75" s="0" t="n">
        <v>-5.96855898038484E-013</v>
      </c>
      <c r="BP75" s="0" t="n">
        <v>267.250614250614</v>
      </c>
      <c r="BQ75" s="0" t="n">
        <v>5080.96961044134</v>
      </c>
      <c r="BR75" s="0" t="n">
        <v>-29954.3076453968</v>
      </c>
      <c r="BS75" s="0" t="n">
        <v>14633.9705159705</v>
      </c>
      <c r="BT75" s="0" t="n">
        <v>-4955.66415130789</v>
      </c>
      <c r="BU75" s="0" t="n">
        <v>288404.065695006</v>
      </c>
      <c r="BV75" s="0" t="n">
        <v>-230469.17089201</v>
      </c>
      <c r="BW75" s="0" t="n">
        <v>-8553.11828021903</v>
      </c>
      <c r="BX75" s="0" t="n">
        <v>70655.8038625172</v>
      </c>
      <c r="BY75" s="0" t="n">
        <v>140907.207265986</v>
      </c>
      <c r="BZ75" s="0" t="n">
        <v>-442436.298571818</v>
      </c>
      <c r="CA75" s="0" t="n">
        <v>0.163253869898643</v>
      </c>
      <c r="CB75" s="0" t="n">
        <v>0.000190847043425513</v>
      </c>
      <c r="CC75" s="0" t="n">
        <v>7.90300792332808E-005</v>
      </c>
      <c r="CD75" s="0" t="n">
        <v>1.45083725798599E-006</v>
      </c>
      <c r="CE75" s="0" t="n">
        <v>9.04378203095682E-012</v>
      </c>
      <c r="CF75" s="0" t="n">
        <v>1.35984742680341E-008</v>
      </c>
      <c r="CG75" s="0" t="n">
        <v>-1.26317331011915E-011</v>
      </c>
      <c r="CJ75" s="0" t="n">
        <v>0.0749106229368712</v>
      </c>
      <c r="CK75" s="0" t="n">
        <v>0.000873543042645457</v>
      </c>
      <c r="CM75" s="0" t="n">
        <v>0.00161335483009625</v>
      </c>
      <c r="CN75" s="0" t="n">
        <v>0.00152040949918376</v>
      </c>
      <c r="CO75" s="0" t="n">
        <v>-0.000444299739102243</v>
      </c>
      <c r="CP75" s="0" t="n">
        <v>0.0883432469617717</v>
      </c>
      <c r="CQ75" s="0" t="n">
        <v>-0.00148291358305496</v>
      </c>
      <c r="CR75" s="0" t="n">
        <v>0.0042777770950753</v>
      </c>
      <c r="CS75" s="0" t="n">
        <v>-0.00016944642370978</v>
      </c>
      <c r="CT75" s="0" t="n">
        <v>-0.00255940170438407</v>
      </c>
      <c r="CU75" s="0" t="n">
        <v>0.00104800803923772</v>
      </c>
      <c r="CV75" s="0" t="n">
        <v>0.000103598334882463</v>
      </c>
      <c r="CW75" s="0" t="n">
        <v>-1.61240120281272E-005</v>
      </c>
      <c r="CX75" s="0" t="n">
        <v>81053</v>
      </c>
      <c r="CY75" s="0" t="n">
        <v>870857</v>
      </c>
      <c r="CZ75" s="0" t="n">
        <v>11892575</v>
      </c>
      <c r="DA75" s="0" t="n">
        <v>182832155</v>
      </c>
      <c r="DB75" s="0" t="n">
        <v>1099784</v>
      </c>
      <c r="DC75" s="0" t="n">
        <v>11871968</v>
      </c>
      <c r="DD75" s="0" t="n">
        <v>163717250</v>
      </c>
      <c r="DE75" s="0" t="n">
        <v>2530906052</v>
      </c>
      <c r="DF75" s="0" t="n">
        <v>17922186</v>
      </c>
      <c r="DG75" s="0" t="n">
        <v>192983414</v>
      </c>
      <c r="DH75" s="0" t="n">
        <v>2636079316</v>
      </c>
      <c r="DI75" s="0" t="n">
        <v>40242570134</v>
      </c>
      <c r="DJ75" s="0" t="n">
        <v>322904516</v>
      </c>
      <c r="DK75" s="0" t="n">
        <v>3470689244</v>
      </c>
      <c r="DL75" s="0" t="n">
        <v>46748318258</v>
      </c>
      <c r="DM75" s="0" t="n">
        <v>701054115968</v>
      </c>
      <c r="DN75" s="0" t="n">
        <v>81053</v>
      </c>
      <c r="DO75" s="0" t="n">
        <v>-7.13136216745625E-011</v>
      </c>
      <c r="DP75" s="0" t="n">
        <v>2535834.17055507</v>
      </c>
      <c r="DQ75" s="0" t="n">
        <v>563391.80420032</v>
      </c>
      <c r="DR75" s="0" t="n">
        <v>-1.64845914696343E-011</v>
      </c>
      <c r="DS75" s="0" t="n">
        <v>55568.9168321962</v>
      </c>
      <c r="DT75" s="0" t="n">
        <v>1156347.08201458</v>
      </c>
      <c r="DU75" s="0" t="n">
        <v>-6405947.13441141</v>
      </c>
      <c r="DV75" s="0" t="n">
        <v>2999544.68313326</v>
      </c>
      <c r="DW75" s="0" t="n">
        <v>-1085759.80801155</v>
      </c>
      <c r="DX75" s="0" t="n">
        <v>59820914.247691</v>
      </c>
      <c r="DY75" s="0" t="n">
        <v>-51052777.7917658</v>
      </c>
      <c r="DZ75" s="0" t="n">
        <v>-1676139.95862036</v>
      </c>
      <c r="EA75" s="0" t="n">
        <v>14813960.6805613</v>
      </c>
      <c r="EB75" s="0" t="n">
        <v>35554958.7400354</v>
      </c>
      <c r="EC75" s="0" t="n">
        <v>-107160562.590064</v>
      </c>
      <c r="ED75" s="0" t="n">
        <v>0.000842576151205254</v>
      </c>
      <c r="EE75" s="0" t="n">
        <v>5.26834353325358E-009</v>
      </c>
      <c r="EF75" s="0" t="n">
        <v>1.17404206069704E-011</v>
      </c>
      <c r="EG75" s="0" t="n">
        <v>1.5523752866546E-013</v>
      </c>
      <c r="EH75" s="0" t="n">
        <v>-3.21635734566866E-026</v>
      </c>
      <c r="EI75" s="0" t="n">
        <v>2.57197377679132E-018</v>
      </c>
      <c r="EJ75" s="0" t="n">
        <v>-2.07090960873275E-025</v>
      </c>
      <c r="EM75" s="0" t="n">
        <v>0.000385995873452705</v>
      </c>
      <c r="EN75" s="0" t="n">
        <v>3.01222764542691E-007</v>
      </c>
      <c r="EP75" s="0" t="n">
        <v>8.45850759427586E-006</v>
      </c>
      <c r="EQ75" s="0" t="n">
        <v>6.18251920277241E-007</v>
      </c>
      <c r="ER75" s="0" t="n">
        <v>-1.20302892234767E-008</v>
      </c>
      <c r="ES75" s="0" t="n">
        <v>0.000456580277752549</v>
      </c>
      <c r="ET75" s="0" t="n">
        <v>-5.80511765631389E-007</v>
      </c>
      <c r="EU75" s="0" t="n">
        <v>1.12342934606289E-007</v>
      </c>
      <c r="EV75" s="0" t="n">
        <v>-3.36765464775521E-010</v>
      </c>
      <c r="EW75" s="0" t="n">
        <v>-8.96164105214026E-007</v>
      </c>
      <c r="EX75" s="0" t="n">
        <v>2.78204343234468E-008</v>
      </c>
      <c r="EY75" s="0" t="n">
        <v>2.34535371493414E-010</v>
      </c>
      <c r="EZ75" s="0" t="n">
        <v>-2.48289645946893E-012</v>
      </c>
      <c r="FA75" s="0" t="n">
        <v>407</v>
      </c>
      <c r="FB75" s="0" t="n">
        <v>0.117873844876348</v>
      </c>
      <c r="FC75" s="0" t="n">
        <v>79.254833995939</v>
      </c>
      <c r="FD75" s="0" t="n">
        <v>77.819811307616</v>
      </c>
      <c r="FE75" s="0" t="s">
        <v>614</v>
      </c>
      <c r="FF75" s="0" t="n">
        <v>0.918735891647856</v>
      </c>
    </row>
    <row r="76" customFormat="false" ht="15" hidden="false" customHeight="false" outlineLevel="0" collapsed="false">
      <c r="A76" s="0" t="n">
        <v>786</v>
      </c>
      <c r="B76" s="0" t="n">
        <v>0.542378533663964</v>
      </c>
      <c r="C76" s="0" t="n">
        <v>0.85966257746036</v>
      </c>
      <c r="D76" s="0" t="n">
        <v>40.0886524646819</v>
      </c>
      <c r="E76" s="0" t="n">
        <v>19.4202914956212</v>
      </c>
      <c r="F76" s="0" t="n">
        <f aca="false">FALSE()</f>
        <v>0</v>
      </c>
      <c r="H76" s="0" t="n">
        <v>0.91035364419691</v>
      </c>
      <c r="I76" s="0" t="n">
        <v>373</v>
      </c>
      <c r="J76" s="0" t="n">
        <v>529</v>
      </c>
      <c r="K76" s="0" t="n">
        <v>396</v>
      </c>
      <c r="L76" s="0" t="n">
        <v>373</v>
      </c>
      <c r="M76" s="0" t="n">
        <v>23.0087769373127</v>
      </c>
      <c r="N76" s="0" t="n">
        <v>20.9461239333964</v>
      </c>
      <c r="O76" s="0" t="n">
        <v>1078</v>
      </c>
      <c r="P76" s="0" t="n">
        <v>955</v>
      </c>
      <c r="Q76" s="0" t="n">
        <v>1101</v>
      </c>
      <c r="R76" s="0" t="n">
        <v>978</v>
      </c>
      <c r="S76" s="0" t="n">
        <v>1089.46112600536</v>
      </c>
      <c r="T76" s="0" t="n">
        <v>965.485254691689</v>
      </c>
      <c r="U76" s="0" t="n">
        <v>11.4611260053619</v>
      </c>
      <c r="V76" s="0" t="n">
        <v>10.485254691689</v>
      </c>
      <c r="W76" s="0" t="n">
        <v>1089.42416292911</v>
      </c>
      <c r="X76" s="0" t="n">
        <v>965.493145468393</v>
      </c>
      <c r="Y76" s="0" t="n">
        <v>11.4241629291134</v>
      </c>
      <c r="Z76" s="0" t="n">
        <v>10.493145468393</v>
      </c>
      <c r="AA76" s="2" t="s">
        <v>615</v>
      </c>
      <c r="AB76" s="2" t="s">
        <v>616</v>
      </c>
      <c r="AC76" s="0" t="n">
        <v>0.413831176323637</v>
      </c>
      <c r="AD76" s="0" t="n">
        <v>21.7926214620044</v>
      </c>
      <c r="AE76" s="0" t="n">
        <v>1</v>
      </c>
      <c r="AF76" s="0" t="n">
        <v>0.705103969754253</v>
      </c>
      <c r="AG76" s="0" t="n">
        <v>24.3515913237718</v>
      </c>
      <c r="AH76" s="2" t="s">
        <v>617</v>
      </c>
      <c r="AI76" s="2" t="s">
        <v>618</v>
      </c>
      <c r="AJ76" s="2" t="s">
        <v>617</v>
      </c>
      <c r="AK76" s="2" t="s">
        <v>619</v>
      </c>
      <c r="AL76" s="0" t="n">
        <v>28.4588978573842</v>
      </c>
      <c r="AM76" s="0" t="n">
        <v>2.19159197579225</v>
      </c>
      <c r="AN76" s="0" t="n">
        <v>2.19159197579225</v>
      </c>
      <c r="AO76" s="0" t="n">
        <v>32.0500973916293</v>
      </c>
      <c r="AP76" s="0" t="n">
        <v>33.0877385094383</v>
      </c>
      <c r="AQ76" s="0" t="n">
        <v>27.4212567395752</v>
      </c>
      <c r="AR76" s="0" t="n">
        <v>208</v>
      </c>
      <c r="AS76" s="0" t="n">
        <v>190.085790884719</v>
      </c>
      <c r="AT76" s="0" t="n">
        <v>176</v>
      </c>
      <c r="AU76" s="0" t="n">
        <v>373</v>
      </c>
      <c r="AV76" s="0" t="n">
        <v>3911</v>
      </c>
      <c r="AW76" s="0" t="n">
        <v>51623</v>
      </c>
      <c r="AX76" s="0" t="n">
        <v>768125</v>
      </c>
      <c r="AY76" s="0" t="n">
        <v>4275</v>
      </c>
      <c r="AZ76" s="0" t="n">
        <v>44007</v>
      </c>
      <c r="BA76" s="0" t="n">
        <v>576897</v>
      </c>
      <c r="BB76" s="0" t="n">
        <v>8537799</v>
      </c>
      <c r="BC76" s="0" t="n">
        <v>60951</v>
      </c>
      <c r="BD76" s="0" t="n">
        <v>616237</v>
      </c>
      <c r="BE76" s="0" t="n">
        <v>7884403</v>
      </c>
      <c r="BF76" s="0" t="n">
        <v>113888521</v>
      </c>
      <c r="BG76" s="0" t="n">
        <v>968703</v>
      </c>
      <c r="BH76" s="0" t="n">
        <v>9670419</v>
      </c>
      <c r="BI76" s="0" t="n">
        <v>120778917</v>
      </c>
      <c r="BJ76" s="0" t="n">
        <v>1700746971</v>
      </c>
      <c r="BK76" s="0" t="n">
        <v>373</v>
      </c>
      <c r="BL76" s="0" t="n">
        <v>-2.8421709430404E-013</v>
      </c>
      <c r="BM76" s="0" t="n">
        <v>10615.1689008043</v>
      </c>
      <c r="BN76" s="0" t="n">
        <v>4239.19801047951</v>
      </c>
      <c r="BO76" s="0" t="n">
        <v>-3.26849658449646E-013</v>
      </c>
      <c r="BP76" s="0" t="n">
        <v>-817.463806970509</v>
      </c>
      <c r="BQ76" s="0" t="n">
        <v>2381.92465984806</v>
      </c>
      <c r="BR76" s="0" t="n">
        <v>-71086.3722684737</v>
      </c>
      <c r="BS76" s="0" t="n">
        <v>11954.6863270778</v>
      </c>
      <c r="BT76" s="0" t="n">
        <v>-4111.64732011299</v>
      </c>
      <c r="BU76" s="0" t="n">
        <v>213606.480778876</v>
      </c>
      <c r="BV76" s="0" t="n">
        <v>-62016.2958798463</v>
      </c>
      <c r="BW76" s="0" t="n">
        <v>-3892.42385124596</v>
      </c>
      <c r="BX76" s="0" t="n">
        <v>-23166.5678600166</v>
      </c>
      <c r="BY76" s="0" t="n">
        <v>220720.615084964</v>
      </c>
      <c r="BZ76" s="0" t="n">
        <v>-1845834.72426103</v>
      </c>
      <c r="CA76" s="0" t="n">
        <v>0.162222507370009</v>
      </c>
      <c r="CB76" s="0" t="n">
        <v>0.000230785929951274</v>
      </c>
      <c r="CC76" s="0" t="n">
        <v>5.49221012215088E-005</v>
      </c>
      <c r="CD76" s="0" t="n">
        <v>3.18260408942546E-007</v>
      </c>
      <c r="CE76" s="0" t="n">
        <v>4.37214891609573E-013</v>
      </c>
      <c r="CF76" s="0" t="n">
        <v>3.64793198304251E-009</v>
      </c>
      <c r="CG76" s="0" t="n">
        <v>1.25671767588491E-012</v>
      </c>
      <c r="CJ76" s="0" t="n">
        <v>0.0762973132905741</v>
      </c>
      <c r="CK76" s="0" t="n">
        <v>0.00157765349238455</v>
      </c>
      <c r="CM76" s="0" t="n">
        <v>-0.00587558170453686</v>
      </c>
      <c r="CN76" s="0" t="n">
        <v>0.000886453463347685</v>
      </c>
      <c r="CO76" s="0" t="n">
        <v>-0.00136980849794546</v>
      </c>
      <c r="CP76" s="0" t="n">
        <v>0.0859251940794353</v>
      </c>
      <c r="CQ76" s="0" t="n">
        <v>-0.00153018442120285</v>
      </c>
      <c r="CR76" s="0" t="n">
        <v>0.0041161190710655</v>
      </c>
      <c r="CS76" s="0" t="n">
        <v>-6.18763819679091E-005</v>
      </c>
      <c r="CT76" s="0" t="n">
        <v>-0.00144859854802218</v>
      </c>
      <c r="CU76" s="0" t="n">
        <v>-0.000446411323439478</v>
      </c>
      <c r="CV76" s="0" t="n">
        <v>0.000220222651053679</v>
      </c>
      <c r="CW76" s="0" t="n">
        <v>-9.53580770171977E-005</v>
      </c>
      <c r="CX76" s="0" t="n">
        <v>70902</v>
      </c>
      <c r="CY76" s="0" t="n">
        <v>743985</v>
      </c>
      <c r="CZ76" s="0" t="n">
        <v>9871725</v>
      </c>
      <c r="DA76" s="0" t="n">
        <v>147754851</v>
      </c>
      <c r="DB76" s="0" t="n">
        <v>809996</v>
      </c>
      <c r="DC76" s="0" t="n">
        <v>8332549</v>
      </c>
      <c r="DD76" s="0" t="n">
        <v>109777685</v>
      </c>
      <c r="DE76" s="0" t="n">
        <v>1634294455</v>
      </c>
      <c r="DF76" s="0" t="n">
        <v>11580504</v>
      </c>
      <c r="DG76" s="0" t="n">
        <v>116863405</v>
      </c>
      <c r="DH76" s="0" t="n">
        <v>1500519917</v>
      </c>
      <c r="DI76" s="0" t="n">
        <v>21778980283</v>
      </c>
      <c r="DJ76" s="0" t="n">
        <v>184809752</v>
      </c>
      <c r="DK76" s="0" t="n">
        <v>1840320715</v>
      </c>
      <c r="DL76" s="0" t="n">
        <v>23037880919</v>
      </c>
      <c r="DM76" s="0" t="n">
        <v>325608253717</v>
      </c>
      <c r="DN76" s="0" t="n">
        <v>70902</v>
      </c>
      <c r="DO76" s="0" t="n">
        <v>8.59579074585781E-012</v>
      </c>
      <c r="DP76" s="0" t="n">
        <v>2064982.16869764</v>
      </c>
      <c r="DQ76" s="0" t="n">
        <v>833087.979464242</v>
      </c>
      <c r="DR76" s="0" t="n">
        <v>6.73026079311967E-011</v>
      </c>
      <c r="DS76" s="0" t="n">
        <v>-166856.856816451</v>
      </c>
      <c r="DT76" s="0" t="n">
        <v>503196.750545465</v>
      </c>
      <c r="DU76" s="0" t="n">
        <v>-14405512.3005456</v>
      </c>
      <c r="DV76" s="0" t="n">
        <v>2326977.72406984</v>
      </c>
      <c r="DW76" s="0" t="n">
        <v>-840108.233085163</v>
      </c>
      <c r="DX76" s="0" t="n">
        <v>42073531.5572456</v>
      </c>
      <c r="DY76" s="0" t="n">
        <v>-13648327.4771779</v>
      </c>
      <c r="DZ76" s="0" t="n">
        <v>-655357.801632571</v>
      </c>
      <c r="EA76" s="0" t="n">
        <v>-4792081.39518522</v>
      </c>
      <c r="EB76" s="0" t="n">
        <v>47216160.2572906</v>
      </c>
      <c r="EC76" s="0" t="n">
        <v>-375411435.378387</v>
      </c>
      <c r="ED76" s="0" t="n">
        <v>0.00087365787047865</v>
      </c>
      <c r="EE76" s="0" t="n">
        <v>7.12285784695301E-009</v>
      </c>
      <c r="EF76" s="0" t="n">
        <v>8.89176826537032E-012</v>
      </c>
      <c r="EG76" s="0" t="n">
        <v>1.29490538230399E-014</v>
      </c>
      <c r="EH76" s="0" t="n">
        <v>2.86937845559798E-027</v>
      </c>
      <c r="EI76" s="0" t="n">
        <v>5.92845065081362E-019</v>
      </c>
      <c r="EJ76" s="0" t="n">
        <v>3.3276281703518E-027</v>
      </c>
      <c r="EM76" s="0" t="n">
        <v>0.000410770582639352</v>
      </c>
      <c r="EN76" s="0" t="n">
        <v>6.22364272209824E-007</v>
      </c>
      <c r="EP76" s="0" t="n">
        <v>-3.31915158062076E-005</v>
      </c>
      <c r="EQ76" s="0" t="n">
        <v>3.75916694456421E-007</v>
      </c>
      <c r="ER76" s="0" t="n">
        <v>-4.04159926492855E-008</v>
      </c>
      <c r="ES76" s="0" t="n">
        <v>0.000462887287839298</v>
      </c>
      <c r="ET76" s="0" t="n">
        <v>-6.27608802371359E-007</v>
      </c>
      <c r="EU76" s="0" t="n">
        <v>1.1804117109273E-007</v>
      </c>
      <c r="EV76" s="0" t="n">
        <v>-1.43805247436875E-010</v>
      </c>
      <c r="EW76" s="0" t="n">
        <v>-4.89589684768212E-007</v>
      </c>
      <c r="EX76" s="0" t="n">
        <v>-1.34446260849223E-008</v>
      </c>
      <c r="EY76" s="0" t="n">
        <v>4.97491844343026E-010</v>
      </c>
      <c r="EZ76" s="0" t="n">
        <v>-1.4855030706032E-011</v>
      </c>
      <c r="FA76" s="0" t="n">
        <v>373</v>
      </c>
      <c r="FB76" s="0" t="n">
        <v>-0.442194805167368</v>
      </c>
      <c r="FC76" s="0" t="n">
        <v>73.840620433566</v>
      </c>
      <c r="FD76" s="0" t="n">
        <v>72.6868149810746</v>
      </c>
      <c r="FE76" s="0" t="s">
        <v>620</v>
      </c>
      <c r="FF76" s="0" t="n">
        <v>0.941919191919192</v>
      </c>
    </row>
    <row r="77" customFormat="false" ht="15" hidden="false" customHeight="false" outlineLevel="0" collapsed="false">
      <c r="A77" s="0" t="n">
        <v>942</v>
      </c>
      <c r="B77" s="0" t="n">
        <v>0.539955802225868</v>
      </c>
      <c r="C77" s="0" t="n">
        <v>0.891267614956111</v>
      </c>
      <c r="D77" s="0" t="n">
        <v>27.8955099320842</v>
      </c>
      <c r="E77" s="0" t="n">
        <v>9.61706543836361</v>
      </c>
      <c r="F77" s="0" t="n">
        <f aca="false">FALSE()</f>
        <v>0</v>
      </c>
      <c r="H77" s="0" t="n">
        <v>0.934993585779955</v>
      </c>
      <c r="I77" s="0" t="n">
        <v>418</v>
      </c>
      <c r="J77" s="0" t="n">
        <v>550</v>
      </c>
      <c r="K77" s="0" t="n">
        <v>438</v>
      </c>
      <c r="L77" s="0" t="n">
        <v>418</v>
      </c>
      <c r="M77" s="0" t="n">
        <v>23.9583440016489</v>
      </c>
      <c r="N77" s="0" t="n">
        <v>22.4008979674514</v>
      </c>
      <c r="O77" s="0" t="n">
        <v>1200</v>
      </c>
      <c r="P77" s="0" t="n">
        <v>817</v>
      </c>
      <c r="Q77" s="0" t="n">
        <v>1225</v>
      </c>
      <c r="R77" s="0" t="n">
        <v>839</v>
      </c>
      <c r="S77" s="0" t="n">
        <v>1212.54066985646</v>
      </c>
      <c r="T77" s="0" t="n">
        <v>827.033492822967</v>
      </c>
      <c r="U77" s="0" t="n">
        <v>12.5406698564593</v>
      </c>
      <c r="V77" s="0" t="n">
        <v>10.0334928229665</v>
      </c>
      <c r="W77" s="0" t="n">
        <v>1212.48878292914</v>
      </c>
      <c r="X77" s="0" t="n">
        <v>827.003361386385</v>
      </c>
      <c r="Y77" s="0" t="n">
        <v>12.488782929137</v>
      </c>
      <c r="Z77" s="0" t="n">
        <v>10.0033613863851</v>
      </c>
      <c r="AA77" s="2" t="s">
        <v>621</v>
      </c>
      <c r="AB77" s="2" t="s">
        <v>622</v>
      </c>
      <c r="AC77" s="0" t="n">
        <v>0.354664622637136</v>
      </c>
      <c r="AD77" s="0" t="n">
        <v>23.0697665722759</v>
      </c>
      <c r="AE77" s="0" t="n">
        <v>1</v>
      </c>
      <c r="AF77" s="0" t="n">
        <v>0.76</v>
      </c>
      <c r="AG77" s="0" t="n">
        <v>25.3179778023443</v>
      </c>
      <c r="AH77" s="2" t="s">
        <v>623</v>
      </c>
      <c r="AI77" s="2" t="s">
        <v>624</v>
      </c>
      <c r="AJ77" s="2" t="s">
        <v>623</v>
      </c>
      <c r="AK77" s="2" t="s">
        <v>625</v>
      </c>
      <c r="AL77" s="0" t="n">
        <v>31.3625145944461</v>
      </c>
      <c r="AM77" s="0" t="n">
        <v>-0.00103019619514239</v>
      </c>
      <c r="AN77" s="0" t="n">
        <v>-0.00103019619514239</v>
      </c>
      <c r="AO77" s="0" t="n">
        <v>35.8751402211488</v>
      </c>
      <c r="AP77" s="0" t="n">
        <v>35.8751404563343</v>
      </c>
      <c r="AQ77" s="0" t="n">
        <v>31.3625143592606</v>
      </c>
      <c r="AR77" s="0" t="n">
        <v>212</v>
      </c>
      <c r="AS77" s="0" t="n">
        <v>192.162679425837</v>
      </c>
      <c r="AT77" s="0" t="n">
        <v>177</v>
      </c>
      <c r="AU77" s="0" t="n">
        <v>418</v>
      </c>
      <c r="AV77" s="0" t="n">
        <v>4194</v>
      </c>
      <c r="AW77" s="0" t="n">
        <v>55190</v>
      </c>
      <c r="AX77" s="0" t="n">
        <v>817482</v>
      </c>
      <c r="AY77" s="0" t="n">
        <v>5242</v>
      </c>
      <c r="AZ77" s="0" t="n">
        <v>52596</v>
      </c>
      <c r="BA77" s="0" t="n">
        <v>694018</v>
      </c>
      <c r="BB77" s="0" t="n">
        <v>10306872</v>
      </c>
      <c r="BC77" s="0" t="n">
        <v>80734</v>
      </c>
      <c r="BD77" s="0" t="n">
        <v>809486</v>
      </c>
      <c r="BE77" s="0" t="n">
        <v>10556480</v>
      </c>
      <c r="BF77" s="0" t="n">
        <v>154847426</v>
      </c>
      <c r="BG77" s="0" t="n">
        <v>1386436</v>
      </c>
      <c r="BH77" s="0" t="n">
        <v>13892940</v>
      </c>
      <c r="BI77" s="0" t="n">
        <v>178663966</v>
      </c>
      <c r="BJ77" s="0" t="n">
        <v>2582146872</v>
      </c>
      <c r="BK77" s="0" t="n">
        <v>418</v>
      </c>
      <c r="BL77" s="0" t="n">
        <v>3.12638803734444E-013</v>
      </c>
      <c r="BM77" s="0" t="n">
        <v>13109.5311004785</v>
      </c>
      <c r="BN77" s="0" t="n">
        <v>664.75868226463</v>
      </c>
      <c r="BO77" s="0" t="n">
        <v>-1.75859327100625E-013</v>
      </c>
      <c r="BP77" s="0" t="n">
        <v>0.430622009569517</v>
      </c>
      <c r="BQ77" s="0" t="n">
        <v>1889.78933632471</v>
      </c>
      <c r="BR77" s="0" t="n">
        <v>-1913.49224373444</v>
      </c>
      <c r="BS77" s="0" t="n">
        <v>14995.8086124402</v>
      </c>
      <c r="BT77" s="0" t="n">
        <v>-568.810146287849</v>
      </c>
      <c r="BU77" s="0" t="n">
        <v>330993.378582588</v>
      </c>
      <c r="BV77" s="0" t="n">
        <v>-36905.9376354393</v>
      </c>
      <c r="BW77" s="0" t="n">
        <v>-2137.41026991138</v>
      </c>
      <c r="BX77" s="0" t="n">
        <v>3340.95556047985</v>
      </c>
      <c r="BY77" s="0" t="n">
        <v>248871.329033148</v>
      </c>
      <c r="BZ77" s="0" t="n">
        <v>690384.580024732</v>
      </c>
      <c r="CA77" s="0" t="n">
        <v>0.160855633530131</v>
      </c>
      <c r="CB77" s="0" t="n">
        <v>0.000116548352212579</v>
      </c>
      <c r="CC77" s="0" t="n">
        <v>5.21658418115023E-006</v>
      </c>
      <c r="CD77" s="0" t="n">
        <v>5.52643085498722E-009</v>
      </c>
      <c r="CE77" s="0" t="n">
        <v>1.55894084153444E-016</v>
      </c>
      <c r="CF77" s="0" t="n">
        <v>4.40668367251232E-011</v>
      </c>
      <c r="CG77" s="0" t="n">
        <v>9.25299385855258E-016</v>
      </c>
      <c r="CJ77" s="0" t="n">
        <v>0.0750299392211629</v>
      </c>
      <c r="CK77" s="0" t="n">
        <v>0.000186090119094707</v>
      </c>
      <c r="CM77" s="0" t="n">
        <v>2.46458419890523E-006</v>
      </c>
      <c r="CN77" s="0" t="n">
        <v>0.000529020728939617</v>
      </c>
      <c r="CO77" s="0" t="n">
        <v>-2.61997930479671E-005</v>
      </c>
      <c r="CP77" s="0" t="n">
        <v>0.0858256943089684</v>
      </c>
      <c r="CQ77" s="0" t="n">
        <v>-0.000159230636152634</v>
      </c>
      <c r="CR77" s="0" t="n">
        <v>0.00453200583775911</v>
      </c>
      <c r="CS77" s="0" t="n">
        <v>-2.47160609384152E-005</v>
      </c>
      <c r="CT77" s="0" t="n">
        <v>-0.000598338829253112</v>
      </c>
      <c r="CU77" s="0" t="n">
        <v>4.57448126866697E-005</v>
      </c>
      <c r="CV77" s="0" t="n">
        <v>0.000166670170934798</v>
      </c>
      <c r="CW77" s="0" t="n">
        <v>2.26144461336553E-005</v>
      </c>
      <c r="CX77" s="0" t="n">
        <v>80324</v>
      </c>
      <c r="CY77" s="0" t="n">
        <v>803510</v>
      </c>
      <c r="CZ77" s="0" t="n">
        <v>10617304</v>
      </c>
      <c r="DA77" s="0" t="n">
        <v>158067170</v>
      </c>
      <c r="DB77" s="0" t="n">
        <v>1003149</v>
      </c>
      <c r="DC77" s="0" t="n">
        <v>10029624</v>
      </c>
      <c r="DD77" s="0" t="n">
        <v>132941524</v>
      </c>
      <c r="DE77" s="0" t="n">
        <v>1985373708</v>
      </c>
      <c r="DF77" s="0" t="n">
        <v>15484075</v>
      </c>
      <c r="DG77" s="0" t="n">
        <v>154674658</v>
      </c>
      <c r="DH77" s="0" t="n">
        <v>2024743394</v>
      </c>
      <c r="DI77" s="0" t="n">
        <v>29847923110</v>
      </c>
      <c r="DJ77" s="0" t="n">
        <v>266909325</v>
      </c>
      <c r="DK77" s="0" t="n">
        <v>2664713208</v>
      </c>
      <c r="DL77" s="0" t="n">
        <v>34371943804</v>
      </c>
      <c r="DM77" s="0" t="n">
        <v>498882484020</v>
      </c>
      <c r="DN77" s="0" t="n">
        <v>80324</v>
      </c>
      <c r="DO77" s="0" t="n">
        <v>-2.52740051109868E-011</v>
      </c>
      <c r="DP77" s="0" t="n">
        <v>2579503.09242568</v>
      </c>
      <c r="DQ77" s="0" t="n">
        <v>251037.877223369</v>
      </c>
      <c r="DR77" s="0" t="n">
        <v>-2.72848410531879E-011</v>
      </c>
      <c r="DS77" s="0" t="n">
        <v>-5237.97139086709</v>
      </c>
      <c r="DT77" s="0" t="n">
        <v>449113.692850842</v>
      </c>
      <c r="DU77" s="0" t="n">
        <v>-598358.06692476</v>
      </c>
      <c r="DV77" s="0" t="n">
        <v>2955964.89341915</v>
      </c>
      <c r="DW77" s="0" t="n">
        <v>-87308.1835123564</v>
      </c>
      <c r="DX77" s="0" t="n">
        <v>66116937.684017</v>
      </c>
      <c r="DY77" s="0" t="n">
        <v>-5102035.28536468</v>
      </c>
      <c r="DZ77" s="0" t="n">
        <v>-300734.333599657</v>
      </c>
      <c r="EA77" s="0" t="n">
        <v>444785.948762637</v>
      </c>
      <c r="EB77" s="0" t="n">
        <v>56798862.8289302</v>
      </c>
      <c r="EC77" s="0" t="n">
        <v>132609456.083008</v>
      </c>
      <c r="ED77" s="0" t="n">
        <v>0.00085795337784741</v>
      </c>
      <c r="EE77" s="0" t="n">
        <v>3.4071926682883E-009</v>
      </c>
      <c r="EF77" s="0" t="n">
        <v>8.91015221986141E-013</v>
      </c>
      <c r="EG77" s="0" t="n">
        <v>1.46017650902255E-014</v>
      </c>
      <c r="EH77" s="0" t="n">
        <v>9.82689722116436E-028</v>
      </c>
      <c r="EI77" s="0" t="n">
        <v>-1.07198430987069E-019</v>
      </c>
      <c r="EJ77" s="0" t="n">
        <v>1.34472573596313E-027</v>
      </c>
      <c r="EM77" s="0" t="n">
        <v>0.000399802400984654</v>
      </c>
      <c r="EN77" s="0" t="n">
        <v>1.37285900009634E-007</v>
      </c>
      <c r="EP77" s="0" t="n">
        <v>-8.11843778945936E-007</v>
      </c>
      <c r="EQ77" s="0" t="n">
        <v>2.45608265221336E-007</v>
      </c>
      <c r="ER77" s="0" t="n">
        <v>-1.154583024867E-009</v>
      </c>
      <c r="ES77" s="0" t="n">
        <v>0.000458150976862756</v>
      </c>
      <c r="ET77" s="0" t="n">
        <v>-4.77465101453001E-008</v>
      </c>
      <c r="EU77" s="0" t="n">
        <v>1.27578281510416E-007</v>
      </c>
      <c r="EV77" s="0" t="n">
        <v>-3.47364003607999E-011</v>
      </c>
      <c r="EW77" s="0" t="n">
        <v>-1.6446356266505E-007</v>
      </c>
      <c r="EX77" s="0" t="n">
        <v>8.58252498842432E-010</v>
      </c>
      <c r="EY77" s="0" t="n">
        <v>3.86706074911602E-010</v>
      </c>
      <c r="EZ77" s="0" t="n">
        <v>3.18561423866975E-012</v>
      </c>
      <c r="FA77" s="0" t="n">
        <v>418</v>
      </c>
      <c r="FB77" s="0" t="n">
        <v>0.000228291954346586</v>
      </c>
      <c r="FC77" s="0" t="n">
        <v>76.7695526217005</v>
      </c>
      <c r="FD77" s="0" t="n">
        <v>75.4636168174236</v>
      </c>
      <c r="FE77" s="0" t="s">
        <v>626</v>
      </c>
      <c r="FF77" s="0" t="n">
        <v>0.954337899543379</v>
      </c>
    </row>
    <row r="78" customFormat="false" ht="15" hidden="false" customHeight="false" outlineLevel="0" collapsed="false">
      <c r="A78" s="0" t="n">
        <v>646</v>
      </c>
      <c r="B78" s="0" t="n">
        <v>0.538921227572395</v>
      </c>
      <c r="C78" s="0" t="n">
        <v>0.883128970864104</v>
      </c>
      <c r="D78" s="0" t="n">
        <v>23.0668761207572</v>
      </c>
      <c r="E78" s="0" t="n">
        <v>10.0272051631067</v>
      </c>
      <c r="F78" s="0" t="n">
        <f aca="false">FALSE()</f>
        <v>0</v>
      </c>
      <c r="H78" s="0" t="n">
        <v>0.975260404083361</v>
      </c>
      <c r="I78" s="0" t="n">
        <v>398</v>
      </c>
      <c r="J78" s="0" t="n">
        <v>575</v>
      </c>
      <c r="K78" s="0" t="n">
        <v>421</v>
      </c>
      <c r="L78" s="0" t="n">
        <v>398</v>
      </c>
      <c r="M78" s="0" t="n">
        <v>22.886478225963</v>
      </c>
      <c r="N78" s="0" t="n">
        <v>22.3202760026977</v>
      </c>
      <c r="O78" s="0" t="n">
        <v>934</v>
      </c>
      <c r="P78" s="0" t="n">
        <v>1318</v>
      </c>
      <c r="Q78" s="0" t="n">
        <v>959</v>
      </c>
      <c r="R78" s="0" t="n">
        <v>1341</v>
      </c>
      <c r="S78" s="0" t="n">
        <v>945.826633165829</v>
      </c>
      <c r="T78" s="0" t="n">
        <v>1329.391959799</v>
      </c>
      <c r="U78" s="0" t="n">
        <v>11.8266331658292</v>
      </c>
      <c r="V78" s="0" t="n">
        <v>11.391959798995</v>
      </c>
      <c r="W78" s="0" t="n">
        <v>945.821254509779</v>
      </c>
      <c r="X78" s="0" t="n">
        <v>1329.3792138743</v>
      </c>
      <c r="Y78" s="0" t="n">
        <v>11.8212545097791</v>
      </c>
      <c r="Z78" s="0" t="n">
        <v>11.3792138742958</v>
      </c>
      <c r="AA78" s="2" t="s">
        <v>627</v>
      </c>
      <c r="AB78" s="2" t="s">
        <v>628</v>
      </c>
      <c r="AC78" s="0" t="n">
        <v>0.221059141921703</v>
      </c>
      <c r="AD78" s="0" t="n">
        <v>22.5110936829954</v>
      </c>
      <c r="AE78" s="0" t="n">
        <v>1</v>
      </c>
      <c r="AF78" s="0" t="n">
        <v>0.692173913043478</v>
      </c>
      <c r="AG78" s="0" t="n">
        <v>25.7099202643649</v>
      </c>
      <c r="AH78" s="2" t="s">
        <v>629</v>
      </c>
      <c r="AI78" s="2" t="s">
        <v>630</v>
      </c>
      <c r="AJ78" s="2" t="s">
        <v>629</v>
      </c>
      <c r="AK78" s="2" t="s">
        <v>631</v>
      </c>
      <c r="AL78" s="0" t="n">
        <v>31.7257645008964</v>
      </c>
      <c r="AM78" s="0" t="n">
        <v>-0.771470417413701</v>
      </c>
      <c r="AN78" s="0" t="n">
        <v>-0.771470417413701</v>
      </c>
      <c r="AO78" s="0" t="n">
        <v>32.1483359006086</v>
      </c>
      <c r="AP78" s="0" t="n">
        <v>32.7369303492174</v>
      </c>
      <c r="AQ78" s="0" t="n">
        <v>31.1371700522877</v>
      </c>
      <c r="AR78" s="0" t="n">
        <v>221</v>
      </c>
      <c r="AS78" s="0" t="n">
        <v>198.479899497487</v>
      </c>
      <c r="AT78" s="0" t="n">
        <v>183</v>
      </c>
      <c r="AU78" s="0" t="n">
        <v>398</v>
      </c>
      <c r="AV78" s="0" t="n">
        <v>4534</v>
      </c>
      <c r="AW78" s="0" t="n">
        <v>64278</v>
      </c>
      <c r="AX78" s="0" t="n">
        <v>1021750</v>
      </c>
      <c r="AY78" s="0" t="n">
        <v>4707</v>
      </c>
      <c r="AZ78" s="0" t="n">
        <v>53929</v>
      </c>
      <c r="BA78" s="0" t="n">
        <v>767095</v>
      </c>
      <c r="BB78" s="0" t="n">
        <v>12249859</v>
      </c>
      <c r="BC78" s="0" t="n">
        <v>68463</v>
      </c>
      <c r="BD78" s="0" t="n">
        <v>784885</v>
      </c>
      <c r="BE78" s="0" t="n">
        <v>11031611</v>
      </c>
      <c r="BF78" s="0" t="n">
        <v>174033799</v>
      </c>
      <c r="BG78" s="0" t="n">
        <v>1113303</v>
      </c>
      <c r="BH78" s="0" t="n">
        <v>12715783</v>
      </c>
      <c r="BI78" s="0" t="n">
        <v>175740085</v>
      </c>
      <c r="BJ78" s="0" t="n">
        <v>2725275277</v>
      </c>
      <c r="BK78" s="0" t="n">
        <v>398</v>
      </c>
      <c r="BL78" s="0" t="n">
        <v>1.4210854715202E-013</v>
      </c>
      <c r="BM78" s="0" t="n">
        <v>12626.8542713568</v>
      </c>
      <c r="BN78" s="0" t="n">
        <v>1808.37554607204</v>
      </c>
      <c r="BO78" s="0" t="n">
        <v>5.43565192856477E-013</v>
      </c>
      <c r="BP78" s="0" t="n">
        <v>307.045226130653</v>
      </c>
      <c r="BQ78" s="0" t="n">
        <v>-93.020378273261</v>
      </c>
      <c r="BR78" s="0" t="n">
        <v>49633.6231778828</v>
      </c>
      <c r="BS78" s="0" t="n">
        <v>12795.0376884422</v>
      </c>
      <c r="BT78" s="0" t="n">
        <v>-2305.36622812556</v>
      </c>
      <c r="BU78" s="0" t="n">
        <v>269851.342135033</v>
      </c>
      <c r="BV78" s="0" t="n">
        <v>-45159.1288518173</v>
      </c>
      <c r="BW78" s="0" t="n">
        <v>971.779399510129</v>
      </c>
      <c r="BX78" s="0" t="n">
        <v>-13964.4163849093</v>
      </c>
      <c r="BY78" s="0" t="n">
        <v>83164.7412083673</v>
      </c>
      <c r="BZ78" s="0" t="n">
        <v>1706477.86343613</v>
      </c>
      <c r="CA78" s="0" t="n">
        <v>0.160487689451018</v>
      </c>
      <c r="CB78" s="0" t="n">
        <v>1.61563660490427E-005</v>
      </c>
      <c r="CC78" s="0" t="n">
        <v>7.7785695932445E-006</v>
      </c>
      <c r="CD78" s="0" t="n">
        <v>1.02059013168292E-007</v>
      </c>
      <c r="CE78" s="0" t="n">
        <v>9.03257781585107E-014</v>
      </c>
      <c r="CF78" s="0" t="n">
        <v>-2.8323799353901E-010</v>
      </c>
      <c r="CG78" s="0" t="n">
        <v>1.05009460089503E-014</v>
      </c>
      <c r="CJ78" s="0" t="n">
        <v>0.0797129761329056</v>
      </c>
      <c r="CK78" s="0" t="n">
        <v>0.000572243601616147</v>
      </c>
      <c r="CM78" s="0" t="n">
        <v>0.001938367882949</v>
      </c>
      <c r="CN78" s="0" t="n">
        <v>-2.9435432481051E-005</v>
      </c>
      <c r="CO78" s="0" t="n">
        <v>0.000787275548119546</v>
      </c>
      <c r="CP78" s="0" t="n">
        <v>0.080774713318112</v>
      </c>
      <c r="CQ78" s="0" t="n">
        <v>-0.000729511674879861</v>
      </c>
      <c r="CR78" s="0" t="n">
        <v>0.00428031140359751</v>
      </c>
      <c r="CS78" s="0" t="n">
        <v>-3.59049894339891E-005</v>
      </c>
      <c r="CT78" s="0" t="n">
        <v>0.000307510541579674</v>
      </c>
      <c r="CU78" s="0" t="n">
        <v>-0.000221499920007815</v>
      </c>
      <c r="CV78" s="0" t="n">
        <v>6.61223816820085E-005</v>
      </c>
      <c r="CW78" s="0" t="n">
        <v>6.80093103123226E-005</v>
      </c>
      <c r="CX78" s="0" t="n">
        <v>78995</v>
      </c>
      <c r="CY78" s="0" t="n">
        <v>898901</v>
      </c>
      <c r="CZ78" s="0" t="n">
        <v>12804339</v>
      </c>
      <c r="DA78" s="0" t="n">
        <v>204712061</v>
      </c>
      <c r="DB78" s="0" t="n">
        <v>933820</v>
      </c>
      <c r="DC78" s="0" t="n">
        <v>10699580</v>
      </c>
      <c r="DD78" s="0" t="n">
        <v>152996692</v>
      </c>
      <c r="DE78" s="0" t="n">
        <v>2458089956</v>
      </c>
      <c r="DF78" s="0" t="n">
        <v>13630820</v>
      </c>
      <c r="DG78" s="0" t="n">
        <v>156361842</v>
      </c>
      <c r="DH78" s="0" t="n">
        <v>2207994002</v>
      </c>
      <c r="DI78" s="0" t="n">
        <v>35023360170</v>
      </c>
      <c r="DJ78" s="0" t="n">
        <v>222622786</v>
      </c>
      <c r="DK78" s="0" t="n">
        <v>2544225176</v>
      </c>
      <c r="DL78" s="0" t="n">
        <v>35297369068</v>
      </c>
      <c r="DM78" s="0" t="n">
        <v>549927816032</v>
      </c>
      <c r="DN78" s="0" t="n">
        <v>78995</v>
      </c>
      <c r="DO78" s="0" t="n">
        <v>6.38351593806874E-011</v>
      </c>
      <c r="DP78" s="0" t="n">
        <v>2575552.26918159</v>
      </c>
      <c r="DQ78" s="0" t="n">
        <v>393228.769122004</v>
      </c>
      <c r="DR78" s="0" t="n">
        <v>-5.62749846721999E-011</v>
      </c>
      <c r="DS78" s="0" t="n">
        <v>73442.4999050573</v>
      </c>
      <c r="DT78" s="0" t="n">
        <v>-38093.9762556098</v>
      </c>
      <c r="DU78" s="0" t="n">
        <v>10907581.5650292</v>
      </c>
      <c r="DV78" s="0" t="n">
        <v>2591896.11367808</v>
      </c>
      <c r="DW78" s="0" t="n">
        <v>-482539.028453459</v>
      </c>
      <c r="DX78" s="0" t="n">
        <v>55439268.7126382</v>
      </c>
      <c r="DY78" s="0" t="n">
        <v>-9329491.78678894</v>
      </c>
      <c r="DZ78" s="0" t="n">
        <v>210466.357620972</v>
      </c>
      <c r="EA78" s="0" t="n">
        <v>-2723487.47179141</v>
      </c>
      <c r="EB78" s="0" t="n">
        <v>16713469.1387838</v>
      </c>
      <c r="EC78" s="0" t="n">
        <v>371330281.664772</v>
      </c>
      <c r="ED78" s="0" t="n">
        <v>0.000828088856329747</v>
      </c>
      <c r="EE78" s="0" t="n">
        <v>5.609193726604E-010</v>
      </c>
      <c r="EF78" s="0" t="n">
        <v>1.13591706416241E-012</v>
      </c>
      <c r="EG78" s="0" t="n">
        <v>1.22521281430399E-014</v>
      </c>
      <c r="EH78" s="0" t="n">
        <v>1.44436813292381E-027</v>
      </c>
      <c r="EI78" s="0" t="n">
        <v>-2.17095197265115E-019</v>
      </c>
      <c r="EJ78" s="0" t="n">
        <v>5.48311784213396E-029</v>
      </c>
      <c r="EM78" s="0" t="n">
        <v>0.000412734869317414</v>
      </c>
      <c r="EN78" s="0" t="n">
        <v>2.24205506813645E-007</v>
      </c>
      <c r="EP78" s="0" t="n">
        <v>1.17692352678558E-005</v>
      </c>
      <c r="EQ78" s="0" t="n">
        <v>-2.17198738332546E-008</v>
      </c>
      <c r="ER78" s="0" t="n">
        <v>2.21273629205948E-008</v>
      </c>
      <c r="ES78" s="0" t="n">
        <v>0.000415353987012333</v>
      </c>
      <c r="ET78" s="0" t="n">
        <v>-2.75127142078978E-007</v>
      </c>
      <c r="EU78" s="0" t="n">
        <v>1.12465335376444E-007</v>
      </c>
      <c r="EV78" s="0" t="n">
        <v>-6.73378699746652E-011</v>
      </c>
      <c r="EW78" s="0" t="n">
        <v>1.20000671575968E-007</v>
      </c>
      <c r="EX78" s="0" t="n">
        <v>-5.52492734881148E-009</v>
      </c>
      <c r="EY78" s="0" t="n">
        <v>1.20633517603467E-010</v>
      </c>
      <c r="EZ78" s="0" t="n">
        <v>9.5359058228282E-012</v>
      </c>
      <c r="FA78" s="0" t="n">
        <v>398</v>
      </c>
      <c r="FB78" s="0" t="n">
        <v>0.651738618610001</v>
      </c>
      <c r="FC78" s="0" t="n">
        <v>75.254833995939</v>
      </c>
      <c r="FD78" s="0" t="n">
        <v>74.0275735117419</v>
      </c>
      <c r="FE78" s="0" t="s">
        <v>632</v>
      </c>
      <c r="FF78" s="0" t="n">
        <v>0.945368171021378</v>
      </c>
    </row>
    <row r="79" customFormat="false" ht="15" hidden="false" customHeight="false" outlineLevel="0" collapsed="false">
      <c r="A79" s="0" t="n">
        <v>1291</v>
      </c>
      <c r="B79" s="0" t="n">
        <v>0.538574199138927</v>
      </c>
      <c r="C79" s="0" t="n">
        <v>0.872300100646276</v>
      </c>
      <c r="D79" s="0" t="n">
        <v>45.9951575002784</v>
      </c>
      <c r="E79" s="0" t="n">
        <v>16.9570252701717</v>
      </c>
      <c r="F79" s="0" t="n">
        <f aca="false">FALSE()</f>
        <v>0</v>
      </c>
      <c r="H79" s="0" t="n">
        <v>0.869789293590318</v>
      </c>
      <c r="I79" s="0" t="n">
        <v>376</v>
      </c>
      <c r="J79" s="0" t="n">
        <v>520</v>
      </c>
      <c r="K79" s="0" t="n">
        <v>392</v>
      </c>
      <c r="L79" s="0" t="n">
        <v>376</v>
      </c>
      <c r="M79" s="0" t="n">
        <v>23.6540560292534</v>
      </c>
      <c r="N79" s="0" t="n">
        <v>20.5740446842301</v>
      </c>
      <c r="O79" s="0" t="n">
        <v>1409</v>
      </c>
      <c r="P79" s="0" t="n">
        <v>793</v>
      </c>
      <c r="Q79" s="0" t="n">
        <v>1435</v>
      </c>
      <c r="R79" s="0" t="n">
        <v>813</v>
      </c>
      <c r="S79" s="0" t="n">
        <v>1421.82978723404</v>
      </c>
      <c r="T79" s="0" t="n">
        <v>803.19414893617</v>
      </c>
      <c r="U79" s="0" t="n">
        <v>12.8297872340426</v>
      </c>
      <c r="V79" s="0" t="n">
        <v>10.1941489361702</v>
      </c>
      <c r="W79" s="0" t="n">
        <v>1421.80013942514</v>
      </c>
      <c r="X79" s="0" t="n">
        <v>803.179563492063</v>
      </c>
      <c r="Y79" s="0" t="n">
        <v>12.8001394251394</v>
      </c>
      <c r="Z79" s="0" t="n">
        <v>10.1795634920635</v>
      </c>
      <c r="AA79" s="2" t="s">
        <v>633</v>
      </c>
      <c r="AB79" s="2" t="s">
        <v>634</v>
      </c>
      <c r="AC79" s="0" t="n">
        <v>0.493423332196255</v>
      </c>
      <c r="AD79" s="0" t="n">
        <v>21.8800838394285</v>
      </c>
      <c r="AE79" s="0" t="n">
        <v>1</v>
      </c>
      <c r="AF79" s="0" t="n">
        <v>0.723076923076923</v>
      </c>
      <c r="AG79" s="0" t="n">
        <v>26.0768096208106</v>
      </c>
      <c r="AH79" s="2" t="s">
        <v>635</v>
      </c>
      <c r="AI79" s="2" t="s">
        <v>636</v>
      </c>
      <c r="AJ79" s="2" t="s">
        <v>635</v>
      </c>
      <c r="AK79" s="2" t="s">
        <v>637</v>
      </c>
      <c r="AL79" s="0" t="n">
        <v>26.4756040629244</v>
      </c>
      <c r="AM79" s="0" t="n">
        <v>0.411102308736986</v>
      </c>
      <c r="AN79" s="0" t="n">
        <v>0.411102308736986</v>
      </c>
      <c r="AO79" s="0" t="n">
        <v>34.9497510185604</v>
      </c>
      <c r="AP79" s="0" t="n">
        <v>34.9696479146912</v>
      </c>
      <c r="AQ79" s="0" t="n">
        <v>26.4557071667936</v>
      </c>
      <c r="AR79" s="0" t="n">
        <v>225</v>
      </c>
      <c r="AS79" s="0" t="n">
        <v>198.382978723404</v>
      </c>
      <c r="AT79" s="0" t="n">
        <v>184</v>
      </c>
      <c r="AU79" s="0" t="n">
        <v>376</v>
      </c>
      <c r="AV79" s="0" t="n">
        <v>3833</v>
      </c>
      <c r="AW79" s="0" t="n">
        <v>49029</v>
      </c>
      <c r="AX79" s="0" t="n">
        <v>696605</v>
      </c>
      <c r="AY79" s="0" t="n">
        <v>4824</v>
      </c>
      <c r="AZ79" s="0" t="n">
        <v>49022</v>
      </c>
      <c r="BA79" s="0" t="n">
        <v>626196</v>
      </c>
      <c r="BB79" s="0" t="n">
        <v>8877092</v>
      </c>
      <c r="BC79" s="0" t="n">
        <v>75032</v>
      </c>
      <c r="BD79" s="0" t="n">
        <v>768584</v>
      </c>
      <c r="BE79" s="0" t="n">
        <v>9747270</v>
      </c>
      <c r="BF79" s="0" t="n">
        <v>136741922</v>
      </c>
      <c r="BG79" s="0" t="n">
        <v>1298418</v>
      </c>
      <c r="BH79" s="0" t="n">
        <v>13462976</v>
      </c>
      <c r="BI79" s="0" t="n">
        <v>169519110</v>
      </c>
      <c r="BJ79" s="0" t="n">
        <v>2351405546</v>
      </c>
      <c r="BK79" s="0" t="n">
        <v>376</v>
      </c>
      <c r="BL79" s="0" t="n">
        <v>-1.17239551400417E-013</v>
      </c>
      <c r="BM79" s="0" t="n">
        <v>9954.82712765957</v>
      </c>
      <c r="BN79" s="0" t="n">
        <v>-6165.90893786783</v>
      </c>
      <c r="BO79" s="0" t="n">
        <v>-6.14619466432487E-013</v>
      </c>
      <c r="BP79" s="0" t="n">
        <v>-154.574468085107</v>
      </c>
      <c r="BQ79" s="0" t="n">
        <v>315.872000905373</v>
      </c>
      <c r="BR79" s="0" t="n">
        <v>-21671.6267967779</v>
      </c>
      <c r="BS79" s="0" t="n">
        <v>13141.1063829787</v>
      </c>
      <c r="BT79" s="0" t="n">
        <v>7662.93209597102</v>
      </c>
      <c r="BU79" s="0" t="n">
        <v>227822.433933233</v>
      </c>
      <c r="BV79" s="0" t="n">
        <v>345257.526125308</v>
      </c>
      <c r="BW79" s="0" t="n">
        <v>-1421.79357175196</v>
      </c>
      <c r="BX79" s="0" t="n">
        <v>8098.62922233031</v>
      </c>
      <c r="BY79" s="0" t="n">
        <v>16822.0392861037</v>
      </c>
      <c r="BZ79" s="0" t="n">
        <v>-746506.80086885</v>
      </c>
      <c r="CA79" s="0" t="n">
        <v>0.163365306067779</v>
      </c>
      <c r="CB79" s="0" t="n">
        <v>0.000512726255225151</v>
      </c>
      <c r="CC79" s="0" t="n">
        <v>0.000113851066578085</v>
      </c>
      <c r="CD79" s="0" t="n">
        <v>4.60952652142145E-007</v>
      </c>
      <c r="CE79" s="0" t="n">
        <v>8.48432269486496E-013</v>
      </c>
      <c r="CF79" s="0" t="n">
        <v>-2.08951196589811E-009</v>
      </c>
      <c r="CG79" s="0" t="n">
        <v>3.22970021660966E-012</v>
      </c>
      <c r="CJ79" s="0" t="n">
        <v>0.070413840592884</v>
      </c>
      <c r="CK79" s="0" t="n">
        <v>-0.00224919699277596</v>
      </c>
      <c r="CM79" s="0" t="n">
        <v>-0.00109335720408773</v>
      </c>
      <c r="CN79" s="0" t="n">
        <v>0.00011522362099369</v>
      </c>
      <c r="CO79" s="0" t="n">
        <v>-0.000407688046843733</v>
      </c>
      <c r="CP79" s="0" t="n">
        <v>0.0929514654748948</v>
      </c>
      <c r="CQ79" s="0" t="n">
        <v>0.00279528030656651</v>
      </c>
      <c r="CR79" s="0" t="n">
        <v>0.00428581038185994</v>
      </c>
      <c r="CS79" s="0" t="n">
        <v>0.000334954407716055</v>
      </c>
      <c r="CT79" s="0" t="n">
        <v>-0.000518641105173136</v>
      </c>
      <c r="CU79" s="0" t="n">
        <v>0.000152351937430664</v>
      </c>
      <c r="CV79" s="0" t="n">
        <v>1.63200387516189E-005</v>
      </c>
      <c r="CW79" s="0" t="n">
        <v>-3.73492933105405E-005</v>
      </c>
      <c r="CX79" s="0" t="n">
        <v>74592</v>
      </c>
      <c r="CY79" s="0" t="n">
        <v>759314</v>
      </c>
      <c r="CZ79" s="0" t="n">
        <v>9736326</v>
      </c>
      <c r="DA79" s="0" t="n">
        <v>138700106</v>
      </c>
      <c r="DB79" s="0" t="n">
        <v>954788</v>
      </c>
      <c r="DC79" s="0" t="n">
        <v>9683136</v>
      </c>
      <c r="DD79" s="0" t="n">
        <v>123948298</v>
      </c>
      <c r="DE79" s="0" t="n">
        <v>1761133752</v>
      </c>
      <c r="DF79" s="0" t="n">
        <v>14914024</v>
      </c>
      <c r="DG79" s="0" t="n">
        <v>152530748</v>
      </c>
      <c r="DH79" s="0" t="n">
        <v>1937107594</v>
      </c>
      <c r="DI79" s="0" t="n">
        <v>27214901156</v>
      </c>
      <c r="DJ79" s="0" t="n">
        <v>259636820</v>
      </c>
      <c r="DK79" s="0" t="n">
        <v>2689881966</v>
      </c>
      <c r="DL79" s="0" t="n">
        <v>33901035472</v>
      </c>
      <c r="DM79" s="0" t="n">
        <v>470633513238</v>
      </c>
      <c r="DN79" s="0" t="n">
        <v>74592</v>
      </c>
      <c r="DO79" s="0" t="n">
        <v>2.86757284584382E-011</v>
      </c>
      <c r="DP79" s="0" t="n">
        <v>2006840.9265873</v>
      </c>
      <c r="DQ79" s="0" t="n">
        <v>-1268971.9577625</v>
      </c>
      <c r="DR79" s="0" t="n">
        <v>-2.86490831058472E-011</v>
      </c>
      <c r="DS79" s="0" t="n">
        <v>-36189.0674603175</v>
      </c>
      <c r="DT79" s="0" t="n">
        <v>58745.5312517014</v>
      </c>
      <c r="DU79" s="0" t="n">
        <v>-4790839.78213238</v>
      </c>
      <c r="DV79" s="0" t="n">
        <v>2692604.47854998</v>
      </c>
      <c r="DW79" s="0" t="n">
        <v>1638943.98815695</v>
      </c>
      <c r="DX79" s="0" t="n">
        <v>46846402.2575926</v>
      </c>
      <c r="DY79" s="0" t="n">
        <v>74106623.032172</v>
      </c>
      <c r="DZ79" s="0" t="n">
        <v>-196192.074264722</v>
      </c>
      <c r="EA79" s="0" t="n">
        <v>1744375.20466798</v>
      </c>
      <c r="EB79" s="0" t="n">
        <v>5281649.98473853</v>
      </c>
      <c r="EC79" s="0" t="n">
        <v>-160082455.69766</v>
      </c>
      <c r="ED79" s="0" t="n">
        <v>0.000844621446865946</v>
      </c>
      <c r="EE79" s="0" t="n">
        <v>1.5359987764436E-008</v>
      </c>
      <c r="EF79" s="0" t="n">
        <v>1.66303909957401E-011</v>
      </c>
      <c r="EG79" s="0" t="n">
        <v>6.74566773521543E-014</v>
      </c>
      <c r="EH79" s="0" t="n">
        <v>-3.81830912497982E-026</v>
      </c>
      <c r="EI79" s="0" t="n">
        <v>-5.7245415898938E-018</v>
      </c>
      <c r="EJ79" s="0" t="n">
        <v>6.0389027837314E-026</v>
      </c>
      <c r="EM79" s="0" t="n">
        <v>0.000360685302395687</v>
      </c>
      <c r="EN79" s="0" t="n">
        <v>-8.35067141757128E-007</v>
      </c>
      <c r="EP79" s="0" t="n">
        <v>-6.50418504397324E-006</v>
      </c>
      <c r="EQ79" s="0" t="n">
        <v>3.86584294264945E-008</v>
      </c>
      <c r="ER79" s="0" t="n">
        <v>-1.15434304775264E-008</v>
      </c>
      <c r="ES79" s="0" t="n">
        <v>0.000483936144470259</v>
      </c>
      <c r="ET79" s="0" t="n">
        <v>1.0785331096705E-006</v>
      </c>
      <c r="EU79" s="0" t="n">
        <v>1.12875448183338E-007</v>
      </c>
      <c r="EV79" s="0" t="n">
        <v>6.53783780167145E-010</v>
      </c>
      <c r="EW79" s="0" t="n">
        <v>-1.29107309022432E-007</v>
      </c>
      <c r="EX79" s="0" t="n">
        <v>4.20303638140936E-009</v>
      </c>
      <c r="EY79" s="0" t="n">
        <v>4.65957960470419E-011</v>
      </c>
      <c r="EZ79" s="0" t="n">
        <v>-5.17100229455302E-012</v>
      </c>
      <c r="FA79" s="0" t="n">
        <v>376</v>
      </c>
      <c r="FB79" s="0" t="n">
        <v>-0.0483611540504934</v>
      </c>
      <c r="FC79" s="0" t="n">
        <v>73.5979797464467</v>
      </c>
      <c r="FD79" s="0" t="n">
        <v>72.456777184947</v>
      </c>
      <c r="FE79" s="0" t="s">
        <v>638</v>
      </c>
      <c r="FF79" s="0" t="n">
        <v>0.959183673469388</v>
      </c>
    </row>
    <row r="80" customFormat="false" ht="15" hidden="false" customHeight="false" outlineLevel="0" collapsed="false">
      <c r="A80" s="0" t="n">
        <v>551</v>
      </c>
      <c r="B80" s="0" t="n">
        <v>0.537445381914993</v>
      </c>
      <c r="C80" s="0" t="n">
        <v>0.911834951075326</v>
      </c>
      <c r="D80" s="0" t="n">
        <v>42.8949900322726</v>
      </c>
      <c r="E80" s="0" t="n">
        <v>19.6666558525252</v>
      </c>
      <c r="F80" s="0" t="n">
        <f aca="false">FALSE()</f>
        <v>0</v>
      </c>
      <c r="H80" s="0" t="n">
        <v>0.9899257498071</v>
      </c>
      <c r="I80" s="0" t="n">
        <v>271</v>
      </c>
      <c r="J80" s="0" t="n">
        <v>380</v>
      </c>
      <c r="K80" s="0" t="n">
        <v>291</v>
      </c>
      <c r="L80" s="0" t="n">
        <v>271</v>
      </c>
      <c r="M80" s="0" t="n">
        <v>18.830337617485</v>
      </c>
      <c r="N80" s="0" t="n">
        <v>18.6406360851097</v>
      </c>
      <c r="O80" s="0" t="n">
        <v>817</v>
      </c>
      <c r="P80" s="0" t="n">
        <v>1581</v>
      </c>
      <c r="Q80" s="0" t="n">
        <v>836</v>
      </c>
      <c r="R80" s="0" t="n">
        <v>1601</v>
      </c>
      <c r="S80" s="0" t="n">
        <v>825.571955719557</v>
      </c>
      <c r="T80" s="0" t="n">
        <v>1590.68265682657</v>
      </c>
      <c r="U80" s="0" t="n">
        <v>8.5719557195572</v>
      </c>
      <c r="V80" s="0" t="n">
        <v>9.68265682656827</v>
      </c>
      <c r="W80" s="0" t="n">
        <v>825.555108183648</v>
      </c>
      <c r="X80" s="0" t="n">
        <v>1590.66714227078</v>
      </c>
      <c r="Y80" s="0" t="n">
        <v>8.55510818364834</v>
      </c>
      <c r="Z80" s="0" t="n">
        <v>9.66714227078162</v>
      </c>
      <c r="AA80" s="2" t="s">
        <v>639</v>
      </c>
      <c r="AB80" s="2" t="s">
        <v>640</v>
      </c>
      <c r="AC80" s="0" t="n">
        <v>0.141587463671228</v>
      </c>
      <c r="AD80" s="0" t="n">
        <v>18.5754654483604</v>
      </c>
      <c r="AE80" s="0" t="n">
        <v>1</v>
      </c>
      <c r="AF80" s="0" t="n">
        <v>0.713157894736842</v>
      </c>
      <c r="AG80" s="0" t="n">
        <v>20.3960780543711</v>
      </c>
      <c r="AH80" s="2" t="s">
        <v>641</v>
      </c>
      <c r="AI80" s="2" t="s">
        <v>642</v>
      </c>
      <c r="AJ80" s="2" t="s">
        <v>641</v>
      </c>
      <c r="AK80" s="2" t="s">
        <v>643</v>
      </c>
      <c r="AL80" s="0" t="n">
        <v>21.7738320556637</v>
      </c>
      <c r="AM80" s="0" t="n">
        <v>-0.148295911003391</v>
      </c>
      <c r="AN80" s="0" t="n">
        <v>-0.148295911003391</v>
      </c>
      <c r="AO80" s="0" t="n">
        <v>22.104600972209</v>
      </c>
      <c r="AP80" s="0" t="n">
        <v>22.1613509242794</v>
      </c>
      <c r="AQ80" s="0" t="n">
        <v>21.7170821035933</v>
      </c>
      <c r="AR80" s="0" t="n">
        <v>206</v>
      </c>
      <c r="AS80" s="0" t="n">
        <v>188.793357933579</v>
      </c>
      <c r="AT80" s="0" t="n">
        <v>175</v>
      </c>
      <c r="AU80" s="0" t="n">
        <v>271</v>
      </c>
      <c r="AV80" s="0" t="n">
        <v>2624</v>
      </c>
      <c r="AW80" s="0" t="n">
        <v>31308</v>
      </c>
      <c r="AX80" s="0" t="n">
        <v>416486</v>
      </c>
      <c r="AY80" s="0" t="n">
        <v>2323</v>
      </c>
      <c r="AZ80" s="0" t="n">
        <v>22533</v>
      </c>
      <c r="BA80" s="0" t="n">
        <v>265199</v>
      </c>
      <c r="BB80" s="0" t="n">
        <v>3468873</v>
      </c>
      <c r="BC80" s="0" t="n">
        <v>25903</v>
      </c>
      <c r="BD80" s="0" t="n">
        <v>252477</v>
      </c>
      <c r="BE80" s="0" t="n">
        <v>2910923</v>
      </c>
      <c r="BF80" s="0" t="n">
        <v>37056825</v>
      </c>
      <c r="BG80" s="0" t="n">
        <v>329023</v>
      </c>
      <c r="BH80" s="0" t="n">
        <v>3220593</v>
      </c>
      <c r="BI80" s="0" t="n">
        <v>36435599</v>
      </c>
      <c r="BJ80" s="0" t="n">
        <v>451791273</v>
      </c>
      <c r="BK80" s="0" t="n">
        <v>271</v>
      </c>
      <c r="BL80" s="0" t="n">
        <v>-1.35003119794419E-013</v>
      </c>
      <c r="BM80" s="0" t="n">
        <v>5900.70848708487</v>
      </c>
      <c r="BN80" s="0" t="n">
        <v>-927.690554322524</v>
      </c>
      <c r="BO80" s="0" t="n">
        <v>1.13686837721616E-013</v>
      </c>
      <c r="BP80" s="0" t="n">
        <v>40.1881918819189</v>
      </c>
      <c r="BQ80" s="0" t="n">
        <v>-3950.04660884247</v>
      </c>
      <c r="BR80" s="0" t="n">
        <v>2210.89514850665</v>
      </c>
      <c r="BS80" s="0" t="n">
        <v>5990.34686346864</v>
      </c>
      <c r="BT80" s="0" t="n">
        <v>978.157418880461</v>
      </c>
      <c r="BU80" s="0" t="n">
        <v>84276.9898177672</v>
      </c>
      <c r="BV80" s="0" t="n">
        <v>28360.4301731254</v>
      </c>
      <c r="BW80" s="0" t="n">
        <v>4285.65487942703</v>
      </c>
      <c r="BX80" s="0" t="n">
        <v>763.141595701168</v>
      </c>
      <c r="BY80" s="0" t="n">
        <v>-98133.7900682166</v>
      </c>
      <c r="BZ80" s="0" t="n">
        <v>-74948.9903246767</v>
      </c>
      <c r="CA80" s="0" t="n">
        <v>0.16191303700322</v>
      </c>
      <c r="CB80" s="0" t="n">
        <v>2.6875285608015E-006</v>
      </c>
      <c r="CC80" s="0" t="n">
        <v>0.000188333890180677</v>
      </c>
      <c r="CD80" s="0" t="n">
        <v>7.88006726921458E-008</v>
      </c>
      <c r="CE80" s="0" t="n">
        <v>2.96720486645051E-013</v>
      </c>
      <c r="CF80" s="0" t="n">
        <v>1.17290259706007E-010</v>
      </c>
      <c r="CG80" s="0" t="n">
        <v>-6.4123432183055E-014</v>
      </c>
      <c r="CJ80" s="0" t="n">
        <v>0.0803462437478366</v>
      </c>
      <c r="CK80" s="0" t="n">
        <v>-0.000767325988404245</v>
      </c>
      <c r="CM80" s="0" t="n">
        <v>0.000547217383776349</v>
      </c>
      <c r="CN80" s="0" t="n">
        <v>-0.00326722461951372</v>
      </c>
      <c r="CO80" s="0" t="n">
        <v>0.000111086241756462</v>
      </c>
      <c r="CP80" s="0" t="n">
        <v>0.0815667932553837</v>
      </c>
      <c r="CQ80" s="0" t="n">
        <v>0.000809068934420185</v>
      </c>
      <c r="CR80" s="0" t="n">
        <v>0.00423449030214164</v>
      </c>
      <c r="CS80" s="0" t="n">
        <v>8.65606075341409E-005</v>
      </c>
      <c r="CT80" s="0" t="n">
        <v>0.00354481820580501</v>
      </c>
      <c r="CU80" s="0" t="n">
        <v>3.8343985625792E-005</v>
      </c>
      <c r="CV80" s="0" t="n">
        <v>-0.000299520156643538</v>
      </c>
      <c r="CW80" s="0" t="n">
        <v>-1.38959621699723E-005</v>
      </c>
      <c r="CX80" s="0" t="n">
        <v>51163</v>
      </c>
      <c r="CY80" s="0" t="n">
        <v>494600</v>
      </c>
      <c r="CZ80" s="0" t="n">
        <v>5923174</v>
      </c>
      <c r="DA80" s="0" t="n">
        <v>79168268</v>
      </c>
      <c r="DB80" s="0" t="n">
        <v>437705</v>
      </c>
      <c r="DC80" s="0" t="n">
        <v>4242717</v>
      </c>
      <c r="DD80" s="0" t="n">
        <v>50124147</v>
      </c>
      <c r="DE80" s="0" t="n">
        <v>658718961</v>
      </c>
      <c r="DF80" s="0" t="n">
        <v>4898951</v>
      </c>
      <c r="DG80" s="0" t="n">
        <v>47756735</v>
      </c>
      <c r="DH80" s="0" t="n">
        <v>552401417</v>
      </c>
      <c r="DI80" s="0" t="n">
        <v>7060193519</v>
      </c>
      <c r="DJ80" s="0" t="n">
        <v>62530919</v>
      </c>
      <c r="DK80" s="0" t="n">
        <v>612453273</v>
      </c>
      <c r="DL80" s="0" t="n">
        <v>6947565519</v>
      </c>
      <c r="DM80" s="0" t="n">
        <v>86429802081</v>
      </c>
      <c r="DN80" s="0" t="n">
        <v>51163</v>
      </c>
      <c r="DO80" s="0" t="n">
        <v>-7.00950408827339E-012</v>
      </c>
      <c r="DP80" s="0" t="n">
        <v>1141805.43287141</v>
      </c>
      <c r="DQ80" s="0" t="n">
        <v>-167888.882833292</v>
      </c>
      <c r="DR80" s="0" t="n">
        <v>-2.71711542154662E-011</v>
      </c>
      <c r="DS80" s="0" t="n">
        <v>11360.4923675312</v>
      </c>
      <c r="DT80" s="0" t="n">
        <v>-768894.352539177</v>
      </c>
      <c r="DU80" s="0" t="n">
        <v>539858.758496882</v>
      </c>
      <c r="DV80" s="0" t="n">
        <v>1154337.3724762</v>
      </c>
      <c r="DW80" s="0" t="n">
        <v>203498.222964632</v>
      </c>
      <c r="DX80" s="0" t="n">
        <v>16471265.9640658</v>
      </c>
      <c r="DY80" s="0" t="n">
        <v>6079542.67254285</v>
      </c>
      <c r="DZ80" s="0" t="n">
        <v>868901.004683202</v>
      </c>
      <c r="EA80" s="0" t="n">
        <v>240715.682158671</v>
      </c>
      <c r="EB80" s="0" t="n">
        <v>-18891293.3713705</v>
      </c>
      <c r="EC80" s="0" t="n">
        <v>-13280248.8223814</v>
      </c>
      <c r="ED80" s="0" t="n">
        <v>0.00087717630389154</v>
      </c>
      <c r="EE80" s="0" t="n">
        <v>9.82607038772996E-011</v>
      </c>
      <c r="EF80" s="0" t="n">
        <v>3.04934409515639E-011</v>
      </c>
      <c r="EG80" s="0" t="n">
        <v>3.21454176520459E-014</v>
      </c>
      <c r="EH80" s="0" t="n">
        <v>2.24944279470785E-026</v>
      </c>
      <c r="EI80" s="0" t="n">
        <v>2.95605666526043E-019</v>
      </c>
      <c r="EJ80" s="0" t="n">
        <v>-2.25143044192717E-026</v>
      </c>
      <c r="EM80" s="0" t="n">
        <v>0.000436194415711786</v>
      </c>
      <c r="EN80" s="0" t="n">
        <v>-2.83551490483554E-007</v>
      </c>
      <c r="EP80" s="0" t="n">
        <v>4.33995424070779E-006</v>
      </c>
      <c r="EQ80" s="0" t="n">
        <v>-1.29860379083801E-006</v>
      </c>
      <c r="ER80" s="0" t="n">
        <v>4.03099394622161E-009</v>
      </c>
      <c r="ES80" s="0" t="n">
        <v>0.000440981888179754</v>
      </c>
      <c r="ET80" s="0" t="n">
        <v>3.43692944158028E-007</v>
      </c>
      <c r="EU80" s="0" t="n">
        <v>1.22986933791014E-007</v>
      </c>
      <c r="EV80" s="0" t="n">
        <v>2.00689617161016E-010</v>
      </c>
      <c r="EW80" s="0" t="n">
        <v>1.46750738227989E-006</v>
      </c>
      <c r="EX80" s="0" t="n">
        <v>1.79736540765563E-009</v>
      </c>
      <c r="EY80" s="0" t="n">
        <v>-6.23613754945654E-010</v>
      </c>
      <c r="EZ80" s="0" t="n">
        <v>-1.9381268787714E-012</v>
      </c>
      <c r="FA80" s="0" t="n">
        <v>271</v>
      </c>
      <c r="FB80" s="0" t="n">
        <v>0.365487190531408</v>
      </c>
      <c r="FC80" s="0" t="n">
        <v>61.1126983722081</v>
      </c>
      <c r="FD80" s="0" t="n">
        <v>60.6199882050695</v>
      </c>
      <c r="FE80" s="0" t="s">
        <v>644</v>
      </c>
      <c r="FF80" s="0" t="n">
        <v>0.93127147766323</v>
      </c>
    </row>
    <row r="81" customFormat="false" ht="15" hidden="false" customHeight="false" outlineLevel="0" collapsed="false">
      <c r="A81" s="0" t="n">
        <v>531</v>
      </c>
      <c r="B81" s="0" t="n">
        <v>0.53714695015643</v>
      </c>
      <c r="C81" s="0" t="n">
        <v>0.729782279520146</v>
      </c>
      <c r="D81" s="0" t="n">
        <v>28.9254020663161</v>
      </c>
      <c r="E81" s="0" t="n">
        <v>12.2956935267133</v>
      </c>
      <c r="F81" s="0" t="n">
        <f aca="false">FALSE()</f>
        <v>0</v>
      </c>
      <c r="H81" s="0" t="n">
        <v>0.648830738599681</v>
      </c>
      <c r="I81" s="0" t="n">
        <v>604</v>
      </c>
      <c r="J81" s="0" t="n">
        <v>925</v>
      </c>
      <c r="K81" s="0" t="n">
        <v>659</v>
      </c>
      <c r="L81" s="0" t="n">
        <v>604</v>
      </c>
      <c r="M81" s="0" t="n">
        <v>35.0466934980045</v>
      </c>
      <c r="N81" s="0" t="n">
        <v>22.7393720277869</v>
      </c>
      <c r="O81" s="0" t="n">
        <v>795</v>
      </c>
      <c r="P81" s="0" t="n">
        <v>1533</v>
      </c>
      <c r="Q81" s="0" t="n">
        <v>820</v>
      </c>
      <c r="R81" s="0" t="n">
        <v>1570</v>
      </c>
      <c r="S81" s="0" t="n">
        <v>807.672185430464</v>
      </c>
      <c r="T81" s="0" t="n">
        <v>1549.91721854305</v>
      </c>
      <c r="U81" s="0" t="n">
        <v>12.6721854304636</v>
      </c>
      <c r="V81" s="0" t="n">
        <v>16.9172185430464</v>
      </c>
      <c r="W81" s="0" t="n">
        <v>807.660608178959</v>
      </c>
      <c r="X81" s="0" t="n">
        <v>1550.29741434429</v>
      </c>
      <c r="Y81" s="0" t="n">
        <v>12.6606081789584</v>
      </c>
      <c r="Z81" s="0" t="n">
        <v>17.2974143442937</v>
      </c>
      <c r="AA81" s="2" t="s">
        <v>645</v>
      </c>
      <c r="AB81" s="2" t="s">
        <v>646</v>
      </c>
      <c r="AC81" s="0" t="n">
        <v>0.760932764867036</v>
      </c>
      <c r="AD81" s="0" t="n">
        <v>27.7315106876643</v>
      </c>
      <c r="AE81" s="0" t="n">
        <v>1</v>
      </c>
      <c r="AF81" s="0" t="n">
        <v>0.652972972972973</v>
      </c>
      <c r="AG81" s="0" t="n">
        <v>37.2155881318568</v>
      </c>
      <c r="AH81" s="2" t="s">
        <v>647</v>
      </c>
      <c r="AI81" s="2" t="s">
        <v>648</v>
      </c>
      <c r="AJ81" s="2" t="s">
        <v>647</v>
      </c>
      <c r="AK81" s="2" t="s">
        <v>649</v>
      </c>
      <c r="AL81" s="0" t="n">
        <v>76.4401670979343</v>
      </c>
      <c r="AM81" s="0" t="n">
        <v>3.79700451734573</v>
      </c>
      <c r="AN81" s="0" t="n">
        <v>3.79700451734573</v>
      </c>
      <c r="AO81" s="0" t="n">
        <v>32.6441932371387</v>
      </c>
      <c r="AP81" s="0" t="n">
        <v>76.7669203214419</v>
      </c>
      <c r="AQ81" s="0" t="n">
        <v>32.3174400136311</v>
      </c>
      <c r="AR81" s="0" t="n">
        <v>254</v>
      </c>
      <c r="AS81" s="0" t="n">
        <v>194.206953642384</v>
      </c>
      <c r="AT81" s="0" t="n">
        <v>177</v>
      </c>
      <c r="AU81" s="0" t="n">
        <v>604</v>
      </c>
      <c r="AV81" s="0" t="n">
        <v>10218</v>
      </c>
      <c r="AW81" s="0" t="n">
        <v>219030</v>
      </c>
      <c r="AX81" s="0" t="n">
        <v>5337930</v>
      </c>
      <c r="AY81" s="0" t="n">
        <v>7654</v>
      </c>
      <c r="AZ81" s="0" t="n">
        <v>127191</v>
      </c>
      <c r="BA81" s="0" t="n">
        <v>2713385</v>
      </c>
      <c r="BB81" s="0" t="n">
        <v>66167703</v>
      </c>
      <c r="BC81" s="0" t="n">
        <v>116710</v>
      </c>
      <c r="BD81" s="0" t="n">
        <v>1895841</v>
      </c>
      <c r="BE81" s="0" t="n">
        <v>39337775</v>
      </c>
      <c r="BF81" s="0" t="n">
        <v>936555489</v>
      </c>
      <c r="BG81" s="0" t="n">
        <v>1972990</v>
      </c>
      <c r="BH81" s="0" t="n">
        <v>31378143</v>
      </c>
      <c r="BI81" s="0" t="n">
        <v>629127833</v>
      </c>
      <c r="BJ81" s="0" t="n">
        <v>14483236815</v>
      </c>
      <c r="BK81" s="0" t="n">
        <v>604</v>
      </c>
      <c r="BL81" s="0" t="n">
        <v>6.50146603220492E-013</v>
      </c>
      <c r="BM81" s="0" t="n">
        <v>46169.8609271523</v>
      </c>
      <c r="BN81" s="0" t="n">
        <v>70420.3677031711</v>
      </c>
      <c r="BO81" s="0" t="n">
        <v>-2.8599345114344E-013</v>
      </c>
      <c r="BP81" s="0" t="n">
        <v>-2293.39072847682</v>
      </c>
      <c r="BQ81" s="0" t="n">
        <v>15391.8094820402</v>
      </c>
      <c r="BR81" s="0" t="n">
        <v>-287643.40239042</v>
      </c>
      <c r="BS81" s="0" t="n">
        <v>19717.0927152318</v>
      </c>
      <c r="BT81" s="0" t="n">
        <v>-20443.031007412</v>
      </c>
      <c r="BU81" s="0" t="n">
        <v>790313.568514989</v>
      </c>
      <c r="BV81" s="0" t="n">
        <v>-1255289.38284459</v>
      </c>
      <c r="BW81" s="0" t="n">
        <v>-5698.07166352355</v>
      </c>
      <c r="BX81" s="0" t="n">
        <v>-117338.852852829</v>
      </c>
      <c r="BY81" s="0" t="n">
        <v>706957.515871812</v>
      </c>
      <c r="BZ81" s="0" t="n">
        <v>-14886329.3350873</v>
      </c>
      <c r="CA81" s="0" t="n">
        <v>0.180603245587869</v>
      </c>
      <c r="CB81" s="0" t="n">
        <v>0.00541576109500259</v>
      </c>
      <c r="CC81" s="0" t="n">
        <v>0.000249403914791244</v>
      </c>
      <c r="CD81" s="0" t="n">
        <v>3.22404054000117E-005</v>
      </c>
      <c r="CE81" s="0" t="n">
        <v>2.83359373772113E-009</v>
      </c>
      <c r="CF81" s="0" t="n">
        <v>2.0166808649851E-006</v>
      </c>
      <c r="CG81" s="0" t="n">
        <v>5.73404189670131E-010</v>
      </c>
      <c r="CJ81" s="0" t="n">
        <v>0.126556568042938</v>
      </c>
      <c r="CK81" s="0" t="n">
        <v>0.00785427208500476</v>
      </c>
      <c r="CM81" s="0" t="n">
        <v>-0.00628643132010883</v>
      </c>
      <c r="CN81" s="0" t="n">
        <v>0.00171671156364973</v>
      </c>
      <c r="CO81" s="0" t="n">
        <v>-0.00130539997878283</v>
      </c>
      <c r="CP81" s="0" t="n">
        <v>0.0540466775449317</v>
      </c>
      <c r="CQ81" s="0" t="n">
        <v>-0.00228009499256239</v>
      </c>
      <c r="CR81" s="0" t="n">
        <v>0.0035866468933327</v>
      </c>
      <c r="CS81" s="0" t="n">
        <v>-0.000231800607825438</v>
      </c>
      <c r="CT81" s="0" t="n">
        <v>-0.000635529274624255</v>
      </c>
      <c r="CU81" s="0" t="n">
        <v>-0.000532513990418525</v>
      </c>
      <c r="CV81" s="0" t="n">
        <v>0.00013054613870349</v>
      </c>
      <c r="CW81" s="0" t="n">
        <v>-0.000111850999245476</v>
      </c>
      <c r="CX81" s="0" t="n">
        <v>117301</v>
      </c>
      <c r="CY81" s="0" t="n">
        <v>2029004</v>
      </c>
      <c r="CZ81" s="0" t="n">
        <v>44622858</v>
      </c>
      <c r="DA81" s="0" t="n">
        <v>1113309950</v>
      </c>
      <c r="DB81" s="0" t="n">
        <v>1485102</v>
      </c>
      <c r="DC81" s="0" t="n">
        <v>25252591</v>
      </c>
      <c r="DD81" s="0" t="n">
        <v>553356999</v>
      </c>
      <c r="DE81" s="0" t="n">
        <v>13826164069</v>
      </c>
      <c r="DF81" s="0" t="n">
        <v>22617310</v>
      </c>
      <c r="DG81" s="0" t="n">
        <v>375174095</v>
      </c>
      <c r="DH81" s="0" t="n">
        <v>7988799943</v>
      </c>
      <c r="DI81" s="0" t="n">
        <v>194915740169</v>
      </c>
      <c r="DJ81" s="0" t="n">
        <v>381811314</v>
      </c>
      <c r="DK81" s="0" t="n">
        <v>6182138317</v>
      </c>
      <c r="DL81" s="0" t="n">
        <v>126938930841</v>
      </c>
      <c r="DM81" s="0" t="n">
        <v>2993238717319</v>
      </c>
      <c r="DN81" s="0" t="n">
        <v>117301</v>
      </c>
      <c r="DO81" s="0" t="n">
        <v>-1.76470393853379E-010</v>
      </c>
      <c r="DP81" s="0" t="n">
        <v>9526335.10577062</v>
      </c>
      <c r="DQ81" s="0" t="n">
        <v>11887954.9332056</v>
      </c>
      <c r="DR81" s="0" t="n">
        <v>9.11200004338753E-011</v>
      </c>
      <c r="DS81" s="0" t="n">
        <v>-435833.637539322</v>
      </c>
      <c r="DT81" s="0" t="n">
        <v>3482068.06409724</v>
      </c>
      <c r="DU81" s="0" t="n">
        <v>-58504328.8990319</v>
      </c>
      <c r="DV81" s="0" t="n">
        <v>3815015.47221251</v>
      </c>
      <c r="DW81" s="0" t="n">
        <v>-5011049.5911472</v>
      </c>
      <c r="DX81" s="0" t="n">
        <v>161671857.107879</v>
      </c>
      <c r="DY81" s="0" t="n">
        <v>-361790966.88147</v>
      </c>
      <c r="DZ81" s="0" t="n">
        <v>-1138418.15273096</v>
      </c>
      <c r="EA81" s="0" t="n">
        <v>-22300748.2008634</v>
      </c>
      <c r="EB81" s="0" t="n">
        <v>159474091.116241</v>
      </c>
      <c r="EC81" s="0" t="n">
        <v>-3084928632.45691</v>
      </c>
      <c r="ED81" s="0" t="n">
        <v>0.000969608395991641</v>
      </c>
      <c r="EE81" s="0" t="n">
        <v>1.76305616835785E-007</v>
      </c>
      <c r="EF81" s="0" t="n">
        <v>3.86775500952357E-011</v>
      </c>
      <c r="EG81" s="0" t="n">
        <v>2.37682945239453E-012</v>
      </c>
      <c r="EH81" s="0" t="n">
        <v>1.90746745341976E-023</v>
      </c>
      <c r="EI81" s="0" t="n">
        <v>6.89302466690047E-016</v>
      </c>
      <c r="EJ81" s="0" t="n">
        <v>1.24698949470825E-023</v>
      </c>
      <c r="EM81" s="0" t="n">
        <v>0.000692344785304448</v>
      </c>
      <c r="EN81" s="0" t="n">
        <v>2.52262597759456E-006</v>
      </c>
      <c r="EP81" s="0" t="n">
        <v>-3.16750505687999E-005</v>
      </c>
      <c r="EQ81" s="0" t="n">
        <v>7.38895411666526E-007</v>
      </c>
      <c r="ER81" s="0" t="n">
        <v>-3.62479006101762E-008</v>
      </c>
      <c r="ES81" s="0" t="n">
        <v>0.000277263610687193</v>
      </c>
      <c r="ET81" s="0" t="n">
        <v>-1.06334554132044E-006</v>
      </c>
      <c r="EU81" s="0" t="n">
        <v>1.00168064794364E-007</v>
      </c>
      <c r="EV81" s="0" t="n">
        <v>-6.54488045595857E-010</v>
      </c>
      <c r="EW81" s="0" t="n">
        <v>-2.41572517861988E-007</v>
      </c>
      <c r="EX81" s="0" t="n">
        <v>-1.38170169546349E-008</v>
      </c>
      <c r="EY81" s="0" t="n">
        <v>2.88492239365499E-010</v>
      </c>
      <c r="EZ81" s="0" t="n">
        <v>-1.62943958729668E-011</v>
      </c>
      <c r="FA81" s="0" t="n">
        <v>604</v>
      </c>
      <c r="FB81" s="0" t="n">
        <v>-1.48495229080127</v>
      </c>
      <c r="FC81" s="0" t="n">
        <v>101.982756057297</v>
      </c>
      <c r="FD81" s="0" t="n">
        <v>99.3672325733064</v>
      </c>
      <c r="FE81" s="0" t="s">
        <v>650</v>
      </c>
      <c r="FF81" s="0" t="n">
        <v>0.916540212443096</v>
      </c>
    </row>
    <row r="82" customFormat="false" ht="15" hidden="false" customHeight="false" outlineLevel="0" collapsed="false">
      <c r="A82" s="0" t="n">
        <v>122</v>
      </c>
      <c r="B82" s="0" t="n">
        <v>0.536987622911449</v>
      </c>
      <c r="C82" s="0" t="n">
        <v>0.690699395906553</v>
      </c>
      <c r="D82" s="0" t="n">
        <v>31.4877599368943</v>
      </c>
      <c r="E82" s="0" t="n">
        <v>15.7669868174066</v>
      </c>
      <c r="F82" s="0" t="n">
        <f aca="false">FALSE()</f>
        <v>0</v>
      </c>
      <c r="H82" s="0" t="n">
        <v>0.939806467775237</v>
      </c>
      <c r="I82" s="0" t="n">
        <v>524</v>
      </c>
      <c r="J82" s="0" t="n">
        <v>783</v>
      </c>
      <c r="K82" s="0" t="n">
        <v>575</v>
      </c>
      <c r="L82" s="0" t="n">
        <v>525</v>
      </c>
      <c r="M82" s="0" t="n">
        <v>26.8983817777834</v>
      </c>
      <c r="N82" s="0" t="n">
        <v>25.2792731674484</v>
      </c>
      <c r="O82" s="0" t="n">
        <v>284</v>
      </c>
      <c r="P82" s="0" t="n">
        <v>1170</v>
      </c>
      <c r="Q82" s="0" t="n">
        <v>311</v>
      </c>
      <c r="R82" s="0" t="n">
        <v>1199</v>
      </c>
      <c r="S82" s="0" t="n">
        <v>297.166030534351</v>
      </c>
      <c r="T82" s="0" t="n">
        <v>1183.39694656489</v>
      </c>
      <c r="U82" s="0" t="n">
        <v>13.1660305343512</v>
      </c>
      <c r="V82" s="0" t="n">
        <v>13.3969465648855</v>
      </c>
      <c r="W82" s="0" t="n">
        <v>297.18322046285</v>
      </c>
      <c r="X82" s="0" t="n">
        <v>1183.36337149817</v>
      </c>
      <c r="Y82" s="0" t="n">
        <v>13.1832204628502</v>
      </c>
      <c r="Z82" s="0" t="n">
        <v>13.363371498173</v>
      </c>
      <c r="AA82" s="2" t="s">
        <v>651</v>
      </c>
      <c r="AB82" s="2" t="s">
        <v>652</v>
      </c>
      <c r="AC82" s="0" t="n">
        <v>0.341707189166152</v>
      </c>
      <c r="AD82" s="0" t="n">
        <v>25.8297797404706</v>
      </c>
      <c r="AE82" s="0" t="n">
        <v>0</v>
      </c>
      <c r="AF82" s="0" t="n">
        <v>0.669220945083014</v>
      </c>
      <c r="AG82" s="0" t="n">
        <v>29.6141857899217</v>
      </c>
      <c r="AH82" s="2" t="s">
        <v>653</v>
      </c>
      <c r="AI82" s="2" t="s">
        <v>654</v>
      </c>
      <c r="AJ82" s="2" t="s">
        <v>655</v>
      </c>
      <c r="AK82" s="2" t="s">
        <v>656</v>
      </c>
      <c r="AL82" s="0" t="n">
        <v>42.9111357147019</v>
      </c>
      <c r="AM82" s="0" t="n">
        <v>-2.61920925354</v>
      </c>
      <c r="AN82" s="0" t="n">
        <v>-2.61920925354</v>
      </c>
      <c r="AO82" s="0" t="n">
        <v>42.249151418915</v>
      </c>
      <c r="AP82" s="0" t="n">
        <v>45.220183891462</v>
      </c>
      <c r="AQ82" s="0" t="n">
        <v>39.9401032421549</v>
      </c>
      <c r="AR82" s="0" t="n">
        <v>218</v>
      </c>
      <c r="AS82" s="0" t="n">
        <v>195.849236641221</v>
      </c>
      <c r="AT82" s="0" t="n">
        <v>176</v>
      </c>
      <c r="AU82" s="0" t="n">
        <v>524</v>
      </c>
      <c r="AV82" s="0" t="n">
        <v>7020</v>
      </c>
      <c r="AW82" s="0" t="n">
        <v>116532</v>
      </c>
      <c r="AX82" s="0" t="n">
        <v>2175168</v>
      </c>
      <c r="AY82" s="0" t="n">
        <v>6899</v>
      </c>
      <c r="AZ82" s="0" t="n">
        <v>93798</v>
      </c>
      <c r="BA82" s="0" t="n">
        <v>1573860</v>
      </c>
      <c r="BB82" s="0" t="n">
        <v>29620116</v>
      </c>
      <c r="BC82" s="0" t="n">
        <v>112971</v>
      </c>
      <c r="BD82" s="0" t="n">
        <v>1541950</v>
      </c>
      <c r="BE82" s="0" t="n">
        <v>25631672</v>
      </c>
      <c r="BF82" s="0" t="n">
        <v>476356672</v>
      </c>
      <c r="BG82" s="0" t="n">
        <v>2067485</v>
      </c>
      <c r="BH82" s="0" t="n">
        <v>28208778</v>
      </c>
      <c r="BI82" s="0" t="n">
        <v>462583104</v>
      </c>
      <c r="BJ82" s="0" t="n">
        <v>8451384252</v>
      </c>
      <c r="BK82" s="0" t="n">
        <v>524</v>
      </c>
      <c r="BL82" s="0" t="n">
        <v>0</v>
      </c>
      <c r="BM82" s="0" t="n">
        <v>22485.4351145038</v>
      </c>
      <c r="BN82" s="0" t="n">
        <v>11522.6774663481</v>
      </c>
      <c r="BO82" s="0" t="n">
        <v>-6.25277607468888E-013</v>
      </c>
      <c r="BP82" s="0" t="n">
        <v>1372.46564885496</v>
      </c>
      <c r="BQ82" s="0" t="n">
        <v>2822.43185129071</v>
      </c>
      <c r="BR82" s="0" t="n">
        <v>129368.889536945</v>
      </c>
      <c r="BS82" s="0" t="n">
        <v>22138.5553435115</v>
      </c>
      <c r="BT82" s="0" t="n">
        <v>-7656.29966202437</v>
      </c>
      <c r="BU82" s="0" t="n">
        <v>620613.844236732</v>
      </c>
      <c r="BV82" s="0" t="n">
        <v>-600762.681979161</v>
      </c>
      <c r="BW82" s="0" t="n">
        <v>-2848.42677437219</v>
      </c>
      <c r="BX82" s="0" t="n">
        <v>99473.6179909699</v>
      </c>
      <c r="BY82" s="0" t="n">
        <v>530195.093552089</v>
      </c>
      <c r="BZ82" s="0" t="n">
        <v>7332159.41204605</v>
      </c>
      <c r="CA82" s="0" t="n">
        <v>0.162519631934383</v>
      </c>
      <c r="CB82" s="0" t="n">
        <v>0.000101535646462862</v>
      </c>
      <c r="CC82" s="0" t="n">
        <v>3.33553009112527E-005</v>
      </c>
      <c r="CD82" s="0" t="n">
        <v>3.78417989558063E-007</v>
      </c>
      <c r="CE82" s="0" t="n">
        <v>1.26873355857643E-012</v>
      </c>
      <c r="CF82" s="0" t="n">
        <v>4.27156227327693E-010</v>
      </c>
      <c r="CG82" s="0" t="n">
        <v>-4.44772951704158E-013</v>
      </c>
      <c r="CJ82" s="0" t="n">
        <v>0.0818914803715686</v>
      </c>
      <c r="CK82" s="0" t="n">
        <v>0.00183326475109716</v>
      </c>
      <c r="CM82" s="0" t="n">
        <v>0.00499849094187024</v>
      </c>
      <c r="CN82" s="0" t="n">
        <v>0.000449050564893148</v>
      </c>
      <c r="CO82" s="0" t="n">
        <v>0.000899157951797664</v>
      </c>
      <c r="CP82" s="0" t="n">
        <v>0.0806281515628149</v>
      </c>
      <c r="CQ82" s="0" t="n">
        <v>-0.0012181217720637</v>
      </c>
      <c r="CR82" s="0" t="n">
        <v>0.00431347810929315</v>
      </c>
      <c r="CS82" s="0" t="n">
        <v>-0.000182407815792293</v>
      </c>
      <c r="CT82" s="0" t="n">
        <v>-0.000453186372419821</v>
      </c>
      <c r="CU82" s="0" t="n">
        <v>0.000691375607619489</v>
      </c>
      <c r="CV82" s="0" t="n">
        <v>0.000160981585340851</v>
      </c>
      <c r="CW82" s="0" t="n">
        <v>9.72538383237966E-005</v>
      </c>
      <c r="CX82" s="0" t="n">
        <v>102625</v>
      </c>
      <c r="CY82" s="0" t="n">
        <v>1371416</v>
      </c>
      <c r="CZ82" s="0" t="n">
        <v>22856312</v>
      </c>
      <c r="DA82" s="0" t="n">
        <v>429191276</v>
      </c>
      <c r="DB82" s="0" t="n">
        <v>1352928</v>
      </c>
      <c r="DC82" s="0" t="n">
        <v>18365234</v>
      </c>
      <c r="DD82" s="0" t="n">
        <v>309484388</v>
      </c>
      <c r="DE82" s="0" t="n">
        <v>5859558002</v>
      </c>
      <c r="DF82" s="0" t="n">
        <v>22280956</v>
      </c>
      <c r="DG82" s="0" t="n">
        <v>303739220</v>
      </c>
      <c r="DH82" s="0" t="n">
        <v>5066645366</v>
      </c>
      <c r="DI82" s="0" t="n">
        <v>94633094780</v>
      </c>
      <c r="DJ82" s="0" t="n">
        <v>410392698</v>
      </c>
      <c r="DK82" s="0" t="n">
        <v>5593010810</v>
      </c>
      <c r="DL82" s="0" t="n">
        <v>91956659972</v>
      </c>
      <c r="DM82" s="0" t="n">
        <v>1686689764238</v>
      </c>
      <c r="DN82" s="0" t="n">
        <v>102625</v>
      </c>
      <c r="DO82" s="0" t="n">
        <v>2.72848410531879E-012</v>
      </c>
      <c r="DP82" s="0" t="n">
        <v>4529570.51346163</v>
      </c>
      <c r="DQ82" s="0" t="n">
        <v>2693220.66873574</v>
      </c>
      <c r="DR82" s="0" t="n">
        <v>-7.3725914262468E-011</v>
      </c>
      <c r="DS82" s="0" t="n">
        <v>285554.525719854</v>
      </c>
      <c r="DT82" s="0" t="n">
        <v>532645.515953827</v>
      </c>
      <c r="DU82" s="0" t="n">
        <v>27098247.3165748</v>
      </c>
      <c r="DV82" s="0" t="n">
        <v>4445007.90563703</v>
      </c>
      <c r="DW82" s="0" t="n">
        <v>-1538528.89590471</v>
      </c>
      <c r="DX82" s="0" t="n">
        <v>126340584.327118</v>
      </c>
      <c r="DY82" s="0" t="n">
        <v>-118754019.152388</v>
      </c>
      <c r="DZ82" s="0" t="n">
        <v>-541095.42931437</v>
      </c>
      <c r="EA82" s="0" t="n">
        <v>20743205.1212517</v>
      </c>
      <c r="EB82" s="0" t="n">
        <v>108868220.280786</v>
      </c>
      <c r="EC82" s="0" t="n">
        <v>1556272467.1825</v>
      </c>
      <c r="ED82" s="0" t="n">
        <v>0.000852133651843603</v>
      </c>
      <c r="EE82" s="0" t="n">
        <v>3.00499656752036E-009</v>
      </c>
      <c r="EF82" s="0" t="n">
        <v>5.09469433628538E-012</v>
      </c>
      <c r="EG82" s="0" t="n">
        <v>1.17135773264354E-013</v>
      </c>
      <c r="EH82" s="0" t="n">
        <v>8.62667571104663E-026</v>
      </c>
      <c r="EI82" s="0" t="n">
        <v>8.47445487894293E-019</v>
      </c>
      <c r="EJ82" s="0" t="n">
        <v>-2.731694118027E-026</v>
      </c>
      <c r="EM82" s="0" t="n">
        <v>0.00043008142362489</v>
      </c>
      <c r="EN82" s="0" t="n">
        <v>7.98250158455817E-007</v>
      </c>
      <c r="EP82" s="0" t="n">
        <v>2.71133204746753E-005</v>
      </c>
      <c r="EQ82" s="0" t="n">
        <v>1.5787208692057E-007</v>
      </c>
      <c r="ER82" s="0" t="n">
        <v>2.50715792994276E-008</v>
      </c>
      <c r="ES82" s="0" t="n">
        <v>0.000422052228218714</v>
      </c>
      <c r="ET82" s="0" t="n">
        <v>-4.56008283762839E-007</v>
      </c>
      <c r="EU82" s="0" t="n">
        <v>1.16891618180631E-007</v>
      </c>
      <c r="EV82" s="0" t="n">
        <v>-3.42974807891127E-010</v>
      </c>
      <c r="EW82" s="0" t="n">
        <v>-1.603765770863E-007</v>
      </c>
      <c r="EX82" s="0" t="n">
        <v>1.91918283882388E-008</v>
      </c>
      <c r="EY82" s="0" t="n">
        <v>3.14423521854338E-010</v>
      </c>
      <c r="EZ82" s="0" t="n">
        <v>1.40304937189448E-011</v>
      </c>
      <c r="FA82" s="0" t="n">
        <v>524</v>
      </c>
      <c r="FB82" s="0" t="n">
        <v>0.84825051062914</v>
      </c>
      <c r="FC82" s="0" t="n">
        <v>97.6396103067893</v>
      </c>
      <c r="FD82" s="0" t="n">
        <v>92.5681551449557</v>
      </c>
      <c r="FE82" s="0" t="s">
        <v>657</v>
      </c>
      <c r="FF82" s="0" t="n">
        <v>0.911304347826087</v>
      </c>
    </row>
    <row r="83" customFormat="false" ht="15" hidden="false" customHeight="false" outlineLevel="0" collapsed="false">
      <c r="A83" s="0" t="n">
        <v>567</v>
      </c>
      <c r="B83" s="0" t="n">
        <v>0.536065655186888</v>
      </c>
      <c r="C83" s="0" t="n">
        <v>0.705921743712416</v>
      </c>
      <c r="D83" s="0" t="n">
        <v>39.2996499335299</v>
      </c>
      <c r="E83" s="0" t="n">
        <v>16.1228245252251</v>
      </c>
      <c r="F83" s="0" t="n">
        <f aca="false">FALSE()</f>
        <v>0</v>
      </c>
      <c r="H83" s="0" t="n">
        <v>0.77032327986645</v>
      </c>
      <c r="I83" s="0" t="n">
        <v>555</v>
      </c>
      <c r="J83" s="0" t="n">
        <v>810</v>
      </c>
      <c r="K83" s="0" t="n">
        <v>604</v>
      </c>
      <c r="L83" s="0" t="n">
        <v>556</v>
      </c>
      <c r="M83" s="0" t="n">
        <v>30.618315254462</v>
      </c>
      <c r="N83" s="0" t="n">
        <v>23.5860010308021</v>
      </c>
      <c r="O83" s="0" t="n">
        <v>840</v>
      </c>
      <c r="P83" s="0" t="n">
        <v>969</v>
      </c>
      <c r="Q83" s="0" t="n">
        <v>867</v>
      </c>
      <c r="R83" s="0" t="n">
        <v>999</v>
      </c>
      <c r="S83" s="0" t="n">
        <v>852.969369369369</v>
      </c>
      <c r="T83" s="0" t="n">
        <v>984.05945945946</v>
      </c>
      <c r="U83" s="0" t="n">
        <v>12.9693693693694</v>
      </c>
      <c r="V83" s="0" t="n">
        <v>15.0594594594595</v>
      </c>
      <c r="W83" s="0" t="n">
        <v>852.992916296262</v>
      </c>
      <c r="X83" s="0" t="n">
        <v>984.066195667431</v>
      </c>
      <c r="Y83" s="0" t="n">
        <v>12.9929162962616</v>
      </c>
      <c r="Z83" s="0" t="n">
        <v>15.0661956674309</v>
      </c>
      <c r="AA83" s="2" t="s">
        <v>658</v>
      </c>
      <c r="AB83" s="2" t="s">
        <v>659</v>
      </c>
      <c r="AC83" s="0" t="n">
        <v>0.637653545819197</v>
      </c>
      <c r="AD83" s="0" t="n">
        <v>26.5828506245665</v>
      </c>
      <c r="AE83" s="0" t="n">
        <v>0</v>
      </c>
      <c r="AF83" s="0" t="n">
        <v>0.685185185185185</v>
      </c>
      <c r="AG83" s="0" t="n">
        <v>31.3847096529504</v>
      </c>
      <c r="AH83" s="2" t="s">
        <v>660</v>
      </c>
      <c r="AI83" s="2" t="s">
        <v>661</v>
      </c>
      <c r="AJ83" s="2" t="s">
        <v>662</v>
      </c>
      <c r="AK83" s="2" t="s">
        <v>663</v>
      </c>
      <c r="AL83" s="0" t="n">
        <v>50.776644752861</v>
      </c>
      <c r="AM83" s="0" t="n">
        <v>11.1855661066472</v>
      </c>
      <c r="AN83" s="0" t="n">
        <v>11.1855661066472</v>
      </c>
      <c r="AO83" s="0" t="n">
        <v>42.5846473500528</v>
      </c>
      <c r="AP83" s="0" t="n">
        <v>58.5925768138513</v>
      </c>
      <c r="AQ83" s="0" t="n">
        <v>34.7687152890624</v>
      </c>
      <c r="AR83" s="0" t="n">
        <v>214</v>
      </c>
      <c r="AS83" s="0" t="n">
        <v>192.54954954955</v>
      </c>
      <c r="AT83" s="0" t="n">
        <v>178</v>
      </c>
      <c r="AU83" s="0" t="n">
        <v>555</v>
      </c>
      <c r="AV83" s="0" t="n">
        <v>8358</v>
      </c>
      <c r="AW83" s="0" t="n">
        <v>154048</v>
      </c>
      <c r="AX83" s="0" t="n">
        <v>3168234</v>
      </c>
      <c r="AY83" s="0" t="n">
        <v>7198</v>
      </c>
      <c r="AZ83" s="0" t="n">
        <v>102190</v>
      </c>
      <c r="BA83" s="0" t="n">
        <v>1798198</v>
      </c>
      <c r="BB83" s="0" t="n">
        <v>35777344</v>
      </c>
      <c r="BC83" s="0" t="n">
        <v>116988</v>
      </c>
      <c r="BD83" s="0" t="n">
        <v>1601206</v>
      </c>
      <c r="BE83" s="0" t="n">
        <v>27024922</v>
      </c>
      <c r="BF83" s="0" t="n">
        <v>518184076</v>
      </c>
      <c r="BG83" s="0" t="n">
        <v>2139598</v>
      </c>
      <c r="BH83" s="0" t="n">
        <v>28483960</v>
      </c>
      <c r="BI83" s="0" t="n">
        <v>463621228</v>
      </c>
      <c r="BJ83" s="0" t="n">
        <v>8589060418</v>
      </c>
      <c r="BK83" s="0" t="n">
        <v>555</v>
      </c>
      <c r="BL83" s="0" t="n">
        <v>-7.30082660993503E-013</v>
      </c>
      <c r="BM83" s="0" t="n">
        <v>28181.0378378378</v>
      </c>
      <c r="BN83" s="0" t="n">
        <v>-428.004499634771</v>
      </c>
      <c r="BO83" s="0" t="n">
        <v>-2.1316282072803E-014</v>
      </c>
      <c r="BP83" s="0" t="n">
        <v>-6207.98918918919</v>
      </c>
      <c r="BQ83" s="0" t="n">
        <v>-12729.4895738982</v>
      </c>
      <c r="BR83" s="0" t="n">
        <v>-513875.620338223</v>
      </c>
      <c r="BS83" s="0" t="n">
        <v>23634.4792792793</v>
      </c>
      <c r="BT83" s="0" t="n">
        <v>457.366428049686</v>
      </c>
      <c r="BU83" s="0" t="n">
        <v>919731.559651994</v>
      </c>
      <c r="BV83" s="0" t="n">
        <v>494384.835485202</v>
      </c>
      <c r="BW83" s="0" t="n">
        <v>9288.83296485675</v>
      </c>
      <c r="BX83" s="0" t="n">
        <v>-622388.671038477</v>
      </c>
      <c r="BY83" s="0" t="n">
        <v>110173.214891861</v>
      </c>
      <c r="BZ83" s="0" t="n">
        <v>-43542454.4599235</v>
      </c>
      <c r="CA83" s="0" t="n">
        <v>0.168218544329574</v>
      </c>
      <c r="CB83" s="0" t="n">
        <v>0.00184263088370202</v>
      </c>
      <c r="CC83" s="0" t="n">
        <v>4.28677819525439E-005</v>
      </c>
      <c r="CD83" s="0" t="n">
        <v>2.24827469382686E-007</v>
      </c>
      <c r="CE83" s="0" t="n">
        <v>-6.96567883879574E-013</v>
      </c>
      <c r="CF83" s="0" t="n">
        <v>-3.16338726372951E-009</v>
      </c>
      <c r="CG83" s="0" t="n">
        <v>-4.42900080618011E-014</v>
      </c>
      <c r="CJ83" s="0" t="n">
        <v>0.0914894500051549</v>
      </c>
      <c r="CK83" s="0" t="n">
        <v>-5.89815086629905E-005</v>
      </c>
      <c r="CM83" s="0" t="n">
        <v>-0.0201541731651301</v>
      </c>
      <c r="CN83" s="0" t="n">
        <v>-0.00175419767833985</v>
      </c>
      <c r="CO83" s="0" t="n">
        <v>-0.0030059313972159</v>
      </c>
      <c r="CP83" s="0" t="n">
        <v>0.0767290943244194</v>
      </c>
      <c r="CQ83" s="0" t="n">
        <v>6.30277531222059E-005</v>
      </c>
      <c r="CR83" s="0" t="n">
        <v>0.00537999831622415</v>
      </c>
      <c r="CS83" s="0" t="n">
        <v>0.000122755143979676</v>
      </c>
      <c r="CT83" s="0" t="n">
        <v>0.00128005519206757</v>
      </c>
      <c r="CU83" s="0" t="n">
        <v>-0.0036406818566615</v>
      </c>
      <c r="CV83" s="0" t="n">
        <v>2.73558731701006E-005</v>
      </c>
      <c r="CW83" s="0" t="n">
        <v>-0.000458924215088795</v>
      </c>
      <c r="CX83" s="0" t="n">
        <v>106865</v>
      </c>
      <c r="CY83" s="0" t="n">
        <v>1610049</v>
      </c>
      <c r="CZ83" s="0" t="n">
        <v>29818251</v>
      </c>
      <c r="DA83" s="0" t="n">
        <v>616648797</v>
      </c>
      <c r="DB83" s="0" t="n">
        <v>1388488</v>
      </c>
      <c r="DC83" s="0" t="n">
        <v>19691767</v>
      </c>
      <c r="DD83" s="0" t="n">
        <v>347740457</v>
      </c>
      <c r="DE83" s="0" t="n">
        <v>6951398227</v>
      </c>
      <c r="DF83" s="0" t="n">
        <v>22712046</v>
      </c>
      <c r="DG83" s="0" t="n">
        <v>310362117</v>
      </c>
      <c r="DH83" s="0" t="n">
        <v>5250057603</v>
      </c>
      <c r="DI83" s="0" t="n">
        <v>101023043949</v>
      </c>
      <c r="DJ83" s="0" t="n">
        <v>418294030</v>
      </c>
      <c r="DK83" s="0" t="n">
        <v>5557761577</v>
      </c>
      <c r="DL83" s="0" t="n">
        <v>90571682531</v>
      </c>
      <c r="DM83" s="0" t="n">
        <v>1682243029501</v>
      </c>
      <c r="DN83" s="0" t="n">
        <v>106865</v>
      </c>
      <c r="DO83" s="0" t="n">
        <v>9.66124957813008E-011</v>
      </c>
      <c r="DP83" s="0" t="n">
        <v>5560937.73184859</v>
      </c>
      <c r="DQ83" s="0" t="n">
        <v>-163158.951426505</v>
      </c>
      <c r="DR83" s="0" t="n">
        <v>6.3664629124105E-012</v>
      </c>
      <c r="DS83" s="0" t="n">
        <v>-1227464.88987975</v>
      </c>
      <c r="DT83" s="0" t="n">
        <v>-2699129.93226015</v>
      </c>
      <c r="DU83" s="0" t="n">
        <v>-102803423.920403</v>
      </c>
      <c r="DV83" s="0" t="n">
        <v>4671537.63763627</v>
      </c>
      <c r="DW83" s="0" t="n">
        <v>74685.0979246929</v>
      </c>
      <c r="DX83" s="0" t="n">
        <v>184882456.263169</v>
      </c>
      <c r="DY83" s="0" t="n">
        <v>101898697.695794</v>
      </c>
      <c r="DZ83" s="0" t="n">
        <v>1804522.40386826</v>
      </c>
      <c r="EA83" s="0" t="n">
        <v>-125602583.043616</v>
      </c>
      <c r="EB83" s="0" t="n">
        <v>14764762.987721</v>
      </c>
      <c r="EC83" s="0" t="n">
        <v>-8860600957.9665</v>
      </c>
      <c r="ED83" s="0" t="n">
        <v>0.000896003544608613</v>
      </c>
      <c r="EE83" s="0" t="n">
        <v>5.22753246806028E-008</v>
      </c>
      <c r="EF83" s="0" t="n">
        <v>7.04570260707547E-012</v>
      </c>
      <c r="EG83" s="0" t="n">
        <v>5.79848666248776E-014</v>
      </c>
      <c r="EH83" s="0" t="n">
        <v>-3.5848558427634E-026</v>
      </c>
      <c r="EI83" s="0" t="n">
        <v>-6.86994812649288E-018</v>
      </c>
      <c r="EJ83" s="0" t="n">
        <v>9.40777361253486E-027</v>
      </c>
      <c r="EM83" s="0" t="n">
        <v>0.000486941794547897</v>
      </c>
      <c r="EN83" s="0" t="n">
        <v>-4.37040999110073E-008</v>
      </c>
      <c r="EP83" s="0" t="n">
        <v>-0.000107482583881387</v>
      </c>
      <c r="EQ83" s="0" t="n">
        <v>-7.22994620895347E-007</v>
      </c>
      <c r="ER83" s="0" t="n">
        <v>-8.42366542507943E-008</v>
      </c>
      <c r="ES83" s="0" t="n">
        <v>0.000409061750060715</v>
      </c>
      <c r="ET83" s="0" t="n">
        <v>2.00053074197062E-008</v>
      </c>
      <c r="EU83" s="0" t="n">
        <v>1.51491837055315E-007</v>
      </c>
      <c r="EV83" s="0" t="n">
        <v>2.55413835159993E-010</v>
      </c>
      <c r="EW83" s="0" t="n">
        <v>4.83363166659197E-007</v>
      </c>
      <c r="EX83" s="0" t="n">
        <v>-1.02918180711994E-007</v>
      </c>
      <c r="EY83" s="0" t="n">
        <v>3.70085665979789E-011</v>
      </c>
      <c r="EZ83" s="0" t="n">
        <v>-6.79393234726486E-011</v>
      </c>
      <c r="FA83" s="0" t="n">
        <v>555</v>
      </c>
      <c r="FB83" s="0" t="n">
        <v>-0.960908715431216</v>
      </c>
      <c r="FC83" s="0" t="n">
        <v>99.39696961967</v>
      </c>
      <c r="FD83" s="0" t="n">
        <v>94.234236246765</v>
      </c>
      <c r="FE83" s="0" t="s">
        <v>664</v>
      </c>
      <c r="FF83" s="0" t="n">
        <v>0.91887417218543</v>
      </c>
    </row>
    <row r="84" customFormat="false" ht="15" hidden="false" customHeight="false" outlineLevel="0" collapsed="false">
      <c r="A84" s="0" t="n">
        <v>398</v>
      </c>
      <c r="B84" s="0" t="n">
        <v>0.536023458301317</v>
      </c>
      <c r="C84" s="0" t="n">
        <v>0.857730506479588</v>
      </c>
      <c r="D84" s="0" t="n">
        <v>24.7668817640247</v>
      </c>
      <c r="E84" s="0" t="n">
        <v>11.0027769632891</v>
      </c>
      <c r="F84" s="0" t="n">
        <f aca="false">FALSE()</f>
        <v>0</v>
      </c>
      <c r="H84" s="0" t="n">
        <v>0.936511997167899</v>
      </c>
      <c r="I84" s="0" t="n">
        <v>411</v>
      </c>
      <c r="J84" s="0" t="n">
        <v>529</v>
      </c>
      <c r="K84" s="0" t="n">
        <v>429</v>
      </c>
      <c r="L84" s="0" t="n">
        <v>411</v>
      </c>
      <c r="M84" s="0" t="n">
        <v>23.8552622369858</v>
      </c>
      <c r="N84" s="0" t="n">
        <v>22.3407392805236</v>
      </c>
      <c r="O84" s="0" t="n">
        <v>612</v>
      </c>
      <c r="P84" s="0" t="n">
        <v>1062</v>
      </c>
      <c r="Q84" s="0" t="n">
        <v>635</v>
      </c>
      <c r="R84" s="0" t="n">
        <v>1085</v>
      </c>
      <c r="S84" s="0" t="n">
        <v>622.243309002433</v>
      </c>
      <c r="T84" s="0" t="n">
        <v>1072.71776155718</v>
      </c>
      <c r="U84" s="0" t="n">
        <v>10.2433090024331</v>
      </c>
      <c r="V84" s="0" t="n">
        <v>10.7177615571776</v>
      </c>
      <c r="W84" s="0" t="n">
        <v>622.241041762511</v>
      </c>
      <c r="X84" s="0" t="n">
        <v>1072.6967106272</v>
      </c>
      <c r="Y84" s="0" t="n">
        <v>10.2410417625109</v>
      </c>
      <c r="Z84" s="0" t="n">
        <v>10.6967106272044</v>
      </c>
      <c r="AA84" s="2" t="s">
        <v>665</v>
      </c>
      <c r="AB84" s="2" t="s">
        <v>666</v>
      </c>
      <c r="AC84" s="0" t="n">
        <v>0.350635536077838</v>
      </c>
      <c r="AD84" s="0" t="n">
        <v>22.87578310979</v>
      </c>
      <c r="AE84" s="0" t="n">
        <v>1</v>
      </c>
      <c r="AF84" s="0" t="n">
        <v>0.776937618147448</v>
      </c>
      <c r="AG84" s="0" t="n">
        <v>25.4950975679639</v>
      </c>
      <c r="AH84" s="2" t="s">
        <v>667</v>
      </c>
      <c r="AI84" s="2" t="s">
        <v>668</v>
      </c>
      <c r="AJ84" s="2" t="s">
        <v>667</v>
      </c>
      <c r="AK84" s="2" t="s">
        <v>669</v>
      </c>
      <c r="AL84" s="0" t="n">
        <v>31.779222239982</v>
      </c>
      <c r="AM84" s="0" t="n">
        <v>1.48850646160039</v>
      </c>
      <c r="AN84" s="0" t="n">
        <v>1.48850646160039</v>
      </c>
      <c r="AO84" s="0" t="n">
        <v>34.9821632597486</v>
      </c>
      <c r="AP84" s="0" t="n">
        <v>35.5670960247101</v>
      </c>
      <c r="AQ84" s="0" t="n">
        <v>31.1942894750205</v>
      </c>
      <c r="AR84" s="0" t="n">
        <v>210</v>
      </c>
      <c r="AS84" s="0" t="n">
        <v>190.394160583942</v>
      </c>
      <c r="AT84" s="0" t="n">
        <v>175</v>
      </c>
      <c r="AU84" s="0" t="n">
        <v>411</v>
      </c>
      <c r="AV84" s="0" t="n">
        <v>4405</v>
      </c>
      <c r="AW84" s="0" t="n">
        <v>60273</v>
      </c>
      <c r="AX84" s="0" t="n">
        <v>933295</v>
      </c>
      <c r="AY84" s="0" t="n">
        <v>4210</v>
      </c>
      <c r="AZ84" s="0" t="n">
        <v>44510</v>
      </c>
      <c r="BA84" s="0" t="n">
        <v>597662</v>
      </c>
      <c r="BB84" s="0" t="n">
        <v>9119102</v>
      </c>
      <c r="BC84" s="0" t="n">
        <v>57502</v>
      </c>
      <c r="BD84" s="0" t="n">
        <v>595256</v>
      </c>
      <c r="BE84" s="0" t="n">
        <v>7708876</v>
      </c>
      <c r="BF84" s="0" t="n">
        <v>113549624</v>
      </c>
      <c r="BG84" s="0" t="n">
        <v>891880</v>
      </c>
      <c r="BH84" s="0" t="n">
        <v>9043430</v>
      </c>
      <c r="BI84" s="0" t="n">
        <v>112848746</v>
      </c>
      <c r="BJ84" s="0" t="n">
        <v>1598594666</v>
      </c>
      <c r="BK84" s="0" t="n">
        <v>411</v>
      </c>
      <c r="BL84" s="0" t="n">
        <v>-2.30926389122033E-014</v>
      </c>
      <c r="BM84" s="0" t="n">
        <v>13061.2603406326</v>
      </c>
      <c r="BN84" s="0" t="n">
        <v>7328.40972999212</v>
      </c>
      <c r="BO84" s="0" t="n">
        <v>-8.10018718766514E-013</v>
      </c>
      <c r="BP84" s="0" t="n">
        <v>-611.776155717761</v>
      </c>
      <c r="BQ84" s="0" t="n">
        <v>-6619.22157695019</v>
      </c>
      <c r="BR84" s="0" t="n">
        <v>-17272.4211190676</v>
      </c>
      <c r="BS84" s="0" t="n">
        <v>14377.6690997567</v>
      </c>
      <c r="BT84" s="0" t="n">
        <v>-8503.50065415193</v>
      </c>
      <c r="BU84" s="0" t="n">
        <v>319678.497973721</v>
      </c>
      <c r="BV84" s="0" t="n">
        <v>-393035.61520891</v>
      </c>
      <c r="BW84" s="0" t="n">
        <v>8319.4310950089</v>
      </c>
      <c r="BX84" s="0" t="n">
        <v>-61642.6876153441</v>
      </c>
      <c r="BY84" s="0" t="n">
        <v>-329428.588447211</v>
      </c>
      <c r="BZ84" s="0" t="n">
        <v>-1798483.29148312</v>
      </c>
      <c r="CA84" s="0" t="n">
        <v>0.162436461069904</v>
      </c>
      <c r="CB84" s="0" t="n">
        <v>0.000113197513163007</v>
      </c>
      <c r="CC84" s="0" t="n">
        <v>0.000159652699879221</v>
      </c>
      <c r="CD84" s="0" t="n">
        <v>3.6423065536771E-007</v>
      </c>
      <c r="CE84" s="0" t="n">
        <v>1.60969299793446E-012</v>
      </c>
      <c r="CF84" s="0" t="n">
        <v>3.47125297799076E-009</v>
      </c>
      <c r="CG84" s="0" t="n">
        <v>2.26348235857133E-012</v>
      </c>
      <c r="CJ84" s="0" t="n">
        <v>0.0773217086130949</v>
      </c>
      <c r="CK84" s="0" t="n">
        <v>0.00213995769568753</v>
      </c>
      <c r="CM84" s="0" t="n">
        <v>-0.003621670222872</v>
      </c>
      <c r="CN84" s="0" t="n">
        <v>-0.0019328687498305</v>
      </c>
      <c r="CO84" s="0" t="n">
        <v>-0.000248787039627078</v>
      </c>
      <c r="CP84" s="0" t="n">
        <v>0.0851147524568094</v>
      </c>
      <c r="CQ84" s="0" t="n">
        <v>-0.0024830941958203</v>
      </c>
      <c r="CR84" s="0" t="n">
        <v>0.00460455813316845</v>
      </c>
      <c r="CS84" s="0" t="n">
        <v>-0.000279245079648487</v>
      </c>
      <c r="CT84" s="0" t="n">
        <v>0.00242934432591088</v>
      </c>
      <c r="CU84" s="0" t="n">
        <v>-0.000887883734466642</v>
      </c>
      <c r="CV84" s="0" t="n">
        <v>-0.000234053375469635</v>
      </c>
      <c r="CW84" s="0" t="n">
        <v>-6.30288117871448E-005</v>
      </c>
      <c r="CX84" s="0" t="n">
        <v>78252</v>
      </c>
      <c r="CY84" s="0" t="n">
        <v>837039</v>
      </c>
      <c r="CZ84" s="0" t="n">
        <v>11494877</v>
      </c>
      <c r="DA84" s="0" t="n">
        <v>178843779</v>
      </c>
      <c r="DB84" s="0" t="n">
        <v>801382</v>
      </c>
      <c r="DC84" s="0" t="n">
        <v>8447123</v>
      </c>
      <c r="DD84" s="0" t="n">
        <v>113678243</v>
      </c>
      <c r="DE84" s="0" t="n">
        <v>1741097477</v>
      </c>
      <c r="DF84" s="0" t="n">
        <v>11030940</v>
      </c>
      <c r="DG84" s="0" t="n">
        <v>113764735</v>
      </c>
      <c r="DH84" s="0" t="n">
        <v>1473802679</v>
      </c>
      <c r="DI84" s="0" t="n">
        <v>21752282329</v>
      </c>
      <c r="DJ84" s="0" t="n">
        <v>172501342</v>
      </c>
      <c r="DK84" s="0" t="n">
        <v>1741940225</v>
      </c>
      <c r="DL84" s="0" t="n">
        <v>21713850761</v>
      </c>
      <c r="DM84" s="0" t="n">
        <v>307743756551</v>
      </c>
      <c r="DN84" s="0" t="n">
        <v>78252</v>
      </c>
      <c r="DO84" s="0" t="n">
        <v>4.86544138311729E-012</v>
      </c>
      <c r="DP84" s="0" t="n">
        <v>2541313.03331544</v>
      </c>
      <c r="DQ84" s="0" t="n">
        <v>1519025.77465562</v>
      </c>
      <c r="DR84" s="0" t="n">
        <v>-1.20508047984913E-011</v>
      </c>
      <c r="DS84" s="0" t="n">
        <v>-125028.35585033</v>
      </c>
      <c r="DT84" s="0" t="n">
        <v>-1366488.12647334</v>
      </c>
      <c r="DU84" s="0" t="n">
        <v>-3681258.27356065</v>
      </c>
      <c r="DV84" s="0" t="n">
        <v>2823953.47027552</v>
      </c>
      <c r="DW84" s="0" t="n">
        <v>-1669196.89853169</v>
      </c>
      <c r="DX84" s="0" t="n">
        <v>63600038.8966822</v>
      </c>
      <c r="DY84" s="0" t="n">
        <v>-76318227.0252414</v>
      </c>
      <c r="DZ84" s="0" t="n">
        <v>1692573.93129027</v>
      </c>
      <c r="EA84" s="0" t="n">
        <v>-12635244.7979458</v>
      </c>
      <c r="EB84" s="0" t="n">
        <v>-68264064.5451196</v>
      </c>
      <c r="EC84" s="0" t="n">
        <v>-375446189.032679</v>
      </c>
      <c r="ED84" s="0" t="n">
        <v>0.000876194265742185</v>
      </c>
      <c r="EE84" s="0" t="n">
        <v>3.7981387461357E-009</v>
      </c>
      <c r="EF84" s="0" t="n">
        <v>2.59514071092878E-011</v>
      </c>
      <c r="EG84" s="0" t="n">
        <v>4.39257796561782E-014</v>
      </c>
      <c r="EH84" s="0" t="n">
        <v>4.22345753181992E-026</v>
      </c>
      <c r="EI84" s="0" t="n">
        <v>2.68105399262417E-018</v>
      </c>
      <c r="EJ84" s="0" t="n">
        <v>2.03891454457199E-026</v>
      </c>
      <c r="EM84" s="0" t="n">
        <v>0.00041501832308918</v>
      </c>
      <c r="EN84" s="0" t="n">
        <v>8.86801721155207E-007</v>
      </c>
      <c r="EP84" s="0" t="n">
        <v>-2.04182081874053E-005</v>
      </c>
      <c r="EQ84" s="0" t="n">
        <v>-7.97750797065602E-007</v>
      </c>
      <c r="ER84" s="0" t="n">
        <v>-7.68263055940869E-009</v>
      </c>
      <c r="ES84" s="0" t="n">
        <v>0.000461175942653005</v>
      </c>
      <c r="ET84" s="0" t="n">
        <v>-9.7447107696407E-007</v>
      </c>
      <c r="EU84" s="0" t="n">
        <v>1.3273059538271E-007</v>
      </c>
      <c r="EV84" s="0" t="n">
        <v>-5.69369515130706E-010</v>
      </c>
      <c r="EW84" s="0" t="n">
        <v>9.88118503644835E-007</v>
      </c>
      <c r="EX84" s="0" t="n">
        <v>-2.63692223138738E-008</v>
      </c>
      <c r="EY84" s="0" t="n">
        <v>-5.09281712192436E-010</v>
      </c>
      <c r="EZ84" s="0" t="n">
        <v>-1.00130391763164E-011</v>
      </c>
      <c r="FA84" s="0" t="n">
        <v>411</v>
      </c>
      <c r="FB84" s="0" t="n">
        <v>-0.374428110096369</v>
      </c>
      <c r="FC84" s="0" t="n">
        <v>77.5979797464467</v>
      </c>
      <c r="FD84" s="0" t="n">
        <v>76.2490149808211</v>
      </c>
      <c r="FE84" s="0" t="s">
        <v>670</v>
      </c>
      <c r="FF84" s="0" t="n">
        <v>0.958041958041958</v>
      </c>
    </row>
    <row r="85" customFormat="false" ht="15" hidden="false" customHeight="false" outlineLevel="0" collapsed="false">
      <c r="A85" s="0" t="n">
        <v>1144</v>
      </c>
      <c r="B85" s="0" t="n">
        <v>0.535880438716234</v>
      </c>
      <c r="C85" s="0" t="n">
        <v>0.798510568946357</v>
      </c>
      <c r="D85" s="0" t="n">
        <v>41.6787097016974</v>
      </c>
      <c r="E85" s="0" t="n">
        <v>18.3100481848747</v>
      </c>
      <c r="F85" s="0" t="n">
        <f aca="false">FALSE()</f>
        <v>0</v>
      </c>
      <c r="H85" s="0" t="n">
        <v>0.926157984896915</v>
      </c>
      <c r="I85" s="0" t="n">
        <v>416</v>
      </c>
      <c r="J85" s="0" t="n">
        <v>624</v>
      </c>
      <c r="K85" s="0" t="n">
        <v>453</v>
      </c>
      <c r="L85" s="0" t="n">
        <v>416</v>
      </c>
      <c r="M85" s="0" t="n">
        <v>24.0917999301582</v>
      </c>
      <c r="N85" s="0" t="n">
        <v>22.312812875855</v>
      </c>
      <c r="O85" s="0" t="n">
        <v>1316</v>
      </c>
      <c r="P85" s="0" t="n">
        <v>600</v>
      </c>
      <c r="Q85" s="0" t="n">
        <v>1342</v>
      </c>
      <c r="R85" s="0" t="n">
        <v>624</v>
      </c>
      <c r="S85" s="0" t="n">
        <v>1328.66105769231</v>
      </c>
      <c r="T85" s="0" t="n">
        <v>611.492788461538</v>
      </c>
      <c r="U85" s="0" t="n">
        <v>12.6610576923077</v>
      </c>
      <c r="V85" s="0" t="n">
        <v>11.4927884615385</v>
      </c>
      <c r="W85" s="0" t="n">
        <v>1328.64583307932</v>
      </c>
      <c r="X85" s="0" t="n">
        <v>611.462415411815</v>
      </c>
      <c r="Y85" s="0" t="n">
        <v>12.6458330793148</v>
      </c>
      <c r="Z85" s="0" t="n">
        <v>11.4624154118149</v>
      </c>
      <c r="AA85" s="2" t="s">
        <v>671</v>
      </c>
      <c r="AB85" s="2" t="s">
        <v>672</v>
      </c>
      <c r="AC85" s="0" t="n">
        <v>0.377135767346038</v>
      </c>
      <c r="AD85" s="0" t="n">
        <v>23.0145095670064</v>
      </c>
      <c r="AE85" s="0" t="n">
        <v>1</v>
      </c>
      <c r="AF85" s="0" t="n">
        <v>0.666666666666667</v>
      </c>
      <c r="AG85" s="0" t="n">
        <v>26.6833281282527</v>
      </c>
      <c r="AH85" s="2" t="s">
        <v>673</v>
      </c>
      <c r="AI85" s="2" t="s">
        <v>674</v>
      </c>
      <c r="AJ85" s="2" t="s">
        <v>673</v>
      </c>
      <c r="AK85" s="2" t="s">
        <v>675</v>
      </c>
      <c r="AL85" s="0" t="n">
        <v>31.3845633783284</v>
      </c>
      <c r="AM85" s="0" t="n">
        <v>-1.14539224297337</v>
      </c>
      <c r="AN85" s="0" t="n">
        <v>-1.14539224297337</v>
      </c>
      <c r="AO85" s="0" t="n">
        <v>36.0077142659024</v>
      </c>
      <c r="AP85" s="0" t="n">
        <v>36.2759264921733</v>
      </c>
      <c r="AQ85" s="0" t="n">
        <v>31.1163511520575</v>
      </c>
      <c r="AR85" s="0" t="n">
        <v>217</v>
      </c>
      <c r="AS85" s="0" t="n">
        <v>197.151442307692</v>
      </c>
      <c r="AT85" s="0" t="n">
        <v>177</v>
      </c>
      <c r="AU85" s="0" t="n">
        <v>416</v>
      </c>
      <c r="AV85" s="0" t="n">
        <v>4781</v>
      </c>
      <c r="AW85" s="0" t="n">
        <v>68003</v>
      </c>
      <c r="AX85" s="0" t="n">
        <v>1080959</v>
      </c>
      <c r="AY85" s="0" t="n">
        <v>5267</v>
      </c>
      <c r="AZ85" s="0" t="n">
        <v>61009</v>
      </c>
      <c r="BA85" s="0" t="n">
        <v>876793</v>
      </c>
      <c r="BB85" s="0" t="n">
        <v>14048305</v>
      </c>
      <c r="BC85" s="0" t="n">
        <v>81665</v>
      </c>
      <c r="BD85" s="0" t="n">
        <v>950139</v>
      </c>
      <c r="BE85" s="0" t="n">
        <v>13566975</v>
      </c>
      <c r="BF85" s="0" t="n">
        <v>215328735</v>
      </c>
      <c r="BG85" s="0" t="n">
        <v>1405793</v>
      </c>
      <c r="BH85" s="0" t="n">
        <v>16434829</v>
      </c>
      <c r="BI85" s="0" t="n">
        <v>232360369</v>
      </c>
      <c r="BJ85" s="0" t="n">
        <v>3637297153</v>
      </c>
      <c r="BK85" s="0" t="n">
        <v>416</v>
      </c>
      <c r="BL85" s="0" t="n">
        <v>-3.16191517413245E-013</v>
      </c>
      <c r="BM85" s="0" t="n">
        <v>13055.9783653846</v>
      </c>
      <c r="BN85" s="0" t="n">
        <v>-684.288773576189</v>
      </c>
      <c r="BO85" s="0" t="n">
        <v>-9.9475983006414E-014</v>
      </c>
      <c r="BP85" s="0" t="n">
        <v>476.483173076923</v>
      </c>
      <c r="BQ85" s="0" t="n">
        <v>4850.85312268861</v>
      </c>
      <c r="BR85" s="0" t="n">
        <v>6163.57452527316</v>
      </c>
      <c r="BS85" s="0" t="n">
        <v>14979.2091346154</v>
      </c>
      <c r="BT85" s="0" t="n">
        <v>-485.131599019969</v>
      </c>
      <c r="BU85" s="0" t="n">
        <v>298398.736008267</v>
      </c>
      <c r="BV85" s="0" t="n">
        <v>41497.8614877635</v>
      </c>
      <c r="BW85" s="0" t="n">
        <v>-7477.53851932319</v>
      </c>
      <c r="BX85" s="0" t="n">
        <v>67630.1050578531</v>
      </c>
      <c r="BY85" s="0" t="n">
        <v>114043.270520781</v>
      </c>
      <c r="BZ85" s="0" t="n">
        <v>1067288.54171079</v>
      </c>
      <c r="CA85" s="0" t="n">
        <v>0.162000667414016</v>
      </c>
      <c r="CB85" s="0" t="n">
        <v>0.000153830076335581</v>
      </c>
      <c r="CC85" s="0" t="n">
        <v>3.90029950835089E-005</v>
      </c>
      <c r="CD85" s="0" t="n">
        <v>6.63563279167359E-007</v>
      </c>
      <c r="CE85" s="0" t="n">
        <v>1.1550062304594E-012</v>
      </c>
      <c r="CF85" s="0" t="n">
        <v>7.65002847476038E-009</v>
      </c>
      <c r="CG85" s="0" t="n">
        <v>-3.17202855648647E-012</v>
      </c>
      <c r="CJ85" s="0" t="n">
        <v>0.0754436619671356</v>
      </c>
      <c r="CK85" s="0" t="n">
        <v>-0.000193867981451394</v>
      </c>
      <c r="CM85" s="0" t="n">
        <v>0.00275334673791676</v>
      </c>
      <c r="CN85" s="0" t="n">
        <v>0.00137431029051966</v>
      </c>
      <c r="CO85" s="0" t="n">
        <v>8.56155517088226E-005</v>
      </c>
      <c r="CP85" s="0" t="n">
        <v>0.0865570054468807</v>
      </c>
      <c r="CQ85" s="0" t="n">
        <v>-0.000137444142695433</v>
      </c>
      <c r="CR85" s="0" t="n">
        <v>0.00414492796473989</v>
      </c>
      <c r="CS85" s="0" t="n">
        <v>2.82617505992664E-005</v>
      </c>
      <c r="CT85" s="0" t="n">
        <v>-0.00211848470257686</v>
      </c>
      <c r="CU85" s="0" t="n">
        <v>0.000939420580202544</v>
      </c>
      <c r="CV85" s="0" t="n">
        <v>7.76681581515561E-005</v>
      </c>
      <c r="CW85" s="0" t="n">
        <v>3.56376061911089E-005</v>
      </c>
      <c r="CX85" s="0" t="n">
        <v>82015</v>
      </c>
      <c r="CY85" s="0" t="n">
        <v>940090</v>
      </c>
      <c r="CZ85" s="0" t="n">
        <v>13408576</v>
      </c>
      <c r="DA85" s="0" t="n">
        <v>214032004</v>
      </c>
      <c r="DB85" s="0" t="n">
        <v>1037148</v>
      </c>
      <c r="DC85" s="0" t="n">
        <v>11990706</v>
      </c>
      <c r="DD85" s="0" t="n">
        <v>172955452</v>
      </c>
      <c r="DE85" s="0" t="n">
        <v>2784248334</v>
      </c>
      <c r="DF85" s="0" t="n">
        <v>16155212</v>
      </c>
      <c r="DG85" s="0" t="n">
        <v>187619434</v>
      </c>
      <c r="DH85" s="0" t="n">
        <v>2686995600</v>
      </c>
      <c r="DI85" s="0" t="n">
        <v>42816706966</v>
      </c>
      <c r="DJ85" s="0" t="n">
        <v>279663678</v>
      </c>
      <c r="DK85" s="0" t="n">
        <v>3263579340</v>
      </c>
      <c r="DL85" s="0" t="n">
        <v>46238447122</v>
      </c>
      <c r="DM85" s="0" t="n">
        <v>726015801996</v>
      </c>
      <c r="DN85" s="0" t="n">
        <v>82015</v>
      </c>
      <c r="DO85" s="0" t="n">
        <v>2.83577605841856E-011</v>
      </c>
      <c r="DP85" s="0" t="n">
        <v>2632873.89550692</v>
      </c>
      <c r="DQ85" s="0" t="n">
        <v>-20852.8273388912</v>
      </c>
      <c r="DR85" s="0" t="n">
        <v>6.99174051987939E-011</v>
      </c>
      <c r="DS85" s="0" t="n">
        <v>102484.780466988</v>
      </c>
      <c r="DT85" s="0" t="n">
        <v>1043391.81849149</v>
      </c>
      <c r="DU85" s="0" t="n">
        <v>1360472.97215304</v>
      </c>
      <c r="DV85" s="0" t="n">
        <v>3039611.51345485</v>
      </c>
      <c r="DW85" s="0" t="n">
        <v>-150327.863848695</v>
      </c>
      <c r="DX85" s="0" t="n">
        <v>61005462.931899</v>
      </c>
      <c r="DY85" s="0" t="n">
        <v>9555847.61766279</v>
      </c>
      <c r="DZ85" s="0" t="n">
        <v>-1509275.96316958</v>
      </c>
      <c r="EA85" s="0" t="n">
        <v>14493945.4906536</v>
      </c>
      <c r="EB85" s="0" t="n">
        <v>26220987.4421209</v>
      </c>
      <c r="EC85" s="0" t="n">
        <v>228411869.146037</v>
      </c>
      <c r="ED85" s="0" t="n">
        <v>0.000843309143177424</v>
      </c>
      <c r="EE85" s="0" t="n">
        <v>4.58496598189327E-009</v>
      </c>
      <c r="EF85" s="0" t="n">
        <v>5.8503764729144E-012</v>
      </c>
      <c r="EG85" s="0" t="n">
        <v>6.63877035333114E-014</v>
      </c>
      <c r="EH85" s="0" t="n">
        <v>2.35958809468166E-026</v>
      </c>
      <c r="EI85" s="0" t="n">
        <v>4.3691392114444E-018</v>
      </c>
      <c r="EJ85" s="0" t="n">
        <v>-3.39854334571088E-026</v>
      </c>
      <c r="EM85" s="0" t="n">
        <v>0.000391420421356453</v>
      </c>
      <c r="EN85" s="0" t="n">
        <v>-1.08250951955631E-008</v>
      </c>
      <c r="EP85" s="0" t="n">
        <v>1.52360642951676E-005</v>
      </c>
      <c r="EQ85" s="0" t="n">
        <v>5.41644333302314E-007</v>
      </c>
      <c r="ER85" s="0" t="n">
        <v>2.46609640783505E-009</v>
      </c>
      <c r="ES85" s="0" t="n">
        <v>0.000451888721820972</v>
      </c>
      <c r="ET85" s="0" t="n">
        <v>-7.80380238258038E-008</v>
      </c>
      <c r="EU85" s="0" t="n">
        <v>1.10583125188133E-007</v>
      </c>
      <c r="EV85" s="0" t="n">
        <v>6.04843062021547E-011</v>
      </c>
      <c r="EW85" s="0" t="n">
        <v>-7.83493562391649E-007</v>
      </c>
      <c r="EX85" s="0" t="n">
        <v>2.62728239674555E-008</v>
      </c>
      <c r="EY85" s="0" t="n">
        <v>1.65967300529223E-010</v>
      </c>
      <c r="EZ85" s="0" t="n">
        <v>5.04830413191826E-012</v>
      </c>
      <c r="FA85" s="0" t="n">
        <v>416</v>
      </c>
      <c r="FB85" s="0" t="n">
        <v>0.230021714497432</v>
      </c>
      <c r="FC85" s="0" t="n">
        <v>80.9116882454314</v>
      </c>
      <c r="FD85" s="0" t="n">
        <v>79.3906076344109</v>
      </c>
      <c r="FE85" s="0" t="s">
        <v>676</v>
      </c>
      <c r="FF85" s="0" t="n">
        <v>0.918322295805739</v>
      </c>
    </row>
    <row r="86" customFormat="false" ht="15" hidden="false" customHeight="false" outlineLevel="0" collapsed="false">
      <c r="A86" s="0" t="n">
        <v>491</v>
      </c>
      <c r="B86" s="0" t="n">
        <v>0.53552742548396</v>
      </c>
      <c r="C86" s="0" t="n">
        <v>0.892382010181326</v>
      </c>
      <c r="D86" s="0" t="n">
        <v>32.9507716314237</v>
      </c>
      <c r="E86" s="0" t="n">
        <v>9.37437784667277</v>
      </c>
      <c r="F86" s="0" t="n">
        <f aca="false">FALSE()</f>
        <v>0</v>
      </c>
      <c r="H86" s="0" t="n">
        <v>0.940508600862349</v>
      </c>
      <c r="I86" s="0" t="n">
        <v>397</v>
      </c>
      <c r="J86" s="0" t="n">
        <v>529</v>
      </c>
      <c r="K86" s="0" t="n">
        <v>414</v>
      </c>
      <c r="L86" s="0" t="n">
        <v>397</v>
      </c>
      <c r="M86" s="0" t="n">
        <v>23.330271344069</v>
      </c>
      <c r="N86" s="0" t="n">
        <v>21.9423208595493</v>
      </c>
      <c r="O86" s="0" t="n">
        <v>740</v>
      </c>
      <c r="P86" s="0" t="n">
        <v>1317</v>
      </c>
      <c r="Q86" s="0" t="n">
        <v>763</v>
      </c>
      <c r="R86" s="0" t="n">
        <v>1340</v>
      </c>
      <c r="S86" s="0" t="n">
        <v>750.143576826197</v>
      </c>
      <c r="T86" s="0" t="n">
        <v>1327.83375314862</v>
      </c>
      <c r="U86" s="0" t="n">
        <v>10.1435768261965</v>
      </c>
      <c r="V86" s="0" t="n">
        <v>10.8337531486146</v>
      </c>
      <c r="W86" s="0" t="n">
        <v>750.086701030928</v>
      </c>
      <c r="X86" s="0" t="n">
        <v>1327.81382731959</v>
      </c>
      <c r="Y86" s="0" t="n">
        <v>10.0867010309278</v>
      </c>
      <c r="Z86" s="0" t="n">
        <v>10.8138273195876</v>
      </c>
      <c r="AA86" s="2" t="s">
        <v>677</v>
      </c>
      <c r="AB86" s="2" t="s">
        <v>678</v>
      </c>
      <c r="AC86" s="0" t="n">
        <v>0.339769880513188</v>
      </c>
      <c r="AD86" s="0" t="n">
        <v>22.48279562821</v>
      </c>
      <c r="AE86" s="0" t="n">
        <v>1</v>
      </c>
      <c r="AF86" s="0" t="n">
        <v>0.75047258979206</v>
      </c>
      <c r="AG86" s="0" t="n">
        <v>24.3515913237718</v>
      </c>
      <c r="AH86" s="2" t="s">
        <v>679</v>
      </c>
      <c r="AI86" s="2" t="s">
        <v>680</v>
      </c>
      <c r="AJ86" s="2" t="s">
        <v>679</v>
      </c>
      <c r="AK86" s="2" t="s">
        <v>681</v>
      </c>
      <c r="AL86" s="0" t="n">
        <v>32.1587599692911</v>
      </c>
      <c r="AM86" s="0" t="n">
        <v>-1.96089690309564</v>
      </c>
      <c r="AN86" s="0" t="n">
        <v>-1.96089690309564</v>
      </c>
      <c r="AO86" s="0" t="n">
        <v>31.9516778864151</v>
      </c>
      <c r="AP86" s="0" t="n">
        <v>34.0188475617429</v>
      </c>
      <c r="AQ86" s="0" t="n">
        <v>30.0915902939632</v>
      </c>
      <c r="AR86" s="0" t="n">
        <v>216</v>
      </c>
      <c r="AS86" s="0" t="n">
        <v>195.465994962217</v>
      </c>
      <c r="AT86" s="0" t="n">
        <v>176</v>
      </c>
      <c r="AU86" s="0" t="n">
        <v>397</v>
      </c>
      <c r="AV86" s="0" t="n">
        <v>4301</v>
      </c>
      <c r="AW86" s="0" t="n">
        <v>59363</v>
      </c>
      <c r="AX86" s="0" t="n">
        <v>921659</v>
      </c>
      <c r="AY86" s="0" t="n">
        <v>4027</v>
      </c>
      <c r="AZ86" s="0" t="n">
        <v>44406</v>
      </c>
      <c r="BA86" s="0" t="n">
        <v>613210</v>
      </c>
      <c r="BB86" s="0" t="n">
        <v>9466302</v>
      </c>
      <c r="BC86" s="0" t="n">
        <v>53533</v>
      </c>
      <c r="BD86" s="0" t="n">
        <v>592400</v>
      </c>
      <c r="BE86" s="0" t="n">
        <v>8014176</v>
      </c>
      <c r="BF86" s="0" t="n">
        <v>120710108</v>
      </c>
      <c r="BG86" s="0" t="n">
        <v>806935</v>
      </c>
      <c r="BH86" s="0" t="n">
        <v>8941416</v>
      </c>
      <c r="BI86" s="0" t="n">
        <v>118310932</v>
      </c>
      <c r="BJ86" s="0" t="n">
        <v>1735365492</v>
      </c>
      <c r="BK86" s="0" t="n">
        <v>397</v>
      </c>
      <c r="BL86" s="0" t="n">
        <v>2.1316282072803E-014</v>
      </c>
      <c r="BM86" s="0" t="n">
        <v>12767.0277078086</v>
      </c>
      <c r="BN86" s="0" t="n">
        <v>1905.25858294893</v>
      </c>
      <c r="BO86" s="0" t="n">
        <v>1.19015908239817E-013</v>
      </c>
      <c r="BP86" s="0" t="n">
        <v>778.476070528967</v>
      </c>
      <c r="BQ86" s="0" t="n">
        <v>-5810.78629392991</v>
      </c>
      <c r="BR86" s="0" t="n">
        <v>32131.3055744892</v>
      </c>
      <c r="BS86" s="0" t="n">
        <v>12684.8161209068</v>
      </c>
      <c r="BT86" s="0" t="n">
        <v>-3356.37096231815</v>
      </c>
      <c r="BU86" s="0" t="n">
        <v>265781.949952528</v>
      </c>
      <c r="BV86" s="0" t="n">
        <v>-88675.5163963383</v>
      </c>
      <c r="BW86" s="0" t="n">
        <v>6580.08806603682</v>
      </c>
      <c r="BX86" s="0" t="n">
        <v>61120.9913663525</v>
      </c>
      <c r="BY86" s="0" t="n">
        <v>-336289.048662547</v>
      </c>
      <c r="BZ86" s="0" t="n">
        <v>3204369.59159154</v>
      </c>
      <c r="CA86" s="0" t="n">
        <v>0.161487249006817</v>
      </c>
      <c r="CB86" s="0" t="n">
        <v>9.78583053463219E-005</v>
      </c>
      <c r="CC86" s="0" t="n">
        <v>7.30078933834202E-005</v>
      </c>
      <c r="CD86" s="0" t="n">
        <v>2.73537799207413E-007</v>
      </c>
      <c r="CE86" s="0" t="n">
        <v>-1.14650896274666E-012</v>
      </c>
      <c r="CF86" s="0" t="n">
        <v>-2.15642798106336E-009</v>
      </c>
      <c r="CG86" s="0" t="n">
        <v>4.23983931750108E-013</v>
      </c>
      <c r="CJ86" s="0" t="n">
        <v>0.0810044331720179</v>
      </c>
      <c r="CK86" s="0" t="n">
        <v>0.000606705119797841</v>
      </c>
      <c r="CM86" s="0" t="n">
        <v>0.00493928690956079</v>
      </c>
      <c r="CN86" s="0" t="n">
        <v>-0.00185037024692039</v>
      </c>
      <c r="CO86" s="0" t="n">
        <v>0.000513519396260123</v>
      </c>
      <c r="CP86" s="0" t="n">
        <v>0.0804828158347988</v>
      </c>
      <c r="CQ86" s="0" t="n">
        <v>-0.00106879321526395</v>
      </c>
      <c r="CR86" s="0" t="n">
        <v>0.00424770123828466</v>
      </c>
      <c r="CS86" s="0" t="n">
        <v>-7.11274030847114E-005</v>
      </c>
      <c r="CT86" s="0" t="n">
        <v>0.00209534451339733</v>
      </c>
      <c r="CU86" s="0" t="n">
        <v>0.000976829731132656</v>
      </c>
      <c r="CV86" s="0" t="n">
        <v>-0.00026974037129129</v>
      </c>
      <c r="CW86" s="0" t="n">
        <v>0.000128997286455805</v>
      </c>
      <c r="CX86" s="0" t="n">
        <v>77600</v>
      </c>
      <c r="CY86" s="0" t="n">
        <v>839153</v>
      </c>
      <c r="CZ86" s="0" t="n">
        <v>11651033</v>
      </c>
      <c r="DA86" s="0" t="n">
        <v>182163101</v>
      </c>
      <c r="DB86" s="0" t="n">
        <v>782728</v>
      </c>
      <c r="DC86" s="0" t="n">
        <v>8631041</v>
      </c>
      <c r="DD86" s="0" t="n">
        <v>120016119</v>
      </c>
      <c r="DE86" s="0" t="n">
        <v>1866678419</v>
      </c>
      <c r="DF86" s="0" t="n">
        <v>10434460</v>
      </c>
      <c r="DG86" s="0" t="n">
        <v>115518109</v>
      </c>
      <c r="DH86" s="0" t="n">
        <v>1572031863</v>
      </c>
      <c r="DI86" s="0" t="n">
        <v>23833170871</v>
      </c>
      <c r="DJ86" s="0" t="n">
        <v>157967260</v>
      </c>
      <c r="DK86" s="0" t="n">
        <v>1751397635</v>
      </c>
      <c r="DL86" s="0" t="n">
        <v>23284303545</v>
      </c>
      <c r="DM86" s="0" t="n">
        <v>343384865765</v>
      </c>
      <c r="DN86" s="0" t="n">
        <v>77600</v>
      </c>
      <c r="DO86" s="0" t="n">
        <v>-8.26716473056877E-012</v>
      </c>
      <c r="DP86" s="0" t="n">
        <v>2576577.36328608</v>
      </c>
      <c r="DQ86" s="0" t="n">
        <v>445516.678914792</v>
      </c>
      <c r="DR86" s="0" t="n">
        <v>8.29913915367797E-011</v>
      </c>
      <c r="DS86" s="0" t="n">
        <v>166755.569793814</v>
      </c>
      <c r="DT86" s="0" t="n">
        <v>-1110899.44513373</v>
      </c>
      <c r="DU86" s="0" t="n">
        <v>6792285.31330098</v>
      </c>
      <c r="DV86" s="0" t="n">
        <v>2539316.67546392</v>
      </c>
      <c r="DW86" s="0" t="n">
        <v>-682366.768648783</v>
      </c>
      <c r="DX86" s="0" t="n">
        <v>54105645.8813696</v>
      </c>
      <c r="DY86" s="0" t="n">
        <v>-17520942.1265363</v>
      </c>
      <c r="DZ86" s="0" t="n">
        <v>1491325.30431647</v>
      </c>
      <c r="EA86" s="0" t="n">
        <v>12917547.7117557</v>
      </c>
      <c r="EB86" s="0" t="n">
        <v>-64154368.7991539</v>
      </c>
      <c r="EC86" s="0" t="n">
        <v>668145537.709483</v>
      </c>
      <c r="ED86" s="0" t="n">
        <v>0.000849567906849492</v>
      </c>
      <c r="EE86" s="0" t="n">
        <v>3.10571125600074E-009</v>
      </c>
      <c r="EF86" s="0" t="n">
        <v>1.04781076514392E-011</v>
      </c>
      <c r="EG86" s="0" t="n">
        <v>7.13677898767847E-014</v>
      </c>
      <c r="EH86" s="0" t="n">
        <v>2.2726655741117E-026</v>
      </c>
      <c r="EI86" s="0" t="n">
        <v>-3.74180934459279E-018</v>
      </c>
      <c r="EJ86" s="0" t="n">
        <v>5.73786690858845E-026</v>
      </c>
      <c r="EM86" s="0" t="n">
        <v>0.000427877790427729</v>
      </c>
      <c r="EN86" s="0" t="n">
        <v>2.65588743512822E-007</v>
      </c>
      <c r="EP86" s="0" t="n">
        <v>2.76921647149362E-005</v>
      </c>
      <c r="EQ86" s="0" t="n">
        <v>-6.62247681772172E-007</v>
      </c>
      <c r="ER86" s="0" t="n">
        <v>1.45355261441294E-008</v>
      </c>
      <c r="ES86" s="0" t="n">
        <v>0.000421690116421763</v>
      </c>
      <c r="ET86" s="0" t="n">
        <v>-4.06783721637044E-007</v>
      </c>
      <c r="EU86" s="0" t="n">
        <v>1.15786365557051E-007</v>
      </c>
      <c r="EV86" s="0" t="n">
        <v>-1.34598875218554E-010</v>
      </c>
      <c r="EW86" s="0" t="n">
        <v>8.89033413310303E-007</v>
      </c>
      <c r="EX86" s="0" t="n">
        <v>2.76436197570464E-008</v>
      </c>
      <c r="EY86" s="0" t="n">
        <v>-4.92844837815207E-010</v>
      </c>
      <c r="EZ86" s="0" t="n">
        <v>1.84257081188036E-011</v>
      </c>
      <c r="FA86" s="0" t="n">
        <v>397</v>
      </c>
      <c r="FB86" s="0" t="n">
        <v>0.811775116910331</v>
      </c>
      <c r="FC86" s="0" t="n">
        <v>74.7695526217005</v>
      </c>
      <c r="FD86" s="0" t="n">
        <v>73.5674979194866</v>
      </c>
      <c r="FE86" s="0" t="s">
        <v>682</v>
      </c>
      <c r="FF86" s="0" t="n">
        <v>0.958937198067633</v>
      </c>
    </row>
    <row r="87" customFormat="false" ht="15" hidden="false" customHeight="false" outlineLevel="0" collapsed="false">
      <c r="A87" s="0" t="n">
        <v>1259</v>
      </c>
      <c r="B87" s="0" t="n">
        <v>0.532659669901398</v>
      </c>
      <c r="C87" s="0" t="n">
        <v>0.906501079375137</v>
      </c>
      <c r="D87" s="0" t="n">
        <v>36.3974009228857</v>
      </c>
      <c r="E87" s="0" t="n">
        <v>15.2210667379696</v>
      </c>
      <c r="F87" s="0" t="n">
        <f aca="false">FALSE()</f>
        <v>0</v>
      </c>
      <c r="H87" s="0" t="n">
        <v>0.922349316278445</v>
      </c>
      <c r="I87" s="0" t="n">
        <v>332</v>
      </c>
      <c r="J87" s="0" t="n">
        <v>483</v>
      </c>
      <c r="K87" s="0" t="n">
        <v>349</v>
      </c>
      <c r="L87" s="0" t="n">
        <v>332</v>
      </c>
      <c r="M87" s="0" t="n">
        <v>21.5255312136945</v>
      </c>
      <c r="N87" s="0" t="n">
        <v>19.8540589974815</v>
      </c>
      <c r="O87" s="0" t="n">
        <v>1388</v>
      </c>
      <c r="P87" s="0" t="n">
        <v>1253</v>
      </c>
      <c r="Q87" s="0" t="n">
        <v>1411</v>
      </c>
      <c r="R87" s="0" t="n">
        <v>1274</v>
      </c>
      <c r="S87" s="0" t="n">
        <v>1399.50602409639</v>
      </c>
      <c r="T87" s="0" t="n">
        <v>1263.08132530121</v>
      </c>
      <c r="U87" s="0" t="n">
        <v>11.5060240963855</v>
      </c>
      <c r="V87" s="0" t="n">
        <v>10.0813253012048</v>
      </c>
      <c r="W87" s="0" t="n">
        <v>1399.49014580041</v>
      </c>
      <c r="X87" s="0" t="n">
        <v>1263.09234026059</v>
      </c>
      <c r="Y87" s="0" t="n">
        <v>11.4901458004115</v>
      </c>
      <c r="Z87" s="0" t="n">
        <v>10.0923402605922</v>
      </c>
      <c r="AA87" s="2" t="s">
        <v>683</v>
      </c>
      <c r="AB87" s="2" t="s">
        <v>684</v>
      </c>
      <c r="AC87" s="0" t="n">
        <v>0.386357009462342</v>
      </c>
      <c r="AD87" s="0" t="n">
        <v>20.5600469078277</v>
      </c>
      <c r="AE87" s="0" t="n">
        <v>1</v>
      </c>
      <c r="AF87" s="0" t="n">
        <v>0.687370600414079</v>
      </c>
      <c r="AG87" s="0" t="n">
        <v>23.5372045918796</v>
      </c>
      <c r="AH87" s="2" t="s">
        <v>685</v>
      </c>
      <c r="AI87" s="2" t="s">
        <v>686</v>
      </c>
      <c r="AJ87" s="2" t="s">
        <v>685</v>
      </c>
      <c r="AK87" s="2" t="s">
        <v>687</v>
      </c>
      <c r="AL87" s="0" t="n">
        <v>24.6650729423719</v>
      </c>
      <c r="AM87" s="0" t="n">
        <v>-0.350413703004791</v>
      </c>
      <c r="AN87" s="0" t="n">
        <v>-0.350413703004791</v>
      </c>
      <c r="AO87" s="0" t="n">
        <v>28.930686601829</v>
      </c>
      <c r="AP87" s="0" t="n">
        <v>28.9592808769836</v>
      </c>
      <c r="AQ87" s="0" t="n">
        <v>24.6364786672173</v>
      </c>
      <c r="AR87" s="0" t="n">
        <v>224</v>
      </c>
      <c r="AS87" s="0" t="n">
        <v>202.042168674699</v>
      </c>
      <c r="AT87" s="0" t="n">
        <v>189</v>
      </c>
      <c r="AU87" s="0" t="n">
        <v>332</v>
      </c>
      <c r="AV87" s="0" t="n">
        <v>3347</v>
      </c>
      <c r="AW87" s="0" t="n">
        <v>41931</v>
      </c>
      <c r="AX87" s="0" t="n">
        <v>587549</v>
      </c>
      <c r="AY87" s="0" t="n">
        <v>3820</v>
      </c>
      <c r="AZ87" s="0" t="n">
        <v>38627</v>
      </c>
      <c r="BA87" s="0" t="n">
        <v>488605</v>
      </c>
      <c r="BB87" s="0" t="n">
        <v>6910379</v>
      </c>
      <c r="BC87" s="0" t="n">
        <v>53558</v>
      </c>
      <c r="BD87" s="0" t="n">
        <v>542713</v>
      </c>
      <c r="BE87" s="0" t="n">
        <v>6808767</v>
      </c>
      <c r="BF87" s="0" t="n">
        <v>95327521</v>
      </c>
      <c r="BG87" s="0" t="n">
        <v>831808</v>
      </c>
      <c r="BH87" s="0" t="n">
        <v>8449649</v>
      </c>
      <c r="BI87" s="0" t="n">
        <v>104690167</v>
      </c>
      <c r="BJ87" s="0" t="n">
        <v>1443605597</v>
      </c>
      <c r="BK87" s="0" t="n">
        <v>332</v>
      </c>
      <c r="BL87" s="0" t="n">
        <v>1.4388490399142E-013</v>
      </c>
      <c r="BM87" s="0" t="n">
        <v>8188.80421686747</v>
      </c>
      <c r="BN87" s="0" t="n">
        <v>-279.049481056751</v>
      </c>
      <c r="BO87" s="0" t="n">
        <v>-2.02504679691629E-013</v>
      </c>
      <c r="BP87" s="0" t="n">
        <v>116.337349397591</v>
      </c>
      <c r="BQ87" s="0" t="n">
        <v>3800.23428654377</v>
      </c>
      <c r="BR87" s="0" t="n">
        <v>-379.329313188292</v>
      </c>
      <c r="BS87" s="0" t="n">
        <v>9604.98795180723</v>
      </c>
      <c r="BT87" s="0" t="n">
        <v>100.218827115695</v>
      </c>
      <c r="BU87" s="0" t="n">
        <v>137945.612649247</v>
      </c>
      <c r="BV87" s="0" t="n">
        <v>46512.4991595041</v>
      </c>
      <c r="BW87" s="0" t="n">
        <v>-5462.08419219043</v>
      </c>
      <c r="BX87" s="0" t="n">
        <v>14257.3900062436</v>
      </c>
      <c r="BY87" s="0" t="n">
        <v>117419.423863866</v>
      </c>
      <c r="BZ87" s="0" t="n">
        <v>353877.658949056</v>
      </c>
      <c r="CA87" s="0" t="n">
        <v>0.161433010675304</v>
      </c>
      <c r="CB87" s="0" t="n">
        <v>0.000169533122956535</v>
      </c>
      <c r="CC87" s="0" t="n">
        <v>7.05799350078213E-005</v>
      </c>
      <c r="CD87" s="0" t="n">
        <v>6.92617268332825E-007</v>
      </c>
      <c r="CE87" s="0" t="n">
        <v>4.53905832215011E-012</v>
      </c>
      <c r="CF87" s="0" t="n">
        <v>9.00623461758646E-009</v>
      </c>
      <c r="CG87" s="0" t="n">
        <v>-1.68758422865578E-012</v>
      </c>
      <c r="CJ87" s="0" t="n">
        <v>0.0742923883806382</v>
      </c>
      <c r="CK87" s="0" t="n">
        <v>-0.000138942788270709</v>
      </c>
      <c r="CM87" s="0" t="n">
        <v>0.0010554629608578</v>
      </c>
      <c r="CN87" s="0" t="n">
        <v>0.00189219182868489</v>
      </c>
      <c r="CO87" s="0" t="n">
        <v>-1.03657839694975E-005</v>
      </c>
      <c r="CP87" s="0" t="n">
        <v>0.0871406222946657</v>
      </c>
      <c r="CQ87" s="0" t="n">
        <v>4.99004091458709E-005</v>
      </c>
      <c r="CR87" s="0" t="n">
        <v>0.00376958587313892</v>
      </c>
      <c r="CS87" s="0" t="n">
        <v>6.97567730984459E-005</v>
      </c>
      <c r="CT87" s="0" t="n">
        <v>-0.00271965102589802</v>
      </c>
      <c r="CU87" s="0" t="n">
        <v>0.000389606127539724</v>
      </c>
      <c r="CV87" s="0" t="n">
        <v>0.000176098903645952</v>
      </c>
      <c r="CW87" s="0" t="n">
        <v>2.91273390238511E-005</v>
      </c>
      <c r="CX87" s="0" t="n">
        <v>67078</v>
      </c>
      <c r="CY87" s="0" t="n">
        <v>676974</v>
      </c>
      <c r="CZ87" s="0" t="n">
        <v>8516988</v>
      </c>
      <c r="DA87" s="0" t="n">
        <v>119891814</v>
      </c>
      <c r="DB87" s="0" t="n">
        <v>770736</v>
      </c>
      <c r="DC87" s="0" t="n">
        <v>7805540</v>
      </c>
      <c r="DD87" s="0" t="n">
        <v>99205662</v>
      </c>
      <c r="DE87" s="0" t="n">
        <v>1409931668</v>
      </c>
      <c r="DF87" s="0" t="n">
        <v>10837184</v>
      </c>
      <c r="DG87" s="0" t="n">
        <v>110003788</v>
      </c>
      <c r="DH87" s="0" t="n">
        <v>1386021222</v>
      </c>
      <c r="DI87" s="0" t="n">
        <v>19489325212</v>
      </c>
      <c r="DJ87" s="0" t="n">
        <v>168939264</v>
      </c>
      <c r="DK87" s="0" t="n">
        <v>1719172988</v>
      </c>
      <c r="DL87" s="0" t="n">
        <v>21379304538</v>
      </c>
      <c r="DM87" s="0" t="n">
        <v>295898245820</v>
      </c>
      <c r="DN87" s="0" t="n">
        <v>67078</v>
      </c>
      <c r="DO87" s="0" t="n">
        <v>-3.11501935357228E-011</v>
      </c>
      <c r="DP87" s="0" t="n">
        <v>1684736.04442589</v>
      </c>
      <c r="DQ87" s="0" t="n">
        <v>-70385.7106405689</v>
      </c>
      <c r="DR87" s="0" t="n">
        <v>-4.501998773776E-011</v>
      </c>
      <c r="DS87" s="0" t="n">
        <v>27010.0369122515</v>
      </c>
      <c r="DT87" s="0" t="n">
        <v>799039.133705999</v>
      </c>
      <c r="DU87" s="0" t="n">
        <v>-88628.418349254</v>
      </c>
      <c r="DV87" s="0" t="n">
        <v>1981314.98637407</v>
      </c>
      <c r="DW87" s="0" t="n">
        <v>10541.0809624307</v>
      </c>
      <c r="DX87" s="0" t="n">
        <v>28668060.5821045</v>
      </c>
      <c r="DY87" s="0" t="n">
        <v>9300942.16057256</v>
      </c>
      <c r="DZ87" s="0" t="n">
        <v>-1112756.36584295</v>
      </c>
      <c r="EA87" s="0" t="n">
        <v>3119221.85148213</v>
      </c>
      <c r="EB87" s="0" t="n">
        <v>25343688.3928118</v>
      </c>
      <c r="EC87" s="0" t="n">
        <v>76091861.6833607</v>
      </c>
      <c r="ED87" s="0" t="n">
        <v>0.000814776126893232</v>
      </c>
      <c r="EE87" s="0" t="n">
        <v>4.4888458795796E-009</v>
      </c>
      <c r="EF87" s="0" t="n">
        <v>9.07923286006349E-012</v>
      </c>
      <c r="EG87" s="0" t="n">
        <v>7.5110238502166E-014</v>
      </c>
      <c r="EH87" s="0" t="n">
        <v>5.13826440690103E-026</v>
      </c>
      <c r="EI87" s="0" t="n">
        <v>4.93514153702445E-018</v>
      </c>
      <c r="EJ87" s="0" t="n">
        <v>-3.47424805734862E-026</v>
      </c>
      <c r="EM87" s="0" t="n">
        <v>0.000374430878779999</v>
      </c>
      <c r="EN87" s="0" t="n">
        <v>-6.03996242423687E-008</v>
      </c>
      <c r="EP87" s="0" t="n">
        <v>6.00295333526913E-006</v>
      </c>
      <c r="EQ87" s="0" t="n">
        <v>6.85674165843729E-007</v>
      </c>
      <c r="ER87" s="0" t="n">
        <v>-2.93651810929709E-010</v>
      </c>
      <c r="ES87" s="0" t="n">
        <v>0.000440345248113233</v>
      </c>
      <c r="ET87" s="0" t="n">
        <v>9.04554807282475E-009</v>
      </c>
      <c r="EU87" s="0" t="n">
        <v>9.4985649778872E-008</v>
      </c>
      <c r="EV87" s="0" t="n">
        <v>1.18986194680825E-010</v>
      </c>
      <c r="EW87" s="0" t="n">
        <v>-9.54882258892468E-007</v>
      </c>
      <c r="EX87" s="0" t="n">
        <v>1.033489215355E-008</v>
      </c>
      <c r="EY87" s="0" t="n">
        <v>3.24219739137871E-010</v>
      </c>
      <c r="EZ87" s="0" t="n">
        <v>3.75852799198422E-012</v>
      </c>
      <c r="FA87" s="0" t="n">
        <v>332</v>
      </c>
      <c r="FB87" s="0" t="n">
        <v>0.0814210729245257</v>
      </c>
      <c r="FC87" s="0" t="n">
        <v>67.8406204335659</v>
      </c>
      <c r="FD87" s="0" t="n">
        <v>66.9984582872635</v>
      </c>
      <c r="FE87" s="0" t="s">
        <v>688</v>
      </c>
      <c r="FF87" s="0" t="n">
        <v>0.951289398280802</v>
      </c>
    </row>
    <row r="88" customFormat="false" ht="15" hidden="false" customHeight="false" outlineLevel="0" collapsed="false">
      <c r="A88" s="0" t="n">
        <v>525</v>
      </c>
      <c r="B88" s="0" t="n">
        <v>0.532105382652192</v>
      </c>
      <c r="C88" s="0" t="n">
        <v>0.884749580618756</v>
      </c>
      <c r="D88" s="0" t="n">
        <v>34.1689936722466</v>
      </c>
      <c r="E88" s="0" t="n">
        <v>10.3109547305292</v>
      </c>
      <c r="F88" s="0" t="n">
        <f aca="false">FALSE()</f>
        <v>0</v>
      </c>
      <c r="H88" s="0" t="n">
        <v>0.940108217199604</v>
      </c>
      <c r="I88" s="0" t="n">
        <v>390</v>
      </c>
      <c r="J88" s="0" t="n">
        <v>552</v>
      </c>
      <c r="K88" s="0" t="n">
        <v>412</v>
      </c>
      <c r="L88" s="0" t="n">
        <v>390</v>
      </c>
      <c r="M88" s="0" t="n">
        <v>23.1012363753923</v>
      </c>
      <c r="N88" s="0" t="n">
        <v>21.7176621439767</v>
      </c>
      <c r="O88" s="0" t="n">
        <v>792</v>
      </c>
      <c r="P88" s="0" t="n">
        <v>1286</v>
      </c>
      <c r="Q88" s="0" t="n">
        <v>815</v>
      </c>
      <c r="R88" s="0" t="n">
        <v>1310</v>
      </c>
      <c r="S88" s="0" t="n">
        <v>802.512820512821</v>
      </c>
      <c r="T88" s="0" t="n">
        <v>1297.21282051282</v>
      </c>
      <c r="U88" s="0" t="n">
        <v>10.5128205128205</v>
      </c>
      <c r="V88" s="0" t="n">
        <v>11.2128205128205</v>
      </c>
      <c r="W88" s="0" t="n">
        <v>802.520066582783</v>
      </c>
      <c r="X88" s="0" t="n">
        <v>1297.27190154137</v>
      </c>
      <c r="Y88" s="0" t="n">
        <v>10.5200665827829</v>
      </c>
      <c r="Z88" s="0" t="n">
        <v>11.2719015413652</v>
      </c>
      <c r="AA88" s="2" t="s">
        <v>689</v>
      </c>
      <c r="AB88" s="2" t="s">
        <v>690</v>
      </c>
      <c r="AC88" s="0" t="n">
        <v>0.340876135793902</v>
      </c>
      <c r="AD88" s="0" t="n">
        <v>22.2837030685367</v>
      </c>
      <c r="AE88" s="0" t="n">
        <v>1</v>
      </c>
      <c r="AF88" s="0" t="n">
        <v>0.706521739130435</v>
      </c>
      <c r="AG88" s="0" t="n">
        <v>25</v>
      </c>
      <c r="AH88" s="2" t="s">
        <v>691</v>
      </c>
      <c r="AI88" s="2" t="s">
        <v>692</v>
      </c>
      <c r="AJ88" s="2" t="s">
        <v>691</v>
      </c>
      <c r="AK88" s="2" t="s">
        <v>693</v>
      </c>
      <c r="AL88" s="0" t="n">
        <v>32.5931689677844</v>
      </c>
      <c r="AM88" s="0" t="n">
        <v>-1.53957922419461</v>
      </c>
      <c r="AN88" s="0" t="n">
        <v>-1.53957922419461</v>
      </c>
      <c r="AO88" s="0" t="n">
        <v>30.2395792241946</v>
      </c>
      <c r="AP88" s="0" t="n">
        <v>33.3541951294842</v>
      </c>
      <c r="AQ88" s="0" t="n">
        <v>29.4785530624948</v>
      </c>
      <c r="AR88" s="0" t="n">
        <v>221</v>
      </c>
      <c r="AS88" s="0" t="n">
        <v>195.630769230769</v>
      </c>
      <c r="AT88" s="0" t="n">
        <v>176</v>
      </c>
      <c r="AU88" s="0" t="n">
        <v>390</v>
      </c>
      <c r="AV88" s="0" t="n">
        <v>4373</v>
      </c>
      <c r="AW88" s="0" t="n">
        <v>61745</v>
      </c>
      <c r="AX88" s="0" t="n">
        <v>977879</v>
      </c>
      <c r="AY88" s="0" t="n">
        <v>4100</v>
      </c>
      <c r="AZ88" s="0" t="n">
        <v>46573</v>
      </c>
      <c r="BA88" s="0" t="n">
        <v>655741</v>
      </c>
      <c r="BB88" s="0" t="n">
        <v>10326619</v>
      </c>
      <c r="BC88" s="0" t="n">
        <v>54896</v>
      </c>
      <c r="BD88" s="0" t="n">
        <v>627139</v>
      </c>
      <c r="BE88" s="0" t="n">
        <v>8675963</v>
      </c>
      <c r="BF88" s="0" t="n">
        <v>133636153</v>
      </c>
      <c r="BG88" s="0" t="n">
        <v>831170</v>
      </c>
      <c r="BH88" s="0" t="n">
        <v>9516859</v>
      </c>
      <c r="BI88" s="0" t="n">
        <v>129193099</v>
      </c>
      <c r="BJ88" s="0" t="n">
        <v>1941668209</v>
      </c>
      <c r="BK88" s="0" t="n">
        <v>390</v>
      </c>
      <c r="BL88" s="0" t="n">
        <v>3.46389583683049E-013</v>
      </c>
      <c r="BM88" s="0" t="n">
        <v>12711.3358974359</v>
      </c>
      <c r="BN88" s="0" t="n">
        <v>483.541643655518</v>
      </c>
      <c r="BO88" s="0" t="n">
        <v>4.29878355134861E-013</v>
      </c>
      <c r="BP88" s="0" t="n">
        <v>600.435897435898</v>
      </c>
      <c r="BQ88" s="0" t="n">
        <v>-6838.2624589086</v>
      </c>
      <c r="BR88" s="0" t="n">
        <v>49907.5868421585</v>
      </c>
      <c r="BS88" s="0" t="n">
        <v>11793.4358974359</v>
      </c>
      <c r="BT88" s="0" t="n">
        <v>-1024.54451019065</v>
      </c>
      <c r="BU88" s="0" t="n">
        <v>252826.877920396</v>
      </c>
      <c r="BV88" s="0" t="n">
        <v>-157195.193634079</v>
      </c>
      <c r="BW88" s="0" t="n">
        <v>6093.65548980934</v>
      </c>
      <c r="BX88" s="0" t="n">
        <v>30332.0953825924</v>
      </c>
      <c r="BY88" s="0" t="n">
        <v>-203184.119921407</v>
      </c>
      <c r="BZ88" s="0" t="n">
        <v>1499268.3927818</v>
      </c>
      <c r="CA88" s="0" t="n">
        <v>0.161109610748664</v>
      </c>
      <c r="CB88" s="0" t="n">
        <v>9.87547760119498E-005</v>
      </c>
      <c r="CC88" s="0" t="n">
        <v>7.98746605665964E-005</v>
      </c>
      <c r="CD88" s="0" t="n">
        <v>9.38909571289648E-008</v>
      </c>
      <c r="CE88" s="0" t="n">
        <v>1.11166345451141E-013</v>
      </c>
      <c r="CF88" s="0" t="n">
        <v>5.29938453110112E-010</v>
      </c>
      <c r="CG88" s="0" t="n">
        <v>2.31849192481125E-013</v>
      </c>
      <c r="CJ88" s="0" t="n">
        <v>0.083572228122524</v>
      </c>
      <c r="CK88" s="0" t="n">
        <v>0.000160980163758805</v>
      </c>
      <c r="CM88" s="0" t="n">
        <v>0.00394763903639643</v>
      </c>
      <c r="CN88" s="0" t="n">
        <v>-0.00227658698046913</v>
      </c>
      <c r="CO88" s="0" t="n">
        <v>0.000841342349705128</v>
      </c>
      <c r="CP88" s="0" t="n">
        <v>0.07753738262614</v>
      </c>
      <c r="CQ88" s="0" t="n">
        <v>-0.000341090256015624</v>
      </c>
      <c r="CR88" s="0" t="n">
        <v>0.00426215677810477</v>
      </c>
      <c r="CS88" s="0" t="n">
        <v>-0.000134187832658652</v>
      </c>
      <c r="CT88" s="0" t="n">
        <v>0.00202869322944623</v>
      </c>
      <c r="CU88" s="0" t="n">
        <v>0.000511338616338651</v>
      </c>
      <c r="CV88" s="0" t="n">
        <v>-0.000173445739991114</v>
      </c>
      <c r="CW88" s="0" t="n">
        <v>6.48068566599193E-005</v>
      </c>
      <c r="CX88" s="0" t="n">
        <v>76296</v>
      </c>
      <c r="CY88" s="0" t="n">
        <v>860001</v>
      </c>
      <c r="CZ88" s="0" t="n">
        <v>12272765</v>
      </c>
      <c r="DA88" s="0" t="n">
        <v>196365441</v>
      </c>
      <c r="DB88" s="0" t="n">
        <v>802639</v>
      </c>
      <c r="DC88" s="0" t="n">
        <v>9177390</v>
      </c>
      <c r="DD88" s="0" t="n">
        <v>130599100</v>
      </c>
      <c r="DE88" s="0" t="n">
        <v>2077545318</v>
      </c>
      <c r="DF88" s="0" t="n">
        <v>10824903</v>
      </c>
      <c r="DG88" s="0" t="n">
        <v>124460562</v>
      </c>
      <c r="DH88" s="0" t="n">
        <v>1737503888</v>
      </c>
      <c r="DI88" s="0" t="n">
        <v>26997402918</v>
      </c>
      <c r="DJ88" s="0" t="n">
        <v>165203371</v>
      </c>
      <c r="DK88" s="0" t="n">
        <v>1902365718</v>
      </c>
      <c r="DL88" s="0" t="n">
        <v>26016537724</v>
      </c>
      <c r="DM88" s="0" t="n">
        <v>393843085662</v>
      </c>
      <c r="DN88" s="0" t="n">
        <v>76296</v>
      </c>
      <c r="DO88" s="0" t="n">
        <v>2.13855599895396E-011</v>
      </c>
      <c r="DP88" s="0" t="n">
        <v>2578918.40252438</v>
      </c>
      <c r="DQ88" s="0" t="n">
        <v>-110586.353252283</v>
      </c>
      <c r="DR88" s="0" t="n">
        <v>1.06865627458319E-011</v>
      </c>
      <c r="DS88" s="0" t="n">
        <v>130122.21874017</v>
      </c>
      <c r="DT88" s="0" t="n">
        <v>-1444654.63081328</v>
      </c>
      <c r="DU88" s="0" t="n">
        <v>11021484.5158333</v>
      </c>
      <c r="DV88" s="0" t="n">
        <v>2381087.27806176</v>
      </c>
      <c r="DW88" s="0" t="n">
        <v>-294467.620920917</v>
      </c>
      <c r="DX88" s="0" t="n">
        <v>52037993.287841</v>
      </c>
      <c r="DY88" s="0" t="n">
        <v>-39868336.8581135</v>
      </c>
      <c r="DZ88" s="0" t="n">
        <v>1226277.27858046</v>
      </c>
      <c r="EA88" s="0" t="n">
        <v>6300461.86440752</v>
      </c>
      <c r="EB88" s="0" t="n">
        <v>-45231197.077818</v>
      </c>
      <c r="EC88" s="0" t="n">
        <v>325154030.603254</v>
      </c>
      <c r="ED88" s="0" t="n">
        <v>0.00085207659193544</v>
      </c>
      <c r="EE88" s="0" t="n">
        <v>3.15373829995025E-009</v>
      </c>
      <c r="EF88" s="0" t="n">
        <v>1.21895638718442E-011</v>
      </c>
      <c r="EG88" s="0" t="n">
        <v>8.19086423058267E-014</v>
      </c>
      <c r="EH88" s="0" t="n">
        <v>7.97718872877035E-026</v>
      </c>
      <c r="EI88" s="0" t="n">
        <v>4.589174369566E-018</v>
      </c>
      <c r="EJ88" s="0" t="n">
        <v>-1.83014403658372E-026</v>
      </c>
      <c r="EM88" s="0" t="n">
        <v>0.000443030944884499</v>
      </c>
      <c r="EN88" s="0" t="n">
        <v>-6.87776151593016E-008</v>
      </c>
      <c r="EP88" s="0" t="n">
        <v>2.23536229228873E-005</v>
      </c>
      <c r="EQ88" s="0" t="n">
        <v>-8.98482473777812E-007</v>
      </c>
      <c r="ER88" s="0" t="n">
        <v>2.48161717374382E-008</v>
      </c>
      <c r="ES88" s="0" t="n">
        <v>0.00040904564705094</v>
      </c>
      <c r="ET88" s="0" t="n">
        <v>-1.83139963593616E-007</v>
      </c>
      <c r="EU88" s="0" t="n">
        <v>1.17169676775169E-007</v>
      </c>
      <c r="EV88" s="0" t="n">
        <v>-3.24991442395521E-010</v>
      </c>
      <c r="EW88" s="0" t="n">
        <v>7.62665774432356E-007</v>
      </c>
      <c r="EX88" s="0" t="n">
        <v>1.41862326647288E-008</v>
      </c>
      <c r="EY88" s="0" t="n">
        <v>-3.68707428953225E-010</v>
      </c>
      <c r="EZ88" s="0" t="n">
        <v>9.59581934983783E-012</v>
      </c>
      <c r="FA88" s="0" t="n">
        <v>390</v>
      </c>
      <c r="FB88" s="0" t="n">
        <v>1.11171276376486</v>
      </c>
      <c r="FC88" s="0" t="n">
        <v>74.4264068711929</v>
      </c>
      <c r="FD88" s="0" t="n">
        <v>73.2421753483444</v>
      </c>
      <c r="FE88" s="0" t="s">
        <v>694</v>
      </c>
      <c r="FF88" s="0" t="n">
        <v>0.946601941747573</v>
      </c>
    </row>
    <row r="89" customFormat="false" ht="15" hidden="false" customHeight="false" outlineLevel="0" collapsed="false">
      <c r="A89" s="0" t="n">
        <v>569</v>
      </c>
      <c r="B89" s="0" t="n">
        <v>0.531239584453601</v>
      </c>
      <c r="C89" s="0" t="n">
        <v>0.85821540181951</v>
      </c>
      <c r="D89" s="0" t="n">
        <v>33.3813759948236</v>
      </c>
      <c r="E89" s="0" t="n">
        <v>22.1382770671573</v>
      </c>
      <c r="F89" s="0" t="n">
        <f aca="false">FALSE()</f>
        <v>0</v>
      </c>
      <c r="H89" s="0" t="n">
        <v>0.911350056866867</v>
      </c>
      <c r="I89" s="0" t="n">
        <v>313</v>
      </c>
      <c r="J89" s="0" t="n">
        <v>420</v>
      </c>
      <c r="K89" s="0" t="n">
        <v>336</v>
      </c>
      <c r="L89" s="0" t="n">
        <v>313</v>
      </c>
      <c r="M89" s="0" t="n">
        <v>21.1673239420516</v>
      </c>
      <c r="N89" s="0" t="n">
        <v>19.2908418783081</v>
      </c>
      <c r="O89" s="0" t="n">
        <v>846</v>
      </c>
      <c r="P89" s="0" t="n">
        <v>1125</v>
      </c>
      <c r="Q89" s="0" t="n">
        <v>866</v>
      </c>
      <c r="R89" s="0" t="n">
        <v>1146</v>
      </c>
      <c r="S89" s="0" t="n">
        <v>855.843450479233</v>
      </c>
      <c r="T89" s="0" t="n">
        <v>1133.96805111821</v>
      </c>
      <c r="U89" s="0" t="n">
        <v>9.84345047923323</v>
      </c>
      <c r="V89" s="0" t="n">
        <v>8.96805111821086</v>
      </c>
      <c r="W89" s="0" t="n">
        <v>855.820299306078</v>
      </c>
      <c r="X89" s="0" t="n">
        <v>1133.92697934955</v>
      </c>
      <c r="Y89" s="0" t="n">
        <v>9.82029930607809</v>
      </c>
      <c r="Z89" s="0" t="n">
        <v>8.92697934955271</v>
      </c>
      <c r="AA89" s="2" t="s">
        <v>695</v>
      </c>
      <c r="AB89" s="2" t="s">
        <v>696</v>
      </c>
      <c r="AC89" s="0" t="n">
        <v>0.411632207011014</v>
      </c>
      <c r="AD89" s="0" t="n">
        <v>19.9630653333126</v>
      </c>
      <c r="AE89" s="0" t="n">
        <v>1</v>
      </c>
      <c r="AF89" s="0" t="n">
        <v>0.745238095238095</v>
      </c>
      <c r="AG89" s="0" t="n">
        <v>23.259406699226</v>
      </c>
      <c r="AH89" s="2" t="s">
        <v>697</v>
      </c>
      <c r="AI89" s="2" t="s">
        <v>698</v>
      </c>
      <c r="AJ89" s="2" t="s">
        <v>697</v>
      </c>
      <c r="AK89" s="2" t="s">
        <v>699</v>
      </c>
      <c r="AL89" s="0" t="n">
        <v>27.8903530708694</v>
      </c>
      <c r="AM89" s="0" t="n">
        <v>0.723851422388715</v>
      </c>
      <c r="AN89" s="0" t="n">
        <v>0.723851422388715</v>
      </c>
      <c r="AO89" s="0" t="n">
        <v>23.371658381733</v>
      </c>
      <c r="AP89" s="0" t="n">
        <v>28.0034751792344</v>
      </c>
      <c r="AQ89" s="0" t="n">
        <v>23.2585362733679</v>
      </c>
      <c r="AR89" s="0" t="n">
        <v>216</v>
      </c>
      <c r="AS89" s="0" t="n">
        <v>191.070287539936</v>
      </c>
      <c r="AT89" s="0" t="n">
        <v>175</v>
      </c>
      <c r="AU89" s="0" t="n">
        <v>313</v>
      </c>
      <c r="AV89" s="0" t="n">
        <v>2807</v>
      </c>
      <c r="AW89" s="0" t="n">
        <v>33903</v>
      </c>
      <c r="AX89" s="0" t="n">
        <v>465089</v>
      </c>
      <c r="AY89" s="0" t="n">
        <v>3081</v>
      </c>
      <c r="AZ89" s="0" t="n">
        <v>27404</v>
      </c>
      <c r="BA89" s="0" t="n">
        <v>332374</v>
      </c>
      <c r="BB89" s="0" t="n">
        <v>4565270</v>
      </c>
      <c r="BC89" s="0" t="n">
        <v>37643</v>
      </c>
      <c r="BD89" s="0" t="n">
        <v>329554</v>
      </c>
      <c r="BE89" s="0" t="n">
        <v>3931748</v>
      </c>
      <c r="BF89" s="0" t="n">
        <v>53006764</v>
      </c>
      <c r="BG89" s="0" t="n">
        <v>512793</v>
      </c>
      <c r="BH89" s="0" t="n">
        <v>4423586</v>
      </c>
      <c r="BI89" s="0" t="n">
        <v>51801640</v>
      </c>
      <c r="BJ89" s="0" t="n">
        <v>683911700</v>
      </c>
      <c r="BK89" s="0" t="n">
        <v>313</v>
      </c>
      <c r="BL89" s="0" t="n">
        <v>3.5527136788005E-014</v>
      </c>
      <c r="BM89" s="0" t="n">
        <v>8729.68051118211</v>
      </c>
      <c r="BN89" s="0" t="n">
        <v>4468.72079943657</v>
      </c>
      <c r="BO89" s="0" t="n">
        <v>1.84741111297626E-013</v>
      </c>
      <c r="BP89" s="0" t="n">
        <v>-226.565495207668</v>
      </c>
      <c r="BQ89" s="0" t="n">
        <v>2715.20028784616</v>
      </c>
      <c r="BR89" s="0" t="n">
        <v>-31195.4755141786</v>
      </c>
      <c r="BS89" s="0" t="n">
        <v>7315.32907348243</v>
      </c>
      <c r="BT89" s="0" t="n">
        <v>-3569.97577805224</v>
      </c>
      <c r="BU89" s="0" t="n">
        <v>149004.126220764</v>
      </c>
      <c r="BV89" s="0" t="n">
        <v>-228902.268486922</v>
      </c>
      <c r="BW89" s="0" t="n">
        <v>-1760.16533801508</v>
      </c>
      <c r="BX89" s="0" t="n">
        <v>-3887.014497055</v>
      </c>
      <c r="BY89" s="0" t="n">
        <v>186131.438220444</v>
      </c>
      <c r="BZ89" s="0" t="n">
        <v>-748106.542863986</v>
      </c>
      <c r="CA89" s="0" t="n">
        <v>0.16377639441726</v>
      </c>
      <c r="CB89" s="0" t="n">
        <v>0.000229811932554235</v>
      </c>
      <c r="CC89" s="0" t="n">
        <v>0.000109353896152776</v>
      </c>
      <c r="CD89" s="0" t="n">
        <v>5.72486086012723E-007</v>
      </c>
      <c r="CE89" s="0" t="n">
        <v>-1.33105326373414E-012</v>
      </c>
      <c r="CF89" s="0" t="n">
        <v>-3.14447164864753E-009</v>
      </c>
      <c r="CG89" s="0" t="n">
        <v>4.32966693629506E-012</v>
      </c>
      <c r="CJ89" s="0" t="n">
        <v>0.089106559331851</v>
      </c>
      <c r="CK89" s="0" t="n">
        <v>0.00257823427387509</v>
      </c>
      <c r="CM89" s="0" t="n">
        <v>-0.0023126243526796</v>
      </c>
      <c r="CN89" s="0" t="n">
        <v>0.00156653833540979</v>
      </c>
      <c r="CO89" s="0" t="n">
        <v>-0.00101732237703602</v>
      </c>
      <c r="CP89" s="0" t="n">
        <v>0.0746698350854089</v>
      </c>
      <c r="CQ89" s="0" t="n">
        <v>-0.00205970216555903</v>
      </c>
      <c r="CR89" s="0" t="n">
        <v>0.00485920568212486</v>
      </c>
      <c r="CS89" s="0" t="n">
        <v>-0.000421934381280454</v>
      </c>
      <c r="CT89" s="0" t="n">
        <v>-0.00101552967970825</v>
      </c>
      <c r="CU89" s="0" t="n">
        <v>-0.000126760267716393</v>
      </c>
      <c r="CV89" s="0" t="n">
        <v>0.000343095128508398</v>
      </c>
      <c r="CW89" s="0" t="n">
        <v>-7.79446126015598E-005</v>
      </c>
      <c r="CX89" s="0" t="n">
        <v>59805</v>
      </c>
      <c r="CY89" s="0" t="n">
        <v>533878</v>
      </c>
      <c r="CZ89" s="0" t="n">
        <v>6490900</v>
      </c>
      <c r="DA89" s="0" t="n">
        <v>89801098</v>
      </c>
      <c r="DB89" s="0" t="n">
        <v>587303</v>
      </c>
      <c r="DC89" s="0" t="n">
        <v>5195620</v>
      </c>
      <c r="DD89" s="0" t="n">
        <v>63459746</v>
      </c>
      <c r="DE89" s="0" t="n">
        <v>879175960</v>
      </c>
      <c r="DF89" s="0" t="n">
        <v>7202513</v>
      </c>
      <c r="DG89" s="0" t="n">
        <v>62649864</v>
      </c>
      <c r="DH89" s="0" t="n">
        <v>751805034</v>
      </c>
      <c r="DI89" s="0" t="n">
        <v>10211284536</v>
      </c>
      <c r="DJ89" s="0" t="n">
        <v>98609063</v>
      </c>
      <c r="DK89" s="0" t="n">
        <v>844519336</v>
      </c>
      <c r="DL89" s="0" t="n">
        <v>9935076374</v>
      </c>
      <c r="DM89" s="0" t="n">
        <v>131987549344</v>
      </c>
      <c r="DN89" s="0" t="n">
        <v>59805</v>
      </c>
      <c r="DO89" s="0" t="n">
        <v>-2.3899104917291E-011</v>
      </c>
      <c r="DP89" s="0" t="n">
        <v>1724982.1188195</v>
      </c>
      <c r="DQ89" s="0" t="n">
        <v>1059208.23388963</v>
      </c>
      <c r="DR89" s="0" t="n">
        <v>-3.27418092638254E-011</v>
      </c>
      <c r="DS89" s="0" t="n">
        <v>-47221.752930357</v>
      </c>
      <c r="DT89" s="0" t="n">
        <v>560260.460695698</v>
      </c>
      <c r="DU89" s="0" t="n">
        <v>-6412560.5482061</v>
      </c>
      <c r="DV89" s="0" t="n">
        <v>1435021.75664242</v>
      </c>
      <c r="DW89" s="0" t="n">
        <v>-719357.320817408</v>
      </c>
      <c r="DX89" s="0" t="n">
        <v>29873970.4938592</v>
      </c>
      <c r="DY89" s="0" t="n">
        <v>-44942276.7312689</v>
      </c>
      <c r="DZ89" s="0" t="n">
        <v>-306456.737843457</v>
      </c>
      <c r="EA89" s="0" t="n">
        <v>-906866.808869395</v>
      </c>
      <c r="EB89" s="0" t="n">
        <v>39459220.9083996</v>
      </c>
      <c r="EC89" s="0" t="n">
        <v>-155725974.178594</v>
      </c>
      <c r="ED89" s="0" t="n">
        <v>0.000883512352486919</v>
      </c>
      <c r="EE89" s="0" t="n">
        <v>7.2697091085883E-009</v>
      </c>
      <c r="EF89" s="0" t="n">
        <v>1.86916991707248E-011</v>
      </c>
      <c r="EG89" s="0" t="n">
        <v>2.35168870904532E-013</v>
      </c>
      <c r="EH89" s="0" t="n">
        <v>9.78312489128573E-026</v>
      </c>
      <c r="EI89" s="0" t="n">
        <v>-5.4112780235103E-019</v>
      </c>
      <c r="EJ89" s="0" t="n">
        <v>4.83250357997158E-025</v>
      </c>
      <c r="EM89" s="0" t="n">
        <v>0.000482291500219539</v>
      </c>
      <c r="EN89" s="0" t="n">
        <v>1.21098178670473E-006</v>
      </c>
      <c r="EP89" s="0" t="n">
        <v>-1.32028325484117E-005</v>
      </c>
      <c r="EQ89" s="0" t="n">
        <v>6.40539973166397E-007</v>
      </c>
      <c r="ER89" s="0" t="n">
        <v>-2.9979127878093E-008</v>
      </c>
      <c r="ES89" s="0" t="n">
        <v>0.000401220852267381</v>
      </c>
      <c r="ET89" s="0" t="n">
        <v>-8.22433763041691E-007</v>
      </c>
      <c r="EU89" s="0" t="n">
        <v>1.39662709603939E-007</v>
      </c>
      <c r="EV89" s="0" t="n">
        <v>-8.59159582031802E-010</v>
      </c>
      <c r="EW89" s="0" t="n">
        <v>-3.50368809519699E-007</v>
      </c>
      <c r="EX89" s="0" t="n">
        <v>-4.23965993414273E-009</v>
      </c>
      <c r="EY89" s="0" t="n">
        <v>7.54340238383467E-010</v>
      </c>
      <c r="EZ89" s="0" t="n">
        <v>-1.21733771547695E-011</v>
      </c>
      <c r="FA89" s="0" t="n">
        <v>313</v>
      </c>
      <c r="FB89" s="0" t="n">
        <v>-1.41577217707105</v>
      </c>
      <c r="FC89" s="0" t="n">
        <v>67.698484809835</v>
      </c>
      <c r="FD89" s="0" t="n">
        <v>66.8637052661504</v>
      </c>
      <c r="FE89" s="0" t="s">
        <v>700</v>
      </c>
      <c r="FF89" s="0" t="n">
        <v>0.931547619047619</v>
      </c>
    </row>
    <row r="90" customFormat="false" ht="15" hidden="false" customHeight="false" outlineLevel="0" collapsed="false">
      <c r="A90" s="0" t="n">
        <v>757</v>
      </c>
      <c r="B90" s="0" t="n">
        <v>0.530178050245642</v>
      </c>
      <c r="C90" s="0" t="n">
        <v>0.887018169287009</v>
      </c>
      <c r="D90" s="0" t="n">
        <v>35.8655396627071</v>
      </c>
      <c r="E90" s="0" t="n">
        <v>8.89196771519913</v>
      </c>
      <c r="F90" s="0" t="n">
        <f aca="false">FALSE()</f>
        <v>0</v>
      </c>
      <c r="H90" s="0" t="n">
        <v>0.948022183275571</v>
      </c>
      <c r="I90" s="0" t="n">
        <v>391</v>
      </c>
      <c r="J90" s="0" t="n">
        <v>529</v>
      </c>
      <c r="K90" s="0" t="n">
        <v>413</v>
      </c>
      <c r="L90" s="0" t="n">
        <v>391</v>
      </c>
      <c r="M90" s="0" t="n">
        <v>23.0648037361156</v>
      </c>
      <c r="N90" s="0" t="n">
        <v>21.8659455947349</v>
      </c>
      <c r="O90" s="0" t="n">
        <v>1041</v>
      </c>
      <c r="P90" s="0" t="n">
        <v>1065</v>
      </c>
      <c r="Q90" s="0" t="n">
        <v>1064</v>
      </c>
      <c r="R90" s="0" t="n">
        <v>1088</v>
      </c>
      <c r="S90" s="0" t="n">
        <v>1052.35549872123</v>
      </c>
      <c r="T90" s="0" t="n">
        <v>1076.92583120205</v>
      </c>
      <c r="U90" s="0" t="n">
        <v>11.3554987212276</v>
      </c>
      <c r="V90" s="0" t="n">
        <v>11.925831202046</v>
      </c>
      <c r="W90" s="0" t="n">
        <v>1052.33111231803</v>
      </c>
      <c r="X90" s="0" t="n">
        <v>1076.93938350267</v>
      </c>
      <c r="Y90" s="0" t="n">
        <v>11.3311123180247</v>
      </c>
      <c r="Z90" s="0" t="n">
        <v>11.9393835026692</v>
      </c>
      <c r="AA90" s="2" t="s">
        <v>701</v>
      </c>
      <c r="AB90" s="2" t="s">
        <v>702</v>
      </c>
      <c r="AC90" s="0" t="n">
        <v>0.318204242613796</v>
      </c>
      <c r="AD90" s="0" t="n">
        <v>22.3122536287003</v>
      </c>
      <c r="AE90" s="0" t="n">
        <v>1</v>
      </c>
      <c r="AF90" s="0" t="n">
        <v>0.739130434782609</v>
      </c>
      <c r="AG90" s="0" t="n">
        <v>24.3515913237718</v>
      </c>
      <c r="AH90" s="2" t="s">
        <v>703</v>
      </c>
      <c r="AI90" s="2" t="s">
        <v>704</v>
      </c>
      <c r="AJ90" s="2" t="s">
        <v>703</v>
      </c>
      <c r="AK90" s="2" t="s">
        <v>705</v>
      </c>
      <c r="AL90" s="0" t="n">
        <v>31.0405347950367</v>
      </c>
      <c r="AM90" s="0" t="n">
        <v>-1.59925693840307</v>
      </c>
      <c r="AN90" s="0" t="n">
        <v>-1.59925693840307</v>
      </c>
      <c r="AO90" s="0" t="n">
        <v>32.0910119635534</v>
      </c>
      <c r="AP90" s="0" t="n">
        <v>33.2490732115959</v>
      </c>
      <c r="AQ90" s="0" t="n">
        <v>29.8824735469942</v>
      </c>
      <c r="AR90" s="0" t="n">
        <v>215</v>
      </c>
      <c r="AS90" s="0" t="n">
        <v>193.071611253197</v>
      </c>
      <c r="AT90" s="0" t="n">
        <v>177</v>
      </c>
      <c r="AU90" s="0" t="n">
        <v>391</v>
      </c>
      <c r="AV90" s="0" t="n">
        <v>4663</v>
      </c>
      <c r="AW90" s="0" t="n">
        <v>67747</v>
      </c>
      <c r="AX90" s="0" t="n">
        <v>1091359</v>
      </c>
      <c r="AY90" s="0" t="n">
        <v>4440</v>
      </c>
      <c r="AZ90" s="0" t="n">
        <v>53576</v>
      </c>
      <c r="BA90" s="0" t="n">
        <v>786966</v>
      </c>
      <c r="BB90" s="0" t="n">
        <v>12782702</v>
      </c>
      <c r="BC90" s="0" t="n">
        <v>62966</v>
      </c>
      <c r="BD90" s="0" t="n">
        <v>772246</v>
      </c>
      <c r="BE90" s="0" t="n">
        <v>11355896</v>
      </c>
      <c r="BF90" s="0" t="n">
        <v>183697312</v>
      </c>
      <c r="BG90" s="0" t="n">
        <v>997890</v>
      </c>
      <c r="BH90" s="0" t="n">
        <v>12441938</v>
      </c>
      <c r="BI90" s="0" t="n">
        <v>182844900</v>
      </c>
      <c r="BJ90" s="0" t="n">
        <v>2940182900</v>
      </c>
      <c r="BK90" s="0" t="n">
        <v>391</v>
      </c>
      <c r="BL90" s="0" t="n">
        <v>-5.6843418860808E-014</v>
      </c>
      <c r="BM90" s="0" t="n">
        <v>12136.8491048593</v>
      </c>
      <c r="BN90" s="0" t="n">
        <v>-6064.3139435247</v>
      </c>
      <c r="BO90" s="0" t="n">
        <v>7.47846229387505E-013</v>
      </c>
      <c r="BP90" s="0" t="n">
        <v>625.309462915601</v>
      </c>
      <c r="BQ90" s="0" t="n">
        <v>2750.3579254453</v>
      </c>
      <c r="BR90" s="0" t="n">
        <v>24570.5990134479</v>
      </c>
      <c r="BS90" s="0" t="n">
        <v>12547.5856777494</v>
      </c>
      <c r="BT90" s="0" t="n">
        <v>7122.71091895004</v>
      </c>
      <c r="BU90" s="0" t="n">
        <v>264434.875064037</v>
      </c>
      <c r="BV90" s="0" t="n">
        <v>334670.879004557</v>
      </c>
      <c r="BW90" s="0" t="n">
        <v>-2088.51871717215</v>
      </c>
      <c r="BX90" s="0" t="n">
        <v>56728.5008104276</v>
      </c>
      <c r="BY90" s="0" t="n">
        <v>165504.912847155</v>
      </c>
      <c r="BZ90" s="0" t="n">
        <v>2527265.97960975</v>
      </c>
      <c r="CA90" s="0" t="n">
        <v>0.161461756415831</v>
      </c>
      <c r="CB90" s="0" t="n">
        <v>7.41360489642029E-005</v>
      </c>
      <c r="CC90" s="0" t="n">
        <v>9.40448377976433E-005</v>
      </c>
      <c r="CD90" s="0" t="n">
        <v>1.70509762799325E-007</v>
      </c>
      <c r="CE90" s="0" t="n">
        <v>3.06878229177159E-013</v>
      </c>
      <c r="CF90" s="0" t="n">
        <v>1.05351226751956E-009</v>
      </c>
      <c r="CG90" s="0" t="n">
        <v>-6.09948328211092E-013</v>
      </c>
      <c r="CJ90" s="0" t="n">
        <v>0.0793875570205541</v>
      </c>
      <c r="CK90" s="0" t="n">
        <v>-0.00200604089704081</v>
      </c>
      <c r="CM90" s="0" t="n">
        <v>0.00409017119796182</v>
      </c>
      <c r="CN90" s="0" t="n">
        <v>0.00090980291114955</v>
      </c>
      <c r="CO90" s="0" t="n">
        <v>0.000411041311111322</v>
      </c>
      <c r="CP90" s="0" t="n">
        <v>0.0820741993952771</v>
      </c>
      <c r="CQ90" s="0" t="n">
        <v>0.00235615265539965</v>
      </c>
      <c r="CR90" s="0" t="n">
        <v>0.00442372844432446</v>
      </c>
      <c r="CS90" s="0" t="n">
        <v>0.000283138725930241</v>
      </c>
      <c r="CT90" s="0" t="n">
        <v>-0.000690870228668837</v>
      </c>
      <c r="CU90" s="0" t="n">
        <v>0.000949010536443805</v>
      </c>
      <c r="CV90" s="0" t="n">
        <v>0.00014002069823978</v>
      </c>
      <c r="CW90" s="0" t="n">
        <v>0.000108129431993057</v>
      </c>
      <c r="CX90" s="0" t="n">
        <v>75491</v>
      </c>
      <c r="CY90" s="0" t="n">
        <v>901316</v>
      </c>
      <c r="CZ90" s="0" t="n">
        <v>13165414</v>
      </c>
      <c r="DA90" s="0" t="n">
        <v>213323402</v>
      </c>
      <c r="DB90" s="0" t="n">
        <v>855397</v>
      </c>
      <c r="DC90" s="0" t="n">
        <v>10336876</v>
      </c>
      <c r="DD90" s="0" t="n">
        <v>152760874</v>
      </c>
      <c r="DE90" s="0" t="n">
        <v>2497422232</v>
      </c>
      <c r="DF90" s="0" t="n">
        <v>12172425</v>
      </c>
      <c r="DG90" s="0" t="n">
        <v>149588142</v>
      </c>
      <c r="DH90" s="0" t="n">
        <v>2212562484</v>
      </c>
      <c r="DI90" s="0" t="n">
        <v>36011805222</v>
      </c>
      <c r="DJ90" s="0" t="n">
        <v>193749301</v>
      </c>
      <c r="DK90" s="0" t="n">
        <v>2421655264</v>
      </c>
      <c r="DL90" s="0" t="n">
        <v>35781690886</v>
      </c>
      <c r="DM90" s="0" t="n">
        <v>578634131848</v>
      </c>
      <c r="DN90" s="0" t="n">
        <v>75491</v>
      </c>
      <c r="DO90" s="0" t="n">
        <v>-8.23519030745956E-012</v>
      </c>
      <c r="DP90" s="0" t="n">
        <v>2404256.61890821</v>
      </c>
      <c r="DQ90" s="0" t="n">
        <v>-1274208.34136192</v>
      </c>
      <c r="DR90" s="0" t="n">
        <v>-1.04591890703887E-010</v>
      </c>
      <c r="DS90" s="0" t="n">
        <v>123963.169967281</v>
      </c>
      <c r="DT90" s="0" t="n">
        <v>622001.599813759</v>
      </c>
      <c r="DU90" s="0" t="n">
        <v>4939424.42243397</v>
      </c>
      <c r="DV90" s="0" t="n">
        <v>2479825.51649865</v>
      </c>
      <c r="DW90" s="0" t="n">
        <v>1447610.56312667</v>
      </c>
      <c r="DX90" s="0" t="n">
        <v>52959305.8357944</v>
      </c>
      <c r="DY90" s="0" t="n">
        <v>67630539.4280662</v>
      </c>
      <c r="DZ90" s="0" t="n">
        <v>-376176.770830972</v>
      </c>
      <c r="EA90" s="0" t="n">
        <v>11450521.0463927</v>
      </c>
      <c r="EB90" s="0" t="n">
        <v>36619045.7082587</v>
      </c>
      <c r="EC90" s="0" t="n">
        <v>514285518.954743</v>
      </c>
      <c r="ED90" s="0" t="n">
        <v>0.000857023246450579</v>
      </c>
      <c r="EE90" s="0" t="n">
        <v>2.06846028250986E-009</v>
      </c>
      <c r="EF90" s="0" t="n">
        <v>1.49193602600692E-011</v>
      </c>
      <c r="EG90" s="0" t="n">
        <v>3.69116908170916E-014</v>
      </c>
      <c r="EH90" s="0" t="n">
        <v>2.72334427983667E-026</v>
      </c>
      <c r="EI90" s="0" t="n">
        <v>1.67695907037364E-018</v>
      </c>
      <c r="EJ90" s="0" t="n">
        <v>2.94139638962912E-027</v>
      </c>
      <c r="EM90" s="0" t="n">
        <v>0.00042188148268423</v>
      </c>
      <c r="EN90" s="0" t="n">
        <v>-8.13771541333903E-007</v>
      </c>
      <c r="EP90" s="0" t="n">
        <v>2.17521563766277E-005</v>
      </c>
      <c r="EQ90" s="0" t="n">
        <v>3.97240532934816E-007</v>
      </c>
      <c r="ER90" s="0" t="n">
        <v>1.14812932518203E-008</v>
      </c>
      <c r="ES90" s="0" t="n">
        <v>0.000435141763766349</v>
      </c>
      <c r="ET90" s="0" t="n">
        <v>9.24514650365355E-007</v>
      </c>
      <c r="EU90" s="0" t="n">
        <v>1.23099630384459E-007</v>
      </c>
      <c r="EV90" s="0" t="n">
        <v>5.72149769384683E-010</v>
      </c>
      <c r="EW90" s="0" t="n">
        <v>-2.40244817645705E-007</v>
      </c>
      <c r="EX90" s="0" t="n">
        <v>2.66158116364077E-008</v>
      </c>
      <c r="EY90" s="0" t="n">
        <v>3.09794639141568E-010</v>
      </c>
      <c r="EZ90" s="0" t="n">
        <v>1.5835201076426E-011</v>
      </c>
      <c r="FA90" s="0" t="n">
        <v>391</v>
      </c>
      <c r="FB90" s="0" t="n">
        <v>0.626734138367223</v>
      </c>
      <c r="FC90" s="0" t="n">
        <v>74.4264068711929</v>
      </c>
      <c r="FD90" s="0" t="n">
        <v>73.2421753483444</v>
      </c>
      <c r="FE90" s="0" t="s">
        <v>706</v>
      </c>
      <c r="FF90" s="0" t="n">
        <v>0.946731234866828</v>
      </c>
    </row>
    <row r="91" customFormat="false" ht="15" hidden="false" customHeight="false" outlineLevel="0" collapsed="false">
      <c r="A91" s="0" t="n">
        <v>1263</v>
      </c>
      <c r="B91" s="0" t="n">
        <v>0.529756099301263</v>
      </c>
      <c r="C91" s="0" t="n">
        <v>0.867354460757758</v>
      </c>
      <c r="D91" s="0" t="n">
        <v>36.3756219971344</v>
      </c>
      <c r="E91" s="0" t="n">
        <v>11.1883523759929</v>
      </c>
      <c r="F91" s="0" t="n">
        <f aca="false">FALSE()</f>
        <v>0</v>
      </c>
      <c r="H91" s="0" t="n">
        <v>0.921353551259717</v>
      </c>
      <c r="I91" s="0" t="n">
        <v>397</v>
      </c>
      <c r="J91" s="0" t="n">
        <v>552</v>
      </c>
      <c r="K91" s="0" t="n">
        <v>421</v>
      </c>
      <c r="L91" s="0" t="n">
        <v>397</v>
      </c>
      <c r="M91" s="0" t="n">
        <v>23.5673539662793</v>
      </c>
      <c r="N91" s="0" t="n">
        <v>21.7138652706262</v>
      </c>
      <c r="O91" s="0" t="n">
        <v>1395</v>
      </c>
      <c r="P91" s="0" t="n">
        <v>698</v>
      </c>
      <c r="Q91" s="0" t="n">
        <v>1419</v>
      </c>
      <c r="R91" s="0" t="n">
        <v>721</v>
      </c>
      <c r="S91" s="0" t="n">
        <v>1406.57934508816</v>
      </c>
      <c r="T91" s="0" t="n">
        <v>709.035264483627</v>
      </c>
      <c r="U91" s="0" t="n">
        <v>11.5793450881612</v>
      </c>
      <c r="V91" s="0" t="n">
        <v>11.0352644836272</v>
      </c>
      <c r="W91" s="0" t="n">
        <v>1406.55799011532</v>
      </c>
      <c r="X91" s="0" t="n">
        <v>709.032556076543</v>
      </c>
      <c r="Y91" s="0" t="n">
        <v>11.5579901153213</v>
      </c>
      <c r="Z91" s="0" t="n">
        <v>11.0325560765429</v>
      </c>
      <c r="AA91" s="2" t="s">
        <v>707</v>
      </c>
      <c r="AB91" s="2" t="s">
        <v>708</v>
      </c>
      <c r="AC91" s="0" t="n">
        <v>0.388725653361222</v>
      </c>
      <c r="AD91" s="0" t="n">
        <v>22.48279562821</v>
      </c>
      <c r="AE91" s="0" t="n">
        <v>1</v>
      </c>
      <c r="AF91" s="0" t="n">
        <v>0.719202898550725</v>
      </c>
      <c r="AG91" s="0" t="n">
        <v>25.298221281347</v>
      </c>
      <c r="AH91" s="2" t="s">
        <v>709</v>
      </c>
      <c r="AI91" s="2" t="s">
        <v>710</v>
      </c>
      <c r="AJ91" s="2" t="s">
        <v>709</v>
      </c>
      <c r="AK91" s="2" t="s">
        <v>711</v>
      </c>
      <c r="AL91" s="0" t="n">
        <v>30.0793609501995</v>
      </c>
      <c r="AM91" s="0" t="n">
        <v>1.68289881922987</v>
      </c>
      <c r="AN91" s="0" t="n">
        <v>1.68289881922987</v>
      </c>
      <c r="AO91" s="0" t="n">
        <v>34.1026464224759</v>
      </c>
      <c r="AP91" s="0" t="n">
        <v>34.7137608107438</v>
      </c>
      <c r="AQ91" s="0" t="n">
        <v>29.4682465619317</v>
      </c>
      <c r="AR91" s="0" t="n">
        <v>217</v>
      </c>
      <c r="AS91" s="0" t="n">
        <v>198.765743073048</v>
      </c>
      <c r="AT91" s="0" t="n">
        <v>182</v>
      </c>
      <c r="AU91" s="0" t="n">
        <v>397</v>
      </c>
      <c r="AV91" s="0" t="n">
        <v>4381</v>
      </c>
      <c r="AW91" s="0" t="n">
        <v>60287</v>
      </c>
      <c r="AX91" s="0" t="n">
        <v>928585</v>
      </c>
      <c r="AY91" s="0" t="n">
        <v>4597</v>
      </c>
      <c r="AZ91" s="0" t="n">
        <v>50061</v>
      </c>
      <c r="BA91" s="0" t="n">
        <v>686519</v>
      </c>
      <c r="BB91" s="0" t="n">
        <v>10564059</v>
      </c>
      <c r="BC91" s="0" t="n">
        <v>66769</v>
      </c>
      <c r="BD91" s="0" t="n">
        <v>720687</v>
      </c>
      <c r="BE91" s="0" t="n">
        <v>9713125</v>
      </c>
      <c r="BF91" s="0" t="n">
        <v>146939733</v>
      </c>
      <c r="BG91" s="0" t="n">
        <v>1082485</v>
      </c>
      <c r="BH91" s="0" t="n">
        <v>11624043</v>
      </c>
      <c r="BI91" s="0" t="n">
        <v>153734489</v>
      </c>
      <c r="BJ91" s="0" t="n">
        <v>2280429165</v>
      </c>
      <c r="BK91" s="0" t="n">
        <v>397</v>
      </c>
      <c r="BL91" s="0" t="n">
        <v>4.92050844513869E-013</v>
      </c>
      <c r="BM91" s="0" t="n">
        <v>11941.5062972292</v>
      </c>
      <c r="BN91" s="0" t="n">
        <v>-253.350570081647</v>
      </c>
      <c r="BO91" s="0" t="n">
        <v>-5.08038056068472E-013</v>
      </c>
      <c r="BP91" s="0" t="n">
        <v>-668.110831234257</v>
      </c>
      <c r="BQ91" s="0" t="n">
        <v>3180.58212411726</v>
      </c>
      <c r="BR91" s="0" t="n">
        <v>-49561.1307423356</v>
      </c>
      <c r="BS91" s="0" t="n">
        <v>13538.7506297229</v>
      </c>
      <c r="BT91" s="0" t="n">
        <v>-654.002563305394</v>
      </c>
      <c r="BU91" s="0" t="n">
        <v>263324.357513659</v>
      </c>
      <c r="BV91" s="0" t="n">
        <v>123207.858400616</v>
      </c>
      <c r="BW91" s="0" t="n">
        <v>-4196.02339967899</v>
      </c>
      <c r="BX91" s="0" t="n">
        <v>-30003.1390143766</v>
      </c>
      <c r="BY91" s="0" t="n">
        <v>40755.9005545673</v>
      </c>
      <c r="BZ91" s="0" t="n">
        <v>-1087556.65445872</v>
      </c>
      <c r="CA91" s="0" t="n">
        <v>0.1616675248682</v>
      </c>
      <c r="CB91" s="0" t="n">
        <v>0.000174580257056963</v>
      </c>
      <c r="CC91" s="0" t="n">
        <v>1.94333124957522E-005</v>
      </c>
      <c r="CD91" s="0" t="n">
        <v>1.88041362368538E-007</v>
      </c>
      <c r="CE91" s="0" t="n">
        <v>-1.70183867527535E-013</v>
      </c>
      <c r="CF91" s="0" t="n">
        <v>-1.3706116241553E-009</v>
      </c>
      <c r="CG91" s="0" t="n">
        <v>-3.16623888464278E-013</v>
      </c>
      <c r="CJ91" s="0" t="n">
        <v>0.0757666522675052</v>
      </c>
      <c r="CK91" s="0" t="n">
        <v>-8.06762343693675E-005</v>
      </c>
      <c r="CM91" s="0" t="n">
        <v>-0.00423903984692662</v>
      </c>
      <c r="CN91" s="0" t="n">
        <v>0.00101281551801368</v>
      </c>
      <c r="CO91" s="0" t="n">
        <v>-0.000792081164513272</v>
      </c>
      <c r="CP91" s="0" t="n">
        <v>0.0859008726006949</v>
      </c>
      <c r="CQ91" s="0" t="n">
        <v>-0.000208258714627677</v>
      </c>
      <c r="CR91" s="0" t="n">
        <v>0.00420842423528408</v>
      </c>
      <c r="CS91" s="0" t="n">
        <v>9.88260950011965E-005</v>
      </c>
      <c r="CT91" s="0" t="n">
        <v>-0.00133616974732979</v>
      </c>
      <c r="CU91" s="0" t="n">
        <v>-0.000479507245569374</v>
      </c>
      <c r="CV91" s="0" t="n">
        <v>3.26906623680493E-005</v>
      </c>
      <c r="CW91" s="0" t="n">
        <v>-4.37814219871088E-005</v>
      </c>
      <c r="CX91" s="0" t="n">
        <v>78910</v>
      </c>
      <c r="CY91" s="0" t="n">
        <v>870579</v>
      </c>
      <c r="CZ91" s="0" t="n">
        <v>12025727</v>
      </c>
      <c r="DA91" s="0" t="n">
        <v>186010455</v>
      </c>
      <c r="DB91" s="0" t="n">
        <v>912041</v>
      </c>
      <c r="DC91" s="0" t="n">
        <v>9927695</v>
      </c>
      <c r="DD91" s="0" t="n">
        <v>136717541</v>
      </c>
      <c r="DE91" s="0" t="n">
        <v>2113605011</v>
      </c>
      <c r="DF91" s="0" t="n">
        <v>13299639</v>
      </c>
      <c r="DG91" s="0" t="n">
        <v>143449599</v>
      </c>
      <c r="DH91" s="0" t="n">
        <v>1939955733</v>
      </c>
      <c r="DI91" s="0" t="n">
        <v>29466507459</v>
      </c>
      <c r="DJ91" s="0" t="n">
        <v>216642089</v>
      </c>
      <c r="DK91" s="0" t="n">
        <v>2324304359</v>
      </c>
      <c r="DL91" s="0" t="n">
        <v>30819105785</v>
      </c>
      <c r="DM91" s="0" t="n">
        <v>458681818931</v>
      </c>
      <c r="DN91" s="0" t="n">
        <v>78910</v>
      </c>
      <c r="DO91" s="0" t="n">
        <v>-1.00275343584144E-011</v>
      </c>
      <c r="DP91" s="0" t="n">
        <v>2421015.36343936</v>
      </c>
      <c r="DQ91" s="0" t="n">
        <v>-84028.0073292602</v>
      </c>
      <c r="DR91" s="0" t="n">
        <v>5.41149347554892E-011</v>
      </c>
      <c r="DS91" s="0" t="n">
        <v>-134448.47660626</v>
      </c>
      <c r="DT91" s="0" t="n">
        <v>690927.919576773</v>
      </c>
      <c r="DU91" s="0" t="n">
        <v>-10075978.1929119</v>
      </c>
      <c r="DV91" s="0" t="n">
        <v>2758278.13723229</v>
      </c>
      <c r="DW91" s="0" t="n">
        <v>-171505.738006584</v>
      </c>
      <c r="DX91" s="0" t="n">
        <v>54132323.9009914</v>
      </c>
      <c r="DY91" s="0" t="n">
        <v>24069908.3771152</v>
      </c>
      <c r="DZ91" s="0" t="n">
        <v>-835309.990216062</v>
      </c>
      <c r="EA91" s="0" t="n">
        <v>-5983090.96922185</v>
      </c>
      <c r="EB91" s="0" t="n">
        <v>10233540.3866349</v>
      </c>
      <c r="EC91" s="0" t="n">
        <v>-219858625.391215</v>
      </c>
      <c r="ED91" s="0" t="n">
        <v>0.000831776096680029</v>
      </c>
      <c r="EE91" s="0" t="n">
        <v>4.79850095854326E-009</v>
      </c>
      <c r="EF91" s="0" t="n">
        <v>2.82468900252417E-012</v>
      </c>
      <c r="EG91" s="0" t="n">
        <v>2.81554965013565E-014</v>
      </c>
      <c r="EH91" s="0" t="n">
        <v>-7.8839494159892E-027</v>
      </c>
      <c r="EI91" s="0" t="n">
        <v>-1.8284017700638E-018</v>
      </c>
      <c r="EJ91" s="0" t="n">
        <v>-9.43254740992496E-028</v>
      </c>
      <c r="EM91" s="0" t="n">
        <v>0.000388806447972649</v>
      </c>
      <c r="EN91" s="0" t="n">
        <v>-4.80389997593174E-008</v>
      </c>
      <c r="EP91" s="0" t="n">
        <v>-2.15919466741224E-005</v>
      </c>
      <c r="EQ91" s="0" t="n">
        <v>3.95005037215685E-007</v>
      </c>
      <c r="ER91" s="0" t="n">
        <v>-2.050647858169E-008</v>
      </c>
      <c r="ES91" s="0" t="n">
        <v>0.000442969648707379</v>
      </c>
      <c r="ET91" s="0" t="n">
        <v>-9.80502140736938E-008</v>
      </c>
      <c r="EU91" s="0" t="n">
        <v>1.101692877257E-007</v>
      </c>
      <c r="EV91" s="0" t="n">
        <v>1.74386268700543E-010</v>
      </c>
      <c r="EW91" s="0" t="n">
        <v>-4.77548589980327E-007</v>
      </c>
      <c r="EX91" s="0" t="n">
        <v>-1.21766963428881E-008</v>
      </c>
      <c r="EY91" s="0" t="n">
        <v>7.41419076326147E-011</v>
      </c>
      <c r="EZ91" s="0" t="n">
        <v>-5.67042139885232E-012</v>
      </c>
      <c r="FA91" s="0" t="n">
        <v>397</v>
      </c>
      <c r="FB91" s="0" t="n">
        <v>-0.348325458067796</v>
      </c>
      <c r="FC91" s="0" t="n">
        <v>75.8406204335659</v>
      </c>
      <c r="FD91" s="0" t="n">
        <v>74.5829338790117</v>
      </c>
      <c r="FE91" s="0" t="s">
        <v>712</v>
      </c>
      <c r="FF91" s="0" t="n">
        <v>0.942992874109264</v>
      </c>
    </row>
    <row r="92" customFormat="false" ht="15" hidden="false" customHeight="false" outlineLevel="0" collapsed="false">
      <c r="A92" s="0" t="n">
        <v>1304</v>
      </c>
      <c r="B92" s="0" t="n">
        <v>0.528283164657701</v>
      </c>
      <c r="C92" s="0" t="n">
        <v>0.885250131199576</v>
      </c>
      <c r="D92" s="0" t="n">
        <v>37.7181915746318</v>
      </c>
      <c r="E92" s="0" t="n">
        <v>12.9913743858429</v>
      </c>
      <c r="F92" s="0" t="n">
        <f aca="false">FALSE()</f>
        <v>0</v>
      </c>
      <c r="H92" s="0" t="n">
        <v>0.937627984191636</v>
      </c>
      <c r="I92" s="0" t="n">
        <v>347</v>
      </c>
      <c r="J92" s="0" t="n">
        <v>441</v>
      </c>
      <c r="K92" s="0" t="n">
        <v>365</v>
      </c>
      <c r="L92" s="0" t="n">
        <v>347</v>
      </c>
      <c r="M92" s="0" t="n">
        <v>21.793129672105</v>
      </c>
      <c r="N92" s="0" t="n">
        <v>20.4338482436828</v>
      </c>
      <c r="O92" s="0" t="n">
        <v>1424</v>
      </c>
      <c r="P92" s="0" t="n">
        <v>657</v>
      </c>
      <c r="Q92" s="0" t="n">
        <v>1445</v>
      </c>
      <c r="R92" s="0" t="n">
        <v>678</v>
      </c>
      <c r="S92" s="0" t="n">
        <v>1433.82708933718</v>
      </c>
      <c r="T92" s="0" t="n">
        <v>667.233429394813</v>
      </c>
      <c r="U92" s="0" t="n">
        <v>9.82708933717579</v>
      </c>
      <c r="V92" s="0" t="n">
        <v>10.2334293948127</v>
      </c>
      <c r="W92" s="0" t="n">
        <v>1433.74408059719</v>
      </c>
      <c r="X92" s="0" t="n">
        <v>667.232037674229</v>
      </c>
      <c r="Y92" s="0" t="n">
        <v>9.74408059718901</v>
      </c>
      <c r="Z92" s="0" t="n">
        <v>10.2320376742287</v>
      </c>
      <c r="AA92" s="2" t="s">
        <v>713</v>
      </c>
      <c r="AB92" s="2" t="s">
        <v>714</v>
      </c>
      <c r="AC92" s="0" t="n">
        <v>0.347640278536204</v>
      </c>
      <c r="AD92" s="0" t="n">
        <v>21.0193749198948</v>
      </c>
      <c r="AE92" s="0" t="n">
        <v>1</v>
      </c>
      <c r="AF92" s="0" t="n">
        <v>0.786848072562358</v>
      </c>
      <c r="AG92" s="0" t="n">
        <v>22.8254244210266</v>
      </c>
      <c r="AH92" s="2" t="s">
        <v>715</v>
      </c>
      <c r="AI92" s="2" t="s">
        <v>716</v>
      </c>
      <c r="AJ92" s="2" t="s">
        <v>715</v>
      </c>
      <c r="AK92" s="2" t="s">
        <v>717</v>
      </c>
      <c r="AL92" s="0" t="n">
        <v>29.6371533689342</v>
      </c>
      <c r="AM92" s="0" t="n">
        <v>0.406323447582822</v>
      </c>
      <c r="AN92" s="0" t="n">
        <v>0.406323447582822</v>
      </c>
      <c r="AO92" s="0" t="n">
        <v>26.1430125655059</v>
      </c>
      <c r="AP92" s="0" t="n">
        <v>29.6837813065741</v>
      </c>
      <c r="AQ92" s="0" t="n">
        <v>26.0963846278661</v>
      </c>
      <c r="AR92" s="0" t="n">
        <v>218</v>
      </c>
      <c r="AS92" s="0" t="n">
        <v>197.659942363112</v>
      </c>
      <c r="AT92" s="0" t="n">
        <v>182</v>
      </c>
      <c r="AU92" s="0" t="n">
        <v>347</v>
      </c>
      <c r="AV92" s="0" t="n">
        <v>3551</v>
      </c>
      <c r="AW92" s="0" t="n">
        <v>46623</v>
      </c>
      <c r="AX92" s="0" t="n">
        <v>686249</v>
      </c>
      <c r="AY92" s="0" t="n">
        <v>3410</v>
      </c>
      <c r="AZ92" s="0" t="n">
        <v>34755</v>
      </c>
      <c r="BA92" s="0" t="n">
        <v>457119</v>
      </c>
      <c r="BB92" s="0" t="n">
        <v>6753483</v>
      </c>
      <c r="BC92" s="0" t="n">
        <v>42582</v>
      </c>
      <c r="BD92" s="0" t="n">
        <v>434723</v>
      </c>
      <c r="BE92" s="0" t="n">
        <v>5663631</v>
      </c>
      <c r="BF92" s="0" t="n">
        <v>82843559</v>
      </c>
      <c r="BG92" s="0" t="n">
        <v>594590</v>
      </c>
      <c r="BH92" s="0" t="n">
        <v>6080583</v>
      </c>
      <c r="BI92" s="0" t="n">
        <v>78240723</v>
      </c>
      <c r="BJ92" s="0" t="n">
        <v>1129301115</v>
      </c>
      <c r="BK92" s="0" t="n">
        <v>347</v>
      </c>
      <c r="BL92" s="0" t="n">
        <v>3.19744231092045E-014</v>
      </c>
      <c r="BM92" s="0" t="n">
        <v>10284.0922190202</v>
      </c>
      <c r="BN92" s="0" t="n">
        <v>-1347.24190052237</v>
      </c>
      <c r="BO92" s="0" t="n">
        <v>1.27897692436818E-013</v>
      </c>
      <c r="BP92" s="0" t="n">
        <v>-140.994236311239</v>
      </c>
      <c r="BQ92" s="0" t="n">
        <v>1836.32295758623</v>
      </c>
      <c r="BR92" s="0" t="n">
        <v>-2426.82367226133</v>
      </c>
      <c r="BS92" s="0" t="n">
        <v>9071.62536023055</v>
      </c>
      <c r="BT92" s="0" t="n">
        <v>1734.23542260131</v>
      </c>
      <c r="BU92" s="0" t="n">
        <v>196291.286656026</v>
      </c>
      <c r="BV92" s="0" t="n">
        <v>88731.9738085476</v>
      </c>
      <c r="BW92" s="0" t="n">
        <v>-2162.46385236983</v>
      </c>
      <c r="BX92" s="0" t="n">
        <v>-14391.0902901956</v>
      </c>
      <c r="BY92" s="0" t="n">
        <v>-21137.1323844468</v>
      </c>
      <c r="BZ92" s="0" t="n">
        <v>-221788.078261093</v>
      </c>
      <c r="CA92" s="0" t="n">
        <v>0.160749757736139</v>
      </c>
      <c r="CB92" s="0" t="n">
        <v>0.000106880838894144</v>
      </c>
      <c r="CC92" s="0" t="n">
        <v>2.02254676742092E-005</v>
      </c>
      <c r="CD92" s="0" t="n">
        <v>5.09115413187071E-008</v>
      </c>
      <c r="CE92" s="0" t="n">
        <v>-1.693964462999E-014</v>
      </c>
      <c r="CF92" s="0" t="n">
        <v>2.04365957200993E-010</v>
      </c>
      <c r="CG92" s="0" t="n">
        <v>4.88061539480349E-014</v>
      </c>
      <c r="CJ92" s="0" t="n">
        <v>0.0854096638874185</v>
      </c>
      <c r="CK92" s="0" t="n">
        <v>-0.000600650571137835</v>
      </c>
      <c r="CM92" s="0" t="n">
        <v>-0.00117096094404271</v>
      </c>
      <c r="CN92" s="0" t="n">
        <v>0.000818701105451089</v>
      </c>
      <c r="CO92" s="0" t="n">
        <v>-5.8083101447038E-005</v>
      </c>
      <c r="CP92" s="0" t="n">
        <v>0.0753400938487202</v>
      </c>
      <c r="CQ92" s="0" t="n">
        <v>0.000773186683600809</v>
      </c>
      <c r="CR92" s="0" t="n">
        <v>0.00469799551006846</v>
      </c>
      <c r="CS92" s="0" t="n">
        <v>0.000114005808954956</v>
      </c>
      <c r="CT92" s="0" t="n">
        <v>-0.000964106852293747</v>
      </c>
      <c r="CU92" s="0" t="n">
        <v>-0.000344433411793794</v>
      </c>
      <c r="CV92" s="0" t="n">
        <v>-2.715769494406E-005</v>
      </c>
      <c r="CW92" s="0" t="n">
        <v>-1.52974942531298E-005</v>
      </c>
      <c r="CX92" s="0" t="n">
        <v>68588</v>
      </c>
      <c r="CY92" s="0" t="n">
        <v>701795</v>
      </c>
      <c r="CZ92" s="0" t="n">
        <v>9258571</v>
      </c>
      <c r="DA92" s="0" t="n">
        <v>136937561</v>
      </c>
      <c r="DB92" s="0" t="n">
        <v>668327</v>
      </c>
      <c r="DC92" s="0" t="n">
        <v>6805267</v>
      </c>
      <c r="DD92" s="0" t="n">
        <v>89969917</v>
      </c>
      <c r="DE92" s="0" t="n">
        <v>1336412269</v>
      </c>
      <c r="DF92" s="0" t="n">
        <v>8342027</v>
      </c>
      <c r="DG92" s="0" t="n">
        <v>85097797</v>
      </c>
      <c r="DH92" s="0" t="n">
        <v>1114029835</v>
      </c>
      <c r="DI92" s="0" t="n">
        <v>16378881103</v>
      </c>
      <c r="DJ92" s="0" t="n">
        <v>116656499</v>
      </c>
      <c r="DK92" s="0" t="n">
        <v>1192412479</v>
      </c>
      <c r="DL92" s="0" t="n">
        <v>15411176101</v>
      </c>
      <c r="DM92" s="0" t="n">
        <v>223502374393</v>
      </c>
      <c r="DN92" s="0" t="n">
        <v>68588</v>
      </c>
      <c r="DO92" s="0" t="n">
        <v>2.45634623752267E-011</v>
      </c>
      <c r="DP92" s="0" t="n">
        <v>2077778.12041465</v>
      </c>
      <c r="DQ92" s="0" t="n">
        <v>-316294.29506325</v>
      </c>
      <c r="DR92" s="0" t="n">
        <v>-5.07043296238408E-011</v>
      </c>
      <c r="DS92" s="0" t="n">
        <v>-33080.0427042632</v>
      </c>
      <c r="DT92" s="0" t="n">
        <v>430607.447633356</v>
      </c>
      <c r="DU92" s="0" t="n">
        <v>-746432.030225395</v>
      </c>
      <c r="DV92" s="0" t="n">
        <v>1829794.84672246</v>
      </c>
      <c r="DW92" s="0" t="n">
        <v>386531.661104336</v>
      </c>
      <c r="DX92" s="0" t="n">
        <v>40276474.9549333</v>
      </c>
      <c r="DY92" s="0" t="n">
        <v>18606366.5129038</v>
      </c>
      <c r="DZ92" s="0" t="n">
        <v>-288221.357496378</v>
      </c>
      <c r="EA92" s="0" t="n">
        <v>-3097837.65781392</v>
      </c>
      <c r="EB92" s="0" t="n">
        <v>533069.703276894</v>
      </c>
      <c r="EC92" s="0" t="n">
        <v>-49064858.2691359</v>
      </c>
      <c r="ED92" s="0" t="n">
        <v>0.000830636130959787</v>
      </c>
      <c r="EE92" s="0" t="n">
        <v>2.97655539260246E-009</v>
      </c>
      <c r="EF92" s="0" t="n">
        <v>3.07979036262072E-012</v>
      </c>
      <c r="EG92" s="0" t="n">
        <v>1.66066468997083E-014</v>
      </c>
      <c r="EH92" s="0" t="n">
        <v>1.9800395351945E-027</v>
      </c>
      <c r="EI92" s="0" t="n">
        <v>-7.18073285512325E-019</v>
      </c>
      <c r="EJ92" s="0" t="n">
        <v>3.19127654187692E-027</v>
      </c>
      <c r="EM92" s="0" t="n">
        <v>0.000441675073875483</v>
      </c>
      <c r="EN92" s="0" t="n">
        <v>-2.56726683677952E-007</v>
      </c>
      <c r="EP92" s="0" t="n">
        <v>-7.03185299799664E-006</v>
      </c>
      <c r="EQ92" s="0" t="n">
        <v>3.49511273909738E-007</v>
      </c>
      <c r="ER92" s="0" t="n">
        <v>-2.31337399687061E-009</v>
      </c>
      <c r="ES92" s="0" t="n">
        <v>0.000388961057084304</v>
      </c>
      <c r="ET92" s="0" t="n">
        <v>3.13736267269704E-007</v>
      </c>
      <c r="EU92" s="0" t="n">
        <v>1.24826569698808E-007</v>
      </c>
      <c r="EV92" s="0" t="n">
        <v>2.20187714911592E-010</v>
      </c>
      <c r="EW92" s="0" t="n">
        <v>-2.33940714170661E-007</v>
      </c>
      <c r="EX92" s="0" t="n">
        <v>-9.60095064777603E-009</v>
      </c>
      <c r="EY92" s="0" t="n">
        <v>6.30834611216211E-012</v>
      </c>
      <c r="EZ92" s="0" t="n">
        <v>-2.21706278429648E-012</v>
      </c>
      <c r="FA92" s="0" t="n">
        <v>347</v>
      </c>
      <c r="FB92" s="0" t="n">
        <v>-1.45654040347072</v>
      </c>
      <c r="FC92" s="0" t="n">
        <v>70.1837661840736</v>
      </c>
      <c r="FD92" s="0" t="n">
        <v>69.2198997563427</v>
      </c>
      <c r="FE92" s="0" t="s">
        <v>718</v>
      </c>
      <c r="FF92" s="0" t="n">
        <v>0.950684931506849</v>
      </c>
    </row>
    <row r="93" customFormat="false" ht="15" hidden="false" customHeight="false" outlineLevel="0" collapsed="false">
      <c r="A93" s="0" t="n">
        <v>862</v>
      </c>
      <c r="B93" s="0" t="n">
        <v>0.527471327602649</v>
      </c>
      <c r="C93" s="0" t="n">
        <v>0.792684432621256</v>
      </c>
      <c r="D93" s="0" t="n">
        <v>19.5880038481411</v>
      </c>
      <c r="E93" s="0" t="n">
        <v>5.27604731908633</v>
      </c>
      <c r="F93" s="0" t="n">
        <f aca="false">FALSE()</f>
        <v>0</v>
      </c>
      <c r="H93" s="0" t="n">
        <v>0.906597671104825</v>
      </c>
      <c r="I93" s="0" t="n">
        <v>508</v>
      </c>
      <c r="J93" s="0" t="n">
        <v>650</v>
      </c>
      <c r="K93" s="0" t="n">
        <v>538</v>
      </c>
      <c r="L93" s="0" t="n">
        <v>508</v>
      </c>
      <c r="M93" s="0" t="n">
        <v>26.8831680796343</v>
      </c>
      <c r="N93" s="0" t="n">
        <v>24.3722175729161</v>
      </c>
      <c r="O93" s="0" t="n">
        <v>1150</v>
      </c>
      <c r="P93" s="0" t="n">
        <v>737</v>
      </c>
      <c r="Q93" s="0" t="n">
        <v>1176</v>
      </c>
      <c r="R93" s="0" t="n">
        <v>762</v>
      </c>
      <c r="S93" s="0" t="n">
        <v>1162.24212598425</v>
      </c>
      <c r="T93" s="0" t="n">
        <v>749.196850393701</v>
      </c>
      <c r="U93" s="0" t="n">
        <v>12.242125984252</v>
      </c>
      <c r="V93" s="0" t="n">
        <v>12.1968503937008</v>
      </c>
      <c r="W93" s="0" t="n">
        <v>1162.15792204621</v>
      </c>
      <c r="X93" s="0" t="n">
        <v>749.222059436966</v>
      </c>
      <c r="Y93" s="0" t="n">
        <v>12.1579220462107</v>
      </c>
      <c r="Z93" s="0" t="n">
        <v>12.2220594369665</v>
      </c>
      <c r="AA93" s="2" t="s">
        <v>719</v>
      </c>
      <c r="AB93" s="2" t="s">
        <v>720</v>
      </c>
      <c r="AC93" s="0" t="n">
        <v>0.421996045890606</v>
      </c>
      <c r="AD93" s="0" t="n">
        <v>25.4323748148981</v>
      </c>
      <c r="AE93" s="0" t="n">
        <v>1</v>
      </c>
      <c r="AF93" s="0" t="n">
        <v>0.781538461538462</v>
      </c>
      <c r="AG93" s="0" t="n">
        <v>29.0688837074973</v>
      </c>
      <c r="AH93" s="2" t="s">
        <v>721</v>
      </c>
      <c r="AI93" s="2" t="s">
        <v>722</v>
      </c>
      <c r="AJ93" s="2" t="s">
        <v>721</v>
      </c>
      <c r="AK93" s="2" t="s">
        <v>723</v>
      </c>
      <c r="AL93" s="0" t="n">
        <v>39.5596751193502</v>
      </c>
      <c r="AM93" s="0" t="n">
        <v>3.69530039060078</v>
      </c>
      <c r="AN93" s="0" t="n">
        <v>3.69530039060078</v>
      </c>
      <c r="AO93" s="0" t="n">
        <v>42.7346820943642</v>
      </c>
      <c r="AP93" s="0" t="n">
        <v>45.1690453748669</v>
      </c>
      <c r="AQ93" s="0" t="n">
        <v>37.1253118388475</v>
      </c>
      <c r="AR93" s="0" t="n">
        <v>229</v>
      </c>
      <c r="AS93" s="0" t="n">
        <v>193.482283464567</v>
      </c>
      <c r="AT93" s="0" t="n">
        <v>175</v>
      </c>
      <c r="AU93" s="0" t="n">
        <v>508</v>
      </c>
      <c r="AV93" s="0" t="n">
        <v>6196</v>
      </c>
      <c r="AW93" s="0" t="n">
        <v>95668</v>
      </c>
      <c r="AX93" s="0" t="n">
        <v>1649272</v>
      </c>
      <c r="AY93" s="0" t="n">
        <v>6219</v>
      </c>
      <c r="AZ93" s="0" t="n">
        <v>73975</v>
      </c>
      <c r="BA93" s="0" t="n">
        <v>1118599</v>
      </c>
      <c r="BB93" s="0" t="n">
        <v>18970981</v>
      </c>
      <c r="BC93" s="0" t="n">
        <v>97843</v>
      </c>
      <c r="BD93" s="0" t="n">
        <v>1158225</v>
      </c>
      <c r="BE93" s="0" t="n">
        <v>17162589</v>
      </c>
      <c r="BF93" s="0" t="n">
        <v>284640927</v>
      </c>
      <c r="BG93" s="0" t="n">
        <v>1732689</v>
      </c>
      <c r="BH93" s="0" t="n">
        <v>20487229</v>
      </c>
      <c r="BI93" s="0" t="n">
        <v>297652741</v>
      </c>
      <c r="BJ93" s="0" t="n">
        <v>4822166791</v>
      </c>
      <c r="BK93" s="0" t="n">
        <v>508</v>
      </c>
      <c r="BL93" s="0" t="n">
        <v>1.77635683940025E-014</v>
      </c>
      <c r="BM93" s="0" t="n">
        <v>20096.3149606299</v>
      </c>
      <c r="BN93" s="0" t="n">
        <v>-7799.77754355508</v>
      </c>
      <c r="BO93" s="0" t="n">
        <v>-4.47641923528863E-013</v>
      </c>
      <c r="BP93" s="0" t="n">
        <v>-1877.2125984252</v>
      </c>
      <c r="BQ93" s="0" t="n">
        <v>-6788.54622109246</v>
      </c>
      <c r="BR93" s="0" t="n">
        <v>-133437.72661802</v>
      </c>
      <c r="BS93" s="0" t="n">
        <v>21709.218503937</v>
      </c>
      <c r="BT93" s="0" t="n">
        <v>10810.7131874264</v>
      </c>
      <c r="BU93" s="0" t="n">
        <v>619013.537630658</v>
      </c>
      <c r="BV93" s="0" t="n">
        <v>461591.274859611</v>
      </c>
      <c r="BW93" s="0" t="n">
        <v>3348.69143313286</v>
      </c>
      <c r="BX93" s="0" t="n">
        <v>-199146.272770339</v>
      </c>
      <c r="BY93" s="0" t="n">
        <v>-899410.7791655</v>
      </c>
      <c r="BZ93" s="0" t="n">
        <v>-12387358.6393233</v>
      </c>
      <c r="CA93" s="0" t="n">
        <v>0.161996766168729</v>
      </c>
      <c r="CB93" s="0" t="n">
        <v>0.000250719392082911</v>
      </c>
      <c r="CC93" s="0" t="n">
        <v>6.44662555979358E-005</v>
      </c>
      <c r="CD93" s="0" t="n">
        <v>6.17722062779408E-007</v>
      </c>
      <c r="CE93" s="0" t="n">
        <v>3.89252806731957E-012</v>
      </c>
      <c r="CF93" s="0" t="n">
        <v>9.41892392061077E-009</v>
      </c>
      <c r="CG93" s="0" t="n">
        <v>2.08837089240451E-013</v>
      </c>
      <c r="CJ93" s="0" t="n">
        <v>0.0778733762191934</v>
      </c>
      <c r="CK93" s="0" t="n">
        <v>-0.00134098196092272</v>
      </c>
      <c r="CM93" s="0" t="n">
        <v>-0.00727421336732437</v>
      </c>
      <c r="CN93" s="0" t="n">
        <v>-0.00116712534076015</v>
      </c>
      <c r="CO93" s="0" t="n">
        <v>-0.00101785871021511</v>
      </c>
      <c r="CP93" s="0" t="n">
        <v>0.0841233899495358</v>
      </c>
      <c r="CQ93" s="0" t="n">
        <v>0.00185863908144751</v>
      </c>
      <c r="CR93" s="0" t="n">
        <v>0.00472181546394352</v>
      </c>
      <c r="CS93" s="0" t="n">
        <v>0.000156219267846103</v>
      </c>
      <c r="CT93" s="0" t="n">
        <v>0.000575726010062702</v>
      </c>
      <c r="CU93" s="0" t="n">
        <v>-0.00151908139836961</v>
      </c>
      <c r="CV93" s="0" t="n">
        <v>-0.000304393304351044</v>
      </c>
      <c r="CW93" s="0" t="n">
        <v>-0.000186004676086549</v>
      </c>
      <c r="CX93" s="0" t="n">
        <v>98289</v>
      </c>
      <c r="CY93" s="0" t="n">
        <v>1201294</v>
      </c>
      <c r="CZ93" s="0" t="n">
        <v>18677488</v>
      </c>
      <c r="DA93" s="0" t="n">
        <v>324180778</v>
      </c>
      <c r="DB93" s="0" t="n">
        <v>1194990</v>
      </c>
      <c r="DC93" s="0" t="n">
        <v>14208176</v>
      </c>
      <c r="DD93" s="0" t="n">
        <v>216011314</v>
      </c>
      <c r="DE93" s="0" t="n">
        <v>3685088282</v>
      </c>
      <c r="DF93" s="0" t="n">
        <v>18863918</v>
      </c>
      <c r="DG93" s="0" t="n">
        <v>223213906</v>
      </c>
      <c r="DH93" s="0" t="n">
        <v>3321887140</v>
      </c>
      <c r="DI93" s="0" t="n">
        <v>55358571376</v>
      </c>
      <c r="DJ93" s="0" t="n">
        <v>335813034</v>
      </c>
      <c r="DK93" s="0" t="n">
        <v>3970080998</v>
      </c>
      <c r="DL93" s="0" t="n">
        <v>57875221816</v>
      </c>
      <c r="DM93" s="0" t="n">
        <v>941173534748</v>
      </c>
      <c r="DN93" s="0" t="n">
        <v>98289</v>
      </c>
      <c r="DO93" s="0" t="n">
        <v>5.62749846721999E-012</v>
      </c>
      <c r="DP93" s="0" t="n">
        <v>3995201.33072877</v>
      </c>
      <c r="DQ93" s="0" t="n">
        <v>-1755766.72285782</v>
      </c>
      <c r="DR93" s="0" t="n">
        <v>-1.31876731757075E-011</v>
      </c>
      <c r="DS93" s="0" t="n">
        <v>-397062.806580594</v>
      </c>
      <c r="DT93" s="0" t="n">
        <v>-1362278.67856163</v>
      </c>
      <c r="DU93" s="0" t="n">
        <v>-28388571.3386537</v>
      </c>
      <c r="DV93" s="0" t="n">
        <v>4335322.73399872</v>
      </c>
      <c r="DW93" s="0" t="n">
        <v>2312896.2896508</v>
      </c>
      <c r="DX93" s="0" t="n">
        <v>126062128.541325</v>
      </c>
      <c r="DY93" s="0" t="n">
        <v>97566865.4888385</v>
      </c>
      <c r="DZ93" s="0" t="n">
        <v>1049957.7796472</v>
      </c>
      <c r="EA93" s="0" t="n">
        <v>-42530303.7889026</v>
      </c>
      <c r="EB93" s="0" t="n">
        <v>-180320353.437334</v>
      </c>
      <c r="EC93" s="0" t="n">
        <v>-2666300562.91632</v>
      </c>
      <c r="ED93" s="0" t="n">
        <v>0.000862308148803391</v>
      </c>
      <c r="EE93" s="0" t="n">
        <v>7.99657995698281E-009</v>
      </c>
      <c r="EF93" s="0" t="n">
        <v>1.11170949220741E-011</v>
      </c>
      <c r="EG93" s="0" t="n">
        <v>4.44702179772719E-014</v>
      </c>
      <c r="EH93" s="0" t="n">
        <v>1.48711770436139E-026</v>
      </c>
      <c r="EI93" s="0" t="n">
        <v>2.30156904761741E-018</v>
      </c>
      <c r="EJ93" s="0" t="n">
        <v>2.75051522501371E-026</v>
      </c>
      <c r="EM93" s="0" t="n">
        <v>0.000413550772656014</v>
      </c>
      <c r="EN93" s="0" t="n">
        <v>-5.79701630910172E-007</v>
      </c>
      <c r="EP93" s="0" t="n">
        <v>-4.11007147978741E-005</v>
      </c>
      <c r="EQ93" s="0" t="n">
        <v>-4.49783653736717E-007</v>
      </c>
      <c r="ER93" s="0" t="n">
        <v>-2.98970809586924E-008</v>
      </c>
      <c r="ES93" s="0" t="n">
        <v>0.000448757376147377</v>
      </c>
      <c r="ET93" s="0" t="n">
        <v>7.63649141871358E-007</v>
      </c>
      <c r="EU93" s="0" t="n">
        <v>1.32760807786526E-007</v>
      </c>
      <c r="EV93" s="0" t="n">
        <v>3.27744298089846E-010</v>
      </c>
      <c r="EW93" s="0" t="n">
        <v>3.46664639057289E-007</v>
      </c>
      <c r="EX93" s="0" t="n">
        <v>-4.4790275650233E-008</v>
      </c>
      <c r="EY93" s="0" t="n">
        <v>-6.05727850049594E-010</v>
      </c>
      <c r="EZ93" s="0" t="n">
        <v>-2.85686315633961E-011</v>
      </c>
      <c r="FA93" s="0" t="n">
        <v>508</v>
      </c>
      <c r="FB93" s="0" t="n">
        <v>-0.582517670675233</v>
      </c>
      <c r="FC93" s="0" t="n">
        <v>89.7401153701776</v>
      </c>
      <c r="FD93" s="0" t="n">
        <v>87.7604813895565</v>
      </c>
      <c r="FE93" s="0" t="s">
        <v>724</v>
      </c>
      <c r="FF93" s="0" t="n">
        <v>0.944237918215613</v>
      </c>
    </row>
    <row r="94" customFormat="false" ht="15" hidden="false" customHeight="false" outlineLevel="0" collapsed="false">
      <c r="A94" s="0" t="n">
        <v>860</v>
      </c>
      <c r="B94" s="0" t="n">
        <v>0.526685174636434</v>
      </c>
      <c r="C94" s="0" t="n">
        <v>0.816644592403532</v>
      </c>
      <c r="D94" s="0" t="n">
        <v>33.2214181658367</v>
      </c>
      <c r="E94" s="0" t="n">
        <v>11.7912922526162</v>
      </c>
      <c r="F94" s="0" t="n">
        <f aca="false">FALSE()</f>
        <v>0</v>
      </c>
      <c r="H94" s="0" t="n">
        <v>0.990772702723147</v>
      </c>
      <c r="I94" s="0" t="n">
        <v>382</v>
      </c>
      <c r="J94" s="0" t="n">
        <v>529</v>
      </c>
      <c r="K94" s="0" t="n">
        <v>412</v>
      </c>
      <c r="L94" s="0" t="n">
        <v>382</v>
      </c>
      <c r="M94" s="0" t="n">
        <v>22.3067264891063</v>
      </c>
      <c r="N94" s="0" t="n">
        <v>22.1008956925179</v>
      </c>
      <c r="O94" s="0" t="n">
        <v>1149</v>
      </c>
      <c r="P94" s="0" t="n">
        <v>1068</v>
      </c>
      <c r="Q94" s="0" t="n">
        <v>1172</v>
      </c>
      <c r="R94" s="0" t="n">
        <v>1091</v>
      </c>
      <c r="S94" s="0" t="n">
        <v>1160.33507853403</v>
      </c>
      <c r="T94" s="0" t="n">
        <v>1079.277486911</v>
      </c>
      <c r="U94" s="0" t="n">
        <v>11.3350785340314</v>
      </c>
      <c r="V94" s="0" t="n">
        <v>11.2774869109948</v>
      </c>
      <c r="W94" s="0" t="n">
        <v>1160.32892145385</v>
      </c>
      <c r="X94" s="0" t="n">
        <v>1079.28763066922</v>
      </c>
      <c r="Y94" s="0" t="n">
        <v>11.3289214538543</v>
      </c>
      <c r="Z94" s="0" t="n">
        <v>11.2876306692192</v>
      </c>
      <c r="AA94" s="2" t="s">
        <v>725</v>
      </c>
      <c r="AB94" s="2" t="s">
        <v>726</v>
      </c>
      <c r="AC94" s="0" t="n">
        <v>0.135533949764145</v>
      </c>
      <c r="AD94" s="0" t="n">
        <v>22.0539680350007</v>
      </c>
      <c r="AE94" s="0" t="n">
        <v>1</v>
      </c>
      <c r="AF94" s="0" t="n">
        <v>0.722117202268431</v>
      </c>
      <c r="AG94" s="0" t="n">
        <v>24.6981780704569</v>
      </c>
      <c r="AH94" s="2" t="s">
        <v>727</v>
      </c>
      <c r="AI94" s="2" t="s">
        <v>728</v>
      </c>
      <c r="AJ94" s="2" t="s">
        <v>727</v>
      </c>
      <c r="AK94" s="2" t="s">
        <v>729</v>
      </c>
      <c r="AL94" s="0" t="n">
        <v>30.6298072969491</v>
      </c>
      <c r="AM94" s="0" t="n">
        <v>-0.218538417258299</v>
      </c>
      <c r="AN94" s="0" t="n">
        <v>-0.218538417258299</v>
      </c>
      <c r="AO94" s="0" t="n">
        <v>30.9976700200104</v>
      </c>
      <c r="AP94" s="0" t="n">
        <v>31.0993779162373</v>
      </c>
      <c r="AQ94" s="0" t="n">
        <v>30.5280994007222</v>
      </c>
      <c r="AR94" s="0" t="n">
        <v>213</v>
      </c>
      <c r="AS94" s="0" t="n">
        <v>190.070680628272</v>
      </c>
      <c r="AT94" s="0" t="n">
        <v>172</v>
      </c>
      <c r="AU94" s="0" t="n">
        <v>382</v>
      </c>
      <c r="AV94" s="0" t="n">
        <v>4308</v>
      </c>
      <c r="AW94" s="0" t="n">
        <v>60284</v>
      </c>
      <c r="AX94" s="0" t="n">
        <v>942066</v>
      </c>
      <c r="AY94" s="0" t="n">
        <v>4330</v>
      </c>
      <c r="AZ94" s="0" t="n">
        <v>48915</v>
      </c>
      <c r="BA94" s="0" t="n">
        <v>686733</v>
      </c>
      <c r="BB94" s="0" t="n">
        <v>10788039</v>
      </c>
      <c r="BC94" s="0" t="n">
        <v>60922</v>
      </c>
      <c r="BD94" s="0" t="n">
        <v>691099</v>
      </c>
      <c r="BE94" s="0" t="n">
        <v>9625377</v>
      </c>
      <c r="BF94" s="0" t="n">
        <v>149909443</v>
      </c>
      <c r="BG94" s="0" t="n">
        <v>956812</v>
      </c>
      <c r="BH94" s="0" t="n">
        <v>10883139</v>
      </c>
      <c r="BI94" s="0" t="n">
        <v>149974617</v>
      </c>
      <c r="BJ94" s="0" t="n">
        <v>2308649523</v>
      </c>
      <c r="BK94" s="0" t="n">
        <v>382</v>
      </c>
      <c r="BL94" s="0" t="n">
        <v>2.8066438062524E-013</v>
      </c>
      <c r="BM94" s="0" t="n">
        <v>11700.5863874346</v>
      </c>
      <c r="BN94" s="0" t="n">
        <v>-1692.44061292178</v>
      </c>
      <c r="BO94" s="0" t="n">
        <v>4.54747350886464E-013</v>
      </c>
      <c r="BP94" s="0" t="n">
        <v>83.4816753926704</v>
      </c>
      <c r="BQ94" s="0" t="n">
        <v>1526.19865135276</v>
      </c>
      <c r="BR94" s="0" t="n">
        <v>26159.8228688505</v>
      </c>
      <c r="BS94" s="0" t="n">
        <v>11841.109947644</v>
      </c>
      <c r="BT94" s="0" t="n">
        <v>2159.39971492011</v>
      </c>
      <c r="BU94" s="0" t="n">
        <v>247883.97841421</v>
      </c>
      <c r="BV94" s="0" t="n">
        <v>189297.45031392</v>
      </c>
      <c r="BW94" s="0" t="n">
        <v>-2183.47682355199</v>
      </c>
      <c r="BX94" s="0" t="n">
        <v>-12904.8824366869</v>
      </c>
      <c r="BY94" s="0" t="n">
        <v>136603.002032789</v>
      </c>
      <c r="BZ94" s="0" t="n">
        <v>646308.643365823</v>
      </c>
      <c r="CA94" s="0" t="n">
        <v>0.161328474651727</v>
      </c>
      <c r="CB94" s="0" t="n">
        <v>2.23650079691582E-006</v>
      </c>
      <c r="CC94" s="0" t="n">
        <v>1.38285845620043E-005</v>
      </c>
      <c r="CD94" s="0" t="n">
        <v>7.99171956242102E-008</v>
      </c>
      <c r="CE94" s="0" t="n">
        <v>4.72392018974668E-014</v>
      </c>
      <c r="CF94" s="0" t="n">
        <v>-6.10140713219839E-011</v>
      </c>
      <c r="CG94" s="0" t="n">
        <v>6.94746756420023E-014</v>
      </c>
      <c r="CJ94" s="0" t="n">
        <v>0.08018274161505</v>
      </c>
      <c r="CK94" s="0" t="n">
        <v>-0.000593410232906198</v>
      </c>
      <c r="CM94" s="0" t="n">
        <v>0.000572090097534815</v>
      </c>
      <c r="CN94" s="0" t="n">
        <v>0.000535121817714395</v>
      </c>
      <c r="CO94" s="0" t="n">
        <v>0.000469293685059082</v>
      </c>
      <c r="CP94" s="0" t="n">
        <v>0.0811457330366765</v>
      </c>
      <c r="CQ94" s="0" t="n">
        <v>0.0007571372832729</v>
      </c>
      <c r="CR94" s="0" t="n">
        <v>0.00444691029753224</v>
      </c>
      <c r="CS94" s="0" t="n">
        <v>0.000173749272246161</v>
      </c>
      <c r="CT94" s="0" t="n">
        <v>-0.000765579294491412</v>
      </c>
      <c r="CU94" s="0" t="n">
        <v>-0.000231506912884275</v>
      </c>
      <c r="CV94" s="0" t="n">
        <v>0.000125382947052259</v>
      </c>
      <c r="CW94" s="0" t="n">
        <v>3.0351944004238E-005</v>
      </c>
      <c r="CX94" s="0" t="n">
        <v>72607</v>
      </c>
      <c r="CY94" s="0" t="n">
        <v>819561</v>
      </c>
      <c r="CZ94" s="0" t="n">
        <v>11540253</v>
      </c>
      <c r="DA94" s="0" t="n">
        <v>181576383</v>
      </c>
      <c r="DB94" s="0" t="n">
        <v>822559</v>
      </c>
      <c r="DC94" s="0" t="n">
        <v>9298347</v>
      </c>
      <c r="DD94" s="0" t="n">
        <v>131386311</v>
      </c>
      <c r="DE94" s="0" t="n">
        <v>2078997735</v>
      </c>
      <c r="DF94" s="0" t="n">
        <v>11630813</v>
      </c>
      <c r="DG94" s="0" t="n">
        <v>132017877</v>
      </c>
      <c r="DH94" s="0" t="n">
        <v>1849215261</v>
      </c>
      <c r="DI94" s="0" t="n">
        <v>28993474821</v>
      </c>
      <c r="DJ94" s="0" t="n">
        <v>183695221</v>
      </c>
      <c r="DK94" s="0" t="n">
        <v>2090405511</v>
      </c>
      <c r="DL94" s="0" t="n">
        <v>28948121283</v>
      </c>
      <c r="DM94" s="0" t="n">
        <v>448302083595</v>
      </c>
      <c r="DN94" s="0" t="n">
        <v>72607</v>
      </c>
      <c r="DO94" s="0" t="n">
        <v>3.88187260114137E-011</v>
      </c>
      <c r="DP94" s="0" t="n">
        <v>2289351.12110403</v>
      </c>
      <c r="DQ94" s="0" t="n">
        <v>-368430.547719541</v>
      </c>
      <c r="DR94" s="0" t="n">
        <v>2.50111042987555E-011</v>
      </c>
      <c r="DS94" s="0" t="n">
        <v>13604.8043577066</v>
      </c>
      <c r="DT94" s="0" t="n">
        <v>340559.191559868</v>
      </c>
      <c r="DU94" s="0" t="n">
        <v>5200645.88375571</v>
      </c>
      <c r="DV94" s="0" t="n">
        <v>2312106.69783905</v>
      </c>
      <c r="DW94" s="0" t="n">
        <v>425299.953319358</v>
      </c>
      <c r="DX94" s="0" t="n">
        <v>49224247.3870125</v>
      </c>
      <c r="DY94" s="0" t="n">
        <v>37566944.7722524</v>
      </c>
      <c r="DZ94" s="0" t="n">
        <v>-456696.266965781</v>
      </c>
      <c r="EA94" s="0" t="n">
        <v>-2771172.50450686</v>
      </c>
      <c r="EB94" s="0" t="n">
        <v>28564041.1046516</v>
      </c>
      <c r="EC94" s="0" t="n">
        <v>127147732.16741</v>
      </c>
      <c r="ED94" s="0" t="n">
        <v>0.000872847675438879</v>
      </c>
      <c r="EE94" s="0" t="n">
        <v>4.52718756709934E-011</v>
      </c>
      <c r="EF94" s="0" t="n">
        <v>2.42305986365358E-012</v>
      </c>
      <c r="EG94" s="0" t="n">
        <v>8.28694479105474E-015</v>
      </c>
      <c r="EH94" s="0" t="n">
        <v>1.01462330187391E-027</v>
      </c>
      <c r="EI94" s="0" t="n">
        <v>-1.18531770991669E-020</v>
      </c>
      <c r="EJ94" s="0" t="n">
        <v>5.9117362683985E-028</v>
      </c>
      <c r="EM94" s="0" t="n">
        <v>0.00043426559211142</v>
      </c>
      <c r="EN94" s="0" t="n">
        <v>-2.59363823414095E-007</v>
      </c>
      <c r="EP94" s="0" t="n">
        <v>2.58068688786818E-006</v>
      </c>
      <c r="EQ94" s="0" t="n">
        <v>2.39743242161936E-007</v>
      </c>
      <c r="ER94" s="0" t="n">
        <v>1.35869446095031E-008</v>
      </c>
      <c r="ES94" s="0" t="n">
        <v>0.000438582083327459</v>
      </c>
      <c r="ET94" s="0" t="n">
        <v>2.99398143485957E-007</v>
      </c>
      <c r="EU94" s="0" t="n">
        <v>1.28600781064684E-007</v>
      </c>
      <c r="EV94" s="0" t="n">
        <v>3.64234560503298E-010</v>
      </c>
      <c r="EW94" s="0" t="n">
        <v>-3.21500186866581E-007</v>
      </c>
      <c r="EX94" s="0" t="n">
        <v>-7.23982523780721E-009</v>
      </c>
      <c r="EY94" s="0" t="n">
        <v>2.76945890091002E-010</v>
      </c>
      <c r="EZ94" s="0" t="n">
        <v>4.57503738430842E-012</v>
      </c>
      <c r="FA94" s="0" t="n">
        <v>382</v>
      </c>
      <c r="FB94" s="0" t="n">
        <v>0.435586948508449</v>
      </c>
      <c r="FC94" s="0" t="n">
        <v>76.6690475583121</v>
      </c>
      <c r="FD94" s="0" t="n">
        <v>75.3683320424091</v>
      </c>
      <c r="FE94" s="0" t="s">
        <v>730</v>
      </c>
      <c r="FF94" s="0" t="n">
        <v>0.927184466019418</v>
      </c>
    </row>
    <row r="95" customFormat="false" ht="15" hidden="false" customHeight="false" outlineLevel="0" collapsed="false">
      <c r="A95" s="0" t="n">
        <v>718</v>
      </c>
      <c r="B95" s="0" t="n">
        <v>0.525731002868342</v>
      </c>
      <c r="C95" s="0" t="n">
        <v>0.887774198334282</v>
      </c>
      <c r="D95" s="0" t="n">
        <v>38.0910214655835</v>
      </c>
      <c r="E95" s="0" t="n">
        <v>14.7305641698986</v>
      </c>
      <c r="F95" s="0" t="n">
        <f aca="false">FALSE()</f>
        <v>0</v>
      </c>
      <c r="H95" s="0" t="n">
        <v>0.969806453577217</v>
      </c>
      <c r="I95" s="0" t="n">
        <v>304</v>
      </c>
      <c r="J95" s="0" t="n">
        <v>462</v>
      </c>
      <c r="K95" s="0" t="n">
        <v>322</v>
      </c>
      <c r="L95" s="0" t="n">
        <v>304</v>
      </c>
      <c r="M95" s="0" t="n">
        <v>20.1329019239313</v>
      </c>
      <c r="N95" s="0" t="n">
        <v>19.5250182150657</v>
      </c>
      <c r="O95" s="0" t="n">
        <v>989</v>
      </c>
      <c r="P95" s="0" t="n">
        <v>1092</v>
      </c>
      <c r="Q95" s="0" t="n">
        <v>1011</v>
      </c>
      <c r="R95" s="0" t="n">
        <v>1113</v>
      </c>
      <c r="S95" s="0" t="n">
        <v>999.463815789474</v>
      </c>
      <c r="T95" s="0" t="n">
        <v>1102.09868421053</v>
      </c>
      <c r="U95" s="0" t="n">
        <v>10.4638157894737</v>
      </c>
      <c r="V95" s="0" t="n">
        <v>10.0986842105263</v>
      </c>
      <c r="W95" s="0" t="n">
        <v>999.41677109261</v>
      </c>
      <c r="X95" s="0" t="n">
        <v>1102.11945755729</v>
      </c>
      <c r="Y95" s="0" t="n">
        <v>10.4167710926101</v>
      </c>
      <c r="Z95" s="0" t="n">
        <v>10.1194575572912</v>
      </c>
      <c r="AA95" s="2" t="s">
        <v>731</v>
      </c>
      <c r="AB95" s="2" t="s">
        <v>732</v>
      </c>
      <c r="AC95" s="0" t="n">
        <v>0.243875875395622</v>
      </c>
      <c r="AD95" s="0" t="n">
        <v>19.6739630374637</v>
      </c>
      <c r="AE95" s="0" t="n">
        <v>1</v>
      </c>
      <c r="AF95" s="0" t="n">
        <v>0.658008658008658</v>
      </c>
      <c r="AG95" s="0" t="n">
        <v>22.561028345357</v>
      </c>
      <c r="AH95" s="2" t="s">
        <v>733</v>
      </c>
      <c r="AI95" s="2" t="s">
        <v>734</v>
      </c>
      <c r="AJ95" s="2" t="s">
        <v>733</v>
      </c>
      <c r="AK95" s="2" t="s">
        <v>735</v>
      </c>
      <c r="AL95" s="0" t="n">
        <v>24.3586824792244</v>
      </c>
      <c r="AM95" s="0" t="n">
        <v>0.720113400277008</v>
      </c>
      <c r="AN95" s="0" t="n">
        <v>0.720113400277008</v>
      </c>
      <c r="AO95" s="0" t="n">
        <v>24.8013222818559</v>
      </c>
      <c r="AP95" s="0" t="n">
        <v>25.3333587424148</v>
      </c>
      <c r="AQ95" s="0" t="n">
        <v>23.8266460186655</v>
      </c>
      <c r="AR95" s="0" t="n">
        <v>214</v>
      </c>
      <c r="AS95" s="0" t="n">
        <v>191.628289473684</v>
      </c>
      <c r="AT95" s="0" t="n">
        <v>175</v>
      </c>
      <c r="AU95" s="0" t="n">
        <v>304</v>
      </c>
      <c r="AV95" s="0" t="n">
        <v>3070</v>
      </c>
      <c r="AW95" s="0" t="n">
        <v>38408</v>
      </c>
      <c r="AX95" s="0" t="n">
        <v>539386</v>
      </c>
      <c r="AY95" s="0" t="n">
        <v>3181</v>
      </c>
      <c r="AZ95" s="0" t="n">
        <v>31905</v>
      </c>
      <c r="BA95" s="0" t="n">
        <v>398427</v>
      </c>
      <c r="BB95" s="0" t="n">
        <v>5569521</v>
      </c>
      <c r="BC95" s="0" t="n">
        <v>40825</v>
      </c>
      <c r="BD95" s="0" t="n">
        <v>405253</v>
      </c>
      <c r="BE95" s="0" t="n">
        <v>4970671</v>
      </c>
      <c r="BF95" s="0" t="n">
        <v>68001901</v>
      </c>
      <c r="BG95" s="0" t="n">
        <v>583993</v>
      </c>
      <c r="BH95" s="0" t="n">
        <v>5761287</v>
      </c>
      <c r="BI95" s="0" t="n">
        <v>69326265</v>
      </c>
      <c r="BJ95" s="0" t="n">
        <v>925704303</v>
      </c>
      <c r="BK95" s="0" t="n">
        <v>304</v>
      </c>
      <c r="BL95" s="0" t="n">
        <v>2.27373675443232E-013</v>
      </c>
      <c r="BM95" s="0" t="n">
        <v>7405.03947368421</v>
      </c>
      <c r="BN95" s="0" t="n">
        <v>1953.4264196676</v>
      </c>
      <c r="BO95" s="0" t="n">
        <v>-2.27373675443232E-013</v>
      </c>
      <c r="BP95" s="0" t="n">
        <v>-218.91447368421</v>
      </c>
      <c r="BQ95" s="0" t="n">
        <v>954.259435595563</v>
      </c>
      <c r="BR95" s="0" t="n">
        <v>-36448.0955362594</v>
      </c>
      <c r="BS95" s="0" t="n">
        <v>7539.60197368421</v>
      </c>
      <c r="BT95" s="0" t="n">
        <v>-2444.42144217451</v>
      </c>
      <c r="BU95" s="0" t="n">
        <v>118341.258800737</v>
      </c>
      <c r="BV95" s="0" t="n">
        <v>-99257.7088880268</v>
      </c>
      <c r="BW95" s="0" t="n">
        <v>-978.291962430766</v>
      </c>
      <c r="BX95" s="0" t="n">
        <v>12367.8223472781</v>
      </c>
      <c r="BY95" s="0" t="n">
        <v>8739.88619416803</v>
      </c>
      <c r="BZ95" s="0" t="n">
        <v>-543942.568607697</v>
      </c>
      <c r="CA95" s="0" t="n">
        <v>0.161710541977238</v>
      </c>
      <c r="CB95" s="0" t="n">
        <v>2.45648289463705E-005</v>
      </c>
      <c r="CC95" s="0" t="n">
        <v>3.88989763474383E-005</v>
      </c>
      <c r="CD95" s="0" t="n">
        <v>9.3073379864761E-008</v>
      </c>
      <c r="CE95" s="0" t="n">
        <v>-1.71787034935444E-013</v>
      </c>
      <c r="CF95" s="0" t="n">
        <v>-1.77934053556791E-010</v>
      </c>
      <c r="CG95" s="0" t="n">
        <v>4.30348714230597E-014</v>
      </c>
      <c r="CJ95" s="0" t="n">
        <v>0.0801272449974486</v>
      </c>
      <c r="CK95" s="0" t="n">
        <v>0.00121230835469558</v>
      </c>
      <c r="CM95" s="0" t="n">
        <v>-0.00236879407985858</v>
      </c>
      <c r="CN95" s="0" t="n">
        <v>0.000592219228055922</v>
      </c>
      <c r="CO95" s="0" t="n">
        <v>-0.00129734084039686</v>
      </c>
      <c r="CP95" s="0" t="n">
        <v>0.0815832969797893</v>
      </c>
      <c r="CQ95" s="0" t="n">
        <v>-0.00151702286142389</v>
      </c>
      <c r="CR95" s="0" t="n">
        <v>0.00421226255822989</v>
      </c>
      <c r="CS95" s="0" t="n">
        <v>-0.000202631380748688</v>
      </c>
      <c r="CT95" s="0" t="n">
        <v>-0.000607133960842079</v>
      </c>
      <c r="CU95" s="0" t="n">
        <v>0.000440222755176184</v>
      </c>
      <c r="CV95" s="0" t="n">
        <v>1.78421930845544E-005</v>
      </c>
      <c r="CW95" s="0" t="n">
        <v>-6.3688161666188E-005</v>
      </c>
      <c r="CX95" s="0" t="n">
        <v>58255</v>
      </c>
      <c r="CY95" s="0" t="n">
        <v>589509</v>
      </c>
      <c r="CZ95" s="0" t="n">
        <v>7421465</v>
      </c>
      <c r="DA95" s="0" t="n">
        <v>104912577</v>
      </c>
      <c r="DB95" s="0" t="n">
        <v>606829</v>
      </c>
      <c r="DC95" s="0" t="n">
        <v>6097531</v>
      </c>
      <c r="DD95" s="0" t="n">
        <v>76653499</v>
      </c>
      <c r="DE95" s="0" t="n">
        <v>1078889203</v>
      </c>
      <c r="DF95" s="0" t="n">
        <v>7803755</v>
      </c>
      <c r="DG95" s="0" t="n">
        <v>77547401</v>
      </c>
      <c r="DH95" s="0" t="n">
        <v>956632793</v>
      </c>
      <c r="DI95" s="0" t="n">
        <v>13166462429</v>
      </c>
      <c r="DJ95" s="0" t="n">
        <v>112074817</v>
      </c>
      <c r="DK95" s="0" t="n">
        <v>1106262715</v>
      </c>
      <c r="DL95" s="0" t="n">
        <v>13374664879</v>
      </c>
      <c r="DM95" s="0" t="n">
        <v>179493909067</v>
      </c>
      <c r="DN95" s="0" t="n">
        <v>58255</v>
      </c>
      <c r="DO95" s="0" t="n">
        <v>-1.56674673235102E-011</v>
      </c>
      <c r="DP95" s="0" t="n">
        <v>1455953.69485881</v>
      </c>
      <c r="DQ95" s="0" t="n">
        <v>344453.678567591</v>
      </c>
      <c r="DR95" s="0" t="n">
        <v>-2.95585778076202E-011</v>
      </c>
      <c r="DS95" s="0" t="n">
        <v>-43249.3100334735</v>
      </c>
      <c r="DT95" s="0" t="n">
        <v>221116.037714288</v>
      </c>
      <c r="DU95" s="0" t="n">
        <v>-7387187.47860287</v>
      </c>
      <c r="DV95" s="0" t="n">
        <v>1482556.21464252</v>
      </c>
      <c r="DW95" s="0" t="n">
        <v>-521330.184935106</v>
      </c>
      <c r="DX95" s="0" t="n">
        <v>23697852.9477399</v>
      </c>
      <c r="DY95" s="0" t="n">
        <v>-22244348.0216788</v>
      </c>
      <c r="DZ95" s="0" t="n">
        <v>-102009.937526591</v>
      </c>
      <c r="EA95" s="0" t="n">
        <v>2496926.44420877</v>
      </c>
      <c r="EB95" s="0" t="n">
        <v>3721932.17669854</v>
      </c>
      <c r="EC95" s="0" t="n">
        <v>-112800593.512517</v>
      </c>
      <c r="ED95" s="0" t="n">
        <v>0.00086588605698421</v>
      </c>
      <c r="EE95" s="0" t="n">
        <v>7.11107811923262E-010</v>
      </c>
      <c r="EF95" s="0" t="n">
        <v>6.30176197625572E-012</v>
      </c>
      <c r="EG95" s="0" t="n">
        <v>6.77756726105626E-014</v>
      </c>
      <c r="EH95" s="0" t="n">
        <v>2.45889120288701E-026</v>
      </c>
      <c r="EI95" s="0" t="n">
        <v>1.4009188970766E-018</v>
      </c>
      <c r="EJ95" s="0" t="n">
        <v>3.68417614610861E-026</v>
      </c>
      <c r="EM95" s="0" t="n">
        <v>0.000429023567324579</v>
      </c>
      <c r="EN95" s="0" t="n">
        <v>4.20530801240375E-007</v>
      </c>
      <c r="EP95" s="0" t="n">
        <v>-1.2744205629896E-005</v>
      </c>
      <c r="EQ95" s="0" t="n">
        <v>2.69952421160862E-007</v>
      </c>
      <c r="ER95" s="0" t="n">
        <v>-3.73662488085966E-008</v>
      </c>
      <c r="ES95" s="0" t="n">
        <v>0.000436862489659631</v>
      </c>
      <c r="ET95" s="0" t="n">
        <v>-6.36472809038481E-007</v>
      </c>
      <c r="EU95" s="0" t="n">
        <v>1.19869689518461E-007</v>
      </c>
      <c r="EV95" s="0" t="n">
        <v>-4.66179807379543E-010</v>
      </c>
      <c r="EW95" s="0" t="n">
        <v>-1.24540173125543E-007</v>
      </c>
      <c r="EX95" s="0" t="n">
        <v>1.26300808042732E-008</v>
      </c>
      <c r="EY95" s="0" t="n">
        <v>7.80013702142257E-011</v>
      </c>
      <c r="EZ95" s="0" t="n">
        <v>-9.7944162801182E-012</v>
      </c>
      <c r="FA95" s="0" t="n">
        <v>304</v>
      </c>
      <c r="FB95" s="0" t="n">
        <v>-0.636309474566053</v>
      </c>
      <c r="FC95" s="0" t="n">
        <v>65.5979797464467</v>
      </c>
      <c r="FD95" s="0" t="n">
        <v>64.8723015931988</v>
      </c>
      <c r="FE95" s="0" t="s">
        <v>736</v>
      </c>
      <c r="FF95" s="0" t="n">
        <v>0.944099378881988</v>
      </c>
    </row>
    <row r="96" customFormat="false" ht="15" hidden="false" customHeight="false" outlineLevel="0" collapsed="false">
      <c r="A96" s="0" t="n">
        <v>608</v>
      </c>
      <c r="B96" s="0" t="n">
        <v>0.522886913763417</v>
      </c>
      <c r="C96" s="0" t="n">
        <v>0.865349021333876</v>
      </c>
      <c r="D96" s="0" t="n">
        <v>39.2996499335299</v>
      </c>
      <c r="E96" s="0" t="n">
        <v>16.1228245252251</v>
      </c>
      <c r="F96" s="0" t="n">
        <f aca="false">FALSE()</f>
        <v>0</v>
      </c>
      <c r="H96" s="0" t="n">
        <v>0.956270650280779</v>
      </c>
      <c r="I96" s="0" t="n">
        <v>307</v>
      </c>
      <c r="J96" s="0" t="n">
        <v>420</v>
      </c>
      <c r="K96" s="0" t="n">
        <v>326</v>
      </c>
      <c r="L96" s="0" t="n">
        <v>307</v>
      </c>
      <c r="M96" s="0" t="n">
        <v>20.3563179851568</v>
      </c>
      <c r="N96" s="0" t="n">
        <v>19.4661494369882</v>
      </c>
      <c r="O96" s="0" t="n">
        <v>878</v>
      </c>
      <c r="P96" s="0" t="n">
        <v>958</v>
      </c>
      <c r="Q96" s="0" t="n">
        <v>899</v>
      </c>
      <c r="R96" s="0" t="n">
        <v>978</v>
      </c>
      <c r="S96" s="0" t="n">
        <v>888.723127035831</v>
      </c>
      <c r="T96" s="0" t="n">
        <v>967.745928338762</v>
      </c>
      <c r="U96" s="0" t="n">
        <v>10.7231270358306</v>
      </c>
      <c r="V96" s="0" t="n">
        <v>9.74592833876222</v>
      </c>
      <c r="W96" s="0" t="n">
        <v>888.687549805863</v>
      </c>
      <c r="X96" s="0" t="n">
        <v>967.750775699825</v>
      </c>
      <c r="Y96" s="0" t="n">
        <v>10.6875498058631</v>
      </c>
      <c r="Z96" s="0" t="n">
        <v>9.75077569982536</v>
      </c>
      <c r="AA96" s="2" t="s">
        <v>737</v>
      </c>
      <c r="AB96" s="2" t="s">
        <v>738</v>
      </c>
      <c r="AC96" s="0" t="n">
        <v>0.292483236120597</v>
      </c>
      <c r="AD96" s="0" t="n">
        <v>19.7708001920432</v>
      </c>
      <c r="AE96" s="0" t="n">
        <v>1</v>
      </c>
      <c r="AF96" s="0" t="n">
        <v>0.730952380952381</v>
      </c>
      <c r="AG96" s="0" t="n">
        <v>22.1359436211786</v>
      </c>
      <c r="AH96" s="2" t="s">
        <v>739</v>
      </c>
      <c r="AI96" s="2" t="s">
        <v>740</v>
      </c>
      <c r="AJ96" s="2" t="s">
        <v>739</v>
      </c>
      <c r="AK96" s="2" t="s">
        <v>741</v>
      </c>
      <c r="AL96" s="0" t="n">
        <v>23.9289329329754</v>
      </c>
      <c r="AM96" s="0" t="n">
        <v>0.695752740082124</v>
      </c>
      <c r="AN96" s="0" t="n">
        <v>0.695752740082124</v>
      </c>
      <c r="AO96" s="0" t="n">
        <v>25.6529830555231</v>
      </c>
      <c r="AP96" s="0" t="n">
        <v>25.8987301195512</v>
      </c>
      <c r="AQ96" s="0" t="n">
        <v>23.6831858689473</v>
      </c>
      <c r="AR96" s="0" t="n">
        <v>213</v>
      </c>
      <c r="AS96" s="0" t="n">
        <v>192.114006514658</v>
      </c>
      <c r="AT96" s="0" t="n">
        <v>176</v>
      </c>
      <c r="AU96" s="0" t="n">
        <v>307</v>
      </c>
      <c r="AV96" s="0" t="n">
        <v>2992</v>
      </c>
      <c r="AW96" s="0" t="n">
        <v>36506</v>
      </c>
      <c r="AX96" s="0" t="n">
        <v>497788</v>
      </c>
      <c r="AY96" s="0" t="n">
        <v>3292</v>
      </c>
      <c r="AZ96" s="0" t="n">
        <v>31870</v>
      </c>
      <c r="BA96" s="0" t="n">
        <v>389864</v>
      </c>
      <c r="BB96" s="0" t="n">
        <v>5330614</v>
      </c>
      <c r="BC96" s="0" t="n">
        <v>43176</v>
      </c>
      <c r="BD96" s="0" t="n">
        <v>416402</v>
      </c>
      <c r="BE96" s="0" t="n">
        <v>5036048</v>
      </c>
      <c r="BF96" s="0" t="n">
        <v>68018750</v>
      </c>
      <c r="BG96" s="0" t="n">
        <v>628192</v>
      </c>
      <c r="BH96" s="0" t="n">
        <v>6060340</v>
      </c>
      <c r="BI96" s="0" t="n">
        <v>72347630</v>
      </c>
      <c r="BJ96" s="0" t="n">
        <v>962479624</v>
      </c>
      <c r="BK96" s="0" t="n">
        <v>307</v>
      </c>
      <c r="BL96" s="0" t="n">
        <v>-4.01456645704457E-013</v>
      </c>
      <c r="BM96" s="0" t="n">
        <v>7346.18241042345</v>
      </c>
      <c r="BN96" s="0" t="n">
        <v>-1187.59460577832</v>
      </c>
      <c r="BO96" s="0" t="n">
        <v>5.6488147492928E-013</v>
      </c>
      <c r="BP96" s="0" t="n">
        <v>-213.596091205212</v>
      </c>
      <c r="BQ96" s="0" t="n">
        <v>2568.90882661886</v>
      </c>
      <c r="BR96" s="0" t="n">
        <v>-21475.0959464469</v>
      </c>
      <c r="BS96" s="0" t="n">
        <v>7875.4657980456</v>
      </c>
      <c r="BT96" s="0" t="n">
        <v>192.634086303295</v>
      </c>
      <c r="BU96" s="0" t="n">
        <v>120793.462866937</v>
      </c>
      <c r="BV96" s="0" t="n">
        <v>58494.1923257195</v>
      </c>
      <c r="BW96" s="0" t="n">
        <v>-3688.97333658711</v>
      </c>
      <c r="BX96" s="0" t="n">
        <v>5510.19587181961</v>
      </c>
      <c r="BY96" s="0" t="n">
        <v>58104.9912641903</v>
      </c>
      <c r="BZ96" s="0" t="n">
        <v>-440782.169335826</v>
      </c>
      <c r="CA96" s="0" t="n">
        <v>0.161504612340386</v>
      </c>
      <c r="CB96" s="0" t="n">
        <v>5.20815746202499E-005</v>
      </c>
      <c r="CC96" s="0" t="n">
        <v>4.87630692758279E-005</v>
      </c>
      <c r="CD96" s="0" t="n">
        <v>8.23049545926321E-007</v>
      </c>
      <c r="CE96" s="0" t="n">
        <v>-3.59916715062002E-012</v>
      </c>
      <c r="CF96" s="0" t="n">
        <v>-3.15964686039063E-009</v>
      </c>
      <c r="CG96" s="0" t="n">
        <v>-3.77272804781175E-012</v>
      </c>
      <c r="CJ96" s="0" t="n">
        <v>0.0779444069478027</v>
      </c>
      <c r="CK96" s="0" t="n">
        <v>-0.000719154624656874</v>
      </c>
      <c r="CM96" s="0" t="n">
        <v>-0.00226629557030008</v>
      </c>
      <c r="CN96" s="0" t="n">
        <v>0.00155561725692922</v>
      </c>
      <c r="CO96" s="0" t="n">
        <v>-0.000742198353237591</v>
      </c>
      <c r="CP96" s="0" t="n">
        <v>0.0835602053925835</v>
      </c>
      <c r="CQ96" s="0" t="n">
        <v>0.000116650659541161</v>
      </c>
      <c r="CR96" s="0" t="n">
        <v>0.00417472915815026</v>
      </c>
      <c r="CS96" s="0" t="n">
        <v>0.000115379442068508</v>
      </c>
      <c r="CT96" s="0" t="n">
        <v>-0.002233878650454</v>
      </c>
      <c r="CU96" s="0" t="n">
        <v>0.000190437254030417</v>
      </c>
      <c r="CV96" s="0" t="n">
        <v>0.00011461174531869</v>
      </c>
      <c r="CW96" s="0" t="n">
        <v>-4.96215717217428E-005</v>
      </c>
      <c r="CX96" s="0" t="n">
        <v>58979</v>
      </c>
      <c r="CY96" s="0" t="n">
        <v>575091</v>
      </c>
      <c r="CZ96" s="0" t="n">
        <v>7052699</v>
      </c>
      <c r="DA96" s="0" t="n">
        <v>96716091</v>
      </c>
      <c r="DB96" s="0" t="n">
        <v>630341</v>
      </c>
      <c r="DC96" s="0" t="n">
        <v>6102291</v>
      </c>
      <c r="DD96" s="0" t="n">
        <v>75059601</v>
      </c>
      <c r="DE96" s="0" t="n">
        <v>1032562251</v>
      </c>
      <c r="DF96" s="0" t="n">
        <v>8300073</v>
      </c>
      <c r="DG96" s="0" t="n">
        <v>80006135</v>
      </c>
      <c r="DH96" s="0" t="n">
        <v>972022213</v>
      </c>
      <c r="DI96" s="0" t="n">
        <v>13198867871</v>
      </c>
      <c r="DJ96" s="0" t="n">
        <v>121429823</v>
      </c>
      <c r="DK96" s="0" t="n">
        <v>1170515745</v>
      </c>
      <c r="DL96" s="0" t="n">
        <v>14023111491</v>
      </c>
      <c r="DM96" s="0" t="n">
        <v>187393751637</v>
      </c>
      <c r="DN96" s="0" t="n">
        <v>58979</v>
      </c>
      <c r="DO96" s="0" t="n">
        <v>6.17461637375527E-012</v>
      </c>
      <c r="DP96" s="0" t="n">
        <v>1445115.65201173</v>
      </c>
      <c r="DQ96" s="0" t="n">
        <v>-235192.193529206</v>
      </c>
      <c r="DR96" s="0" t="n">
        <v>4.38831193605438E-011</v>
      </c>
      <c r="DS96" s="0" t="n">
        <v>-44022.7054036183</v>
      </c>
      <c r="DT96" s="0" t="n">
        <v>542040.223919437</v>
      </c>
      <c r="DU96" s="0" t="n">
        <v>-4395003.46360551</v>
      </c>
      <c r="DV96" s="0" t="n">
        <v>1563272.16782245</v>
      </c>
      <c r="DW96" s="0" t="n">
        <v>14974.5980034291</v>
      </c>
      <c r="DX96" s="0" t="n">
        <v>24277051.0725405</v>
      </c>
      <c r="DY96" s="0" t="n">
        <v>11307875.3811901</v>
      </c>
      <c r="DZ96" s="0" t="n">
        <v>-692718.887243523</v>
      </c>
      <c r="EA96" s="0" t="n">
        <v>1085964.01117634</v>
      </c>
      <c r="EB96" s="0" t="n">
        <v>13213482.6408278</v>
      </c>
      <c r="EC96" s="0" t="n">
        <v>-89953536.1515906</v>
      </c>
      <c r="ED96" s="0" t="n">
        <v>0.000864846460202606</v>
      </c>
      <c r="EE96" s="0" t="n">
        <v>1.79444166777876E-009</v>
      </c>
      <c r="EF96" s="0" t="n">
        <v>7.644447333339E-012</v>
      </c>
      <c r="EG96" s="0" t="n">
        <v>9.97681797503951E-014</v>
      </c>
      <c r="EH96" s="0" t="n">
        <v>-8.66099991137417E-026</v>
      </c>
      <c r="EI96" s="0" t="n">
        <v>-3.58133934233711E-018</v>
      </c>
      <c r="EJ96" s="0" t="n">
        <v>-9.492860800312E-027</v>
      </c>
      <c r="EM96" s="0" t="n">
        <v>0.000415439508159762</v>
      </c>
      <c r="EN96" s="0" t="n">
        <v>-2.78406512924253E-007</v>
      </c>
      <c r="EP96" s="0" t="n">
        <v>-1.26555760815971E-005</v>
      </c>
      <c r="EQ96" s="0" t="n">
        <v>6.41634938394976E-007</v>
      </c>
      <c r="ER96" s="0" t="n">
        <v>-2.14223449142641E-008</v>
      </c>
      <c r="ES96" s="0" t="n">
        <v>0.000449406952042845</v>
      </c>
      <c r="ET96" s="0" t="n">
        <v>1.7726037374023E-008</v>
      </c>
      <c r="EU96" s="0" t="n">
        <v>1.18332412223066E-007</v>
      </c>
      <c r="EV96" s="0" t="n">
        <v>2.26955178765385E-010</v>
      </c>
      <c r="EW96" s="0" t="n">
        <v>-8.19999367072057E-007</v>
      </c>
      <c r="EX96" s="0" t="n">
        <v>5.29325990401211E-009</v>
      </c>
      <c r="EY96" s="0" t="n">
        <v>2.65201747788165E-010</v>
      </c>
      <c r="EZ96" s="0" t="n">
        <v>-7.43410381469711E-012</v>
      </c>
      <c r="FA96" s="0" t="n">
        <v>307</v>
      </c>
      <c r="FB96" s="0" t="n">
        <v>-0.339531945468839</v>
      </c>
      <c r="FC96" s="0" t="n">
        <v>66.7695526217005</v>
      </c>
      <c r="FD96" s="0" t="n">
        <v>65.9830223277384</v>
      </c>
      <c r="FE96" s="0" t="s">
        <v>742</v>
      </c>
      <c r="FF96" s="0" t="n">
        <v>0.941717791411043</v>
      </c>
    </row>
    <row r="97" customFormat="false" ht="15" hidden="false" customHeight="false" outlineLevel="0" collapsed="false">
      <c r="A97" s="0" t="n">
        <v>1410</v>
      </c>
      <c r="B97" s="0" t="n">
        <v>0.522159660920816</v>
      </c>
      <c r="C97" s="0" t="n">
        <v>0.718233602533152</v>
      </c>
      <c r="D97" s="0" t="n">
        <v>33.758345817663</v>
      </c>
      <c r="E97" s="0" t="n">
        <v>8.91193327017216</v>
      </c>
      <c r="F97" s="0" t="n">
        <f aca="false">FALSE()</f>
        <v>0</v>
      </c>
      <c r="H97" s="0" t="n">
        <v>0.912334256248813</v>
      </c>
      <c r="I97" s="0" t="n">
        <v>533</v>
      </c>
      <c r="J97" s="0" t="n">
        <v>702</v>
      </c>
      <c r="K97" s="0" t="n">
        <v>588</v>
      </c>
      <c r="L97" s="0" t="n">
        <v>533</v>
      </c>
      <c r="M97" s="0" t="n">
        <v>27.6264088148312</v>
      </c>
      <c r="N97" s="0" t="n">
        <v>25.2045191389047</v>
      </c>
      <c r="O97" s="0" t="n">
        <v>1543</v>
      </c>
      <c r="P97" s="0" t="n">
        <v>551</v>
      </c>
      <c r="Q97" s="0" t="n">
        <v>1569</v>
      </c>
      <c r="R97" s="0" t="n">
        <v>578</v>
      </c>
      <c r="S97" s="0" t="n">
        <v>1554.39962476548</v>
      </c>
      <c r="T97" s="0" t="n">
        <v>564.510318949343</v>
      </c>
      <c r="U97" s="0" t="n">
        <v>11.3996247654784</v>
      </c>
      <c r="V97" s="0" t="n">
        <v>13.5103189493433</v>
      </c>
      <c r="W97" s="0" t="n">
        <v>1554.39942725694</v>
      </c>
      <c r="X97" s="0" t="n">
        <v>564.522792357166</v>
      </c>
      <c r="Y97" s="0" t="n">
        <v>11.3994272569363</v>
      </c>
      <c r="Z97" s="0" t="n">
        <v>13.5227923571663</v>
      </c>
      <c r="AA97" s="2" t="s">
        <v>743</v>
      </c>
      <c r="AB97" s="2" t="s">
        <v>744</v>
      </c>
      <c r="AC97" s="0" t="n">
        <v>0.409446217316664</v>
      </c>
      <c r="AD97" s="0" t="n">
        <v>26.0506559868239</v>
      </c>
      <c r="AE97" s="0" t="n">
        <v>1</v>
      </c>
      <c r="AF97" s="0" t="n">
        <v>0.759259259259259</v>
      </c>
      <c r="AG97" s="0" t="n">
        <v>29.4108823397055</v>
      </c>
      <c r="AH97" s="2" t="s">
        <v>745</v>
      </c>
      <c r="AI97" s="2" t="s">
        <v>746</v>
      </c>
      <c r="AJ97" s="2" t="s">
        <v>745</v>
      </c>
      <c r="AK97" s="2" t="s">
        <v>747</v>
      </c>
      <c r="AL97" s="0" t="n">
        <v>46.850268753806</v>
      </c>
      <c r="AM97" s="0" t="n">
        <v>-2.46585753056261</v>
      </c>
      <c r="AN97" s="0" t="n">
        <v>-2.46585753056261</v>
      </c>
      <c r="AO97" s="0" t="n">
        <v>40.5551218104186</v>
      </c>
      <c r="AP97" s="0" t="n">
        <v>47.7011540002614</v>
      </c>
      <c r="AQ97" s="0" t="n">
        <v>39.7042365639632</v>
      </c>
      <c r="AR97" s="0" t="n">
        <v>221</v>
      </c>
      <c r="AS97" s="0" t="n">
        <v>199.821763602251</v>
      </c>
      <c r="AT97" s="0" t="n">
        <v>187</v>
      </c>
      <c r="AU97" s="0" t="n">
        <v>533</v>
      </c>
      <c r="AV97" s="0" t="n">
        <v>7201</v>
      </c>
      <c r="AW97" s="0" t="n">
        <v>122259</v>
      </c>
      <c r="AX97" s="0" t="n">
        <v>2314249</v>
      </c>
      <c r="AY97" s="0" t="n">
        <v>6076</v>
      </c>
      <c r="AZ97" s="0" t="n">
        <v>83403</v>
      </c>
      <c r="BA97" s="0" t="n">
        <v>1431661</v>
      </c>
      <c r="BB97" s="0" t="n">
        <v>27262977</v>
      </c>
      <c r="BC97" s="0" t="n">
        <v>90880</v>
      </c>
      <c r="BD97" s="0" t="n">
        <v>1267471</v>
      </c>
      <c r="BE97" s="0" t="n">
        <v>21788249</v>
      </c>
      <c r="BF97" s="0" t="n">
        <v>413127361</v>
      </c>
      <c r="BG97" s="0" t="n">
        <v>1528756</v>
      </c>
      <c r="BH97" s="0" t="n">
        <v>21649851</v>
      </c>
      <c r="BI97" s="0" t="n">
        <v>371892037</v>
      </c>
      <c r="BJ97" s="0" t="n">
        <v>7007080929</v>
      </c>
      <c r="BK97" s="0" t="n">
        <v>533</v>
      </c>
      <c r="BL97" s="0" t="n">
        <v>-3.94351218346856E-013</v>
      </c>
      <c r="BM97" s="0" t="n">
        <v>24971.1932457786</v>
      </c>
      <c r="BN97" s="0" t="n">
        <v>-12246.6550200818</v>
      </c>
      <c r="BO97" s="0" t="n">
        <v>6.96331881044898E-013</v>
      </c>
      <c r="BP97" s="0" t="n">
        <v>1314.30206378987</v>
      </c>
      <c r="BQ97" s="0" t="n">
        <v>2440.99564221073</v>
      </c>
      <c r="BR97" s="0" t="n">
        <v>62777.2843252019</v>
      </c>
      <c r="BS97" s="0" t="n">
        <v>21615.8799249531</v>
      </c>
      <c r="BT97" s="0" t="n">
        <v>9688.11317228052</v>
      </c>
      <c r="BU97" s="0" t="n">
        <v>827888.454759259</v>
      </c>
      <c r="BV97" s="0" t="n">
        <v>126540.580426349</v>
      </c>
      <c r="BW97" s="0" t="n">
        <v>-67.73892688565</v>
      </c>
      <c r="BX97" s="0" t="n">
        <v>152160.923474673</v>
      </c>
      <c r="BY97" s="0" t="n">
        <v>-315628.820899596</v>
      </c>
      <c r="BZ97" s="0" t="n">
        <v>8495396.92849865</v>
      </c>
      <c r="CA97" s="0" t="n">
        <v>0.163987599557645</v>
      </c>
      <c r="CB97" s="0" t="n">
        <v>0.000225107936185385</v>
      </c>
      <c r="CC97" s="0" t="n">
        <v>4.0942827748225E-005</v>
      </c>
      <c r="CD97" s="0" t="n">
        <v>2.83111283371036E-007</v>
      </c>
      <c r="CE97" s="0" t="n">
        <v>-4.58478266098463E-013</v>
      </c>
      <c r="CF97" s="0" t="n">
        <v>-2.36128016439239E-009</v>
      </c>
      <c r="CG97" s="0" t="n">
        <v>-8.47861825536171E-013</v>
      </c>
      <c r="CJ97" s="0" t="n">
        <v>0.0878991909077037</v>
      </c>
      <c r="CK97" s="0" t="n">
        <v>-0.0018672370738435</v>
      </c>
      <c r="CM97" s="0" t="n">
        <v>0.00462637435377599</v>
      </c>
      <c r="CN97" s="0" t="n">
        <v>0.000372176529244298</v>
      </c>
      <c r="CO97" s="0" t="n">
        <v>0.00041459198085119</v>
      </c>
      <c r="CP97" s="0" t="n">
        <v>0.076088408649941</v>
      </c>
      <c r="CQ97" s="0" t="n">
        <v>0.00147713837461822</v>
      </c>
      <c r="CR97" s="0" t="n">
        <v>0.00546751771874082</v>
      </c>
      <c r="CS97" s="0" t="n">
        <v>3.61980012411453E-005</v>
      </c>
      <c r="CT97" s="0" t="n">
        <v>-1.0328096563172E-005</v>
      </c>
      <c r="CU97" s="0" t="n">
        <v>0.00100489690418458</v>
      </c>
      <c r="CV97" s="0" t="n">
        <v>-9.02882886436152E-005</v>
      </c>
      <c r="CW97" s="0" t="n">
        <v>0.000105262780829891</v>
      </c>
      <c r="CX97" s="0" t="n">
        <v>106505</v>
      </c>
      <c r="CY97" s="0" t="n">
        <v>1440245</v>
      </c>
      <c r="CZ97" s="0" t="n">
        <v>24581999</v>
      </c>
      <c r="DA97" s="0" t="n">
        <v>467819777</v>
      </c>
      <c r="DB97" s="0" t="n">
        <v>1214096</v>
      </c>
      <c r="DC97" s="0" t="n">
        <v>16697595</v>
      </c>
      <c r="DD97" s="0" t="n">
        <v>288244315</v>
      </c>
      <c r="DE97" s="0" t="n">
        <v>5518744107</v>
      </c>
      <c r="DF97" s="0" t="n">
        <v>18231218</v>
      </c>
      <c r="DG97" s="0" t="n">
        <v>254983697</v>
      </c>
      <c r="DH97" s="0" t="n">
        <v>4407427681</v>
      </c>
      <c r="DI97" s="0" t="n">
        <v>83991891989</v>
      </c>
      <c r="DJ97" s="0" t="n">
        <v>308038724</v>
      </c>
      <c r="DK97" s="0" t="n">
        <v>4377358923</v>
      </c>
      <c r="DL97" s="0" t="n">
        <v>75586975387</v>
      </c>
      <c r="DM97" s="0" t="n">
        <v>1430822801763</v>
      </c>
      <c r="DN97" s="0" t="n">
        <v>106505</v>
      </c>
      <c r="DO97" s="0" t="n">
        <v>-3.06741299027635E-011</v>
      </c>
      <c r="DP97" s="0" t="n">
        <v>5105864.92155298</v>
      </c>
      <c r="DQ97" s="0" t="n">
        <v>-2688593.47687096</v>
      </c>
      <c r="DR97" s="0" t="n">
        <v>3.95630195271224E-011</v>
      </c>
      <c r="DS97" s="0" t="n">
        <v>279626.890333787</v>
      </c>
      <c r="DT97" s="0" t="n">
        <v>460932.818491427</v>
      </c>
      <c r="DU97" s="0" t="n">
        <v>13764613.4331564</v>
      </c>
      <c r="DV97" s="0" t="n">
        <v>4391218.96506267</v>
      </c>
      <c r="DW97" s="0" t="n">
        <v>2071548.77688015</v>
      </c>
      <c r="DX97" s="0" t="n">
        <v>171112558.148067</v>
      </c>
      <c r="DY97" s="0" t="n">
        <v>25531617.1448716</v>
      </c>
      <c r="DZ97" s="0" t="n">
        <v>98518.2806303752</v>
      </c>
      <c r="EA97" s="0" t="n">
        <v>31961833.8876421</v>
      </c>
      <c r="EB97" s="0" t="n">
        <v>-66343004.8318865</v>
      </c>
      <c r="EC97" s="0" t="n">
        <v>1798662908.18797</v>
      </c>
      <c r="ED97" s="0" t="n">
        <v>0.00083724060080185</v>
      </c>
      <c r="EE97" s="0" t="n">
        <v>6.39992649053017E-009</v>
      </c>
      <c r="EF97" s="0" t="n">
        <v>5.90459456755196E-012</v>
      </c>
      <c r="EG97" s="0" t="n">
        <v>5.06221167027478E-014</v>
      </c>
      <c r="EH97" s="0" t="n">
        <v>-1.31566441183761E-026</v>
      </c>
      <c r="EI97" s="0" t="n">
        <v>-2.17235798493736E-018</v>
      </c>
      <c r="EJ97" s="0" t="n">
        <v>-2.43489496184975E-026</v>
      </c>
      <c r="EM97" s="0" t="n">
        <v>0.000450121054585891</v>
      </c>
      <c r="EN97" s="0" t="n">
        <v>-7.26273417652204E-007</v>
      </c>
      <c r="EP97" s="0" t="n">
        <v>2.46512496318321E-005</v>
      </c>
      <c r="EQ97" s="0" t="n">
        <v>1.24512410029141E-007</v>
      </c>
      <c r="ER97" s="0" t="n">
        <v>1.13934179475649E-008</v>
      </c>
      <c r="ES97" s="0" t="n">
        <v>0.000387119546215959</v>
      </c>
      <c r="ET97" s="0" t="n">
        <v>5.59590292456177E-007</v>
      </c>
      <c r="EU97" s="0" t="n">
        <v>1.41635426270803E-007</v>
      </c>
      <c r="EV97" s="0" t="n">
        <v>6.47564951154797E-011</v>
      </c>
      <c r="EW97" s="0" t="n">
        <v>2.66128773242113E-008</v>
      </c>
      <c r="EX97" s="0" t="n">
        <v>2.64558488054136E-008</v>
      </c>
      <c r="EY97" s="0" t="n">
        <v>-1.68267463982603E-010</v>
      </c>
      <c r="EZ97" s="0" t="n">
        <v>1.39787968016716E-011</v>
      </c>
      <c r="FA97" s="0" t="n">
        <v>533</v>
      </c>
      <c r="FB97" s="0" t="n">
        <v>1.23852319873436</v>
      </c>
      <c r="FC97" s="0" t="n">
        <v>96.5685424949238</v>
      </c>
      <c r="FD97" s="0" t="n">
        <v>94.2342362467651</v>
      </c>
      <c r="FE97" s="0" t="s">
        <v>748</v>
      </c>
      <c r="FF97" s="0" t="n">
        <v>0.906462585034014</v>
      </c>
    </row>
    <row r="98" customFormat="false" ht="15" hidden="false" customHeight="false" outlineLevel="0" collapsed="false">
      <c r="A98" s="0" t="n">
        <v>199</v>
      </c>
      <c r="B98" s="0" t="n">
        <v>0.520672582089273</v>
      </c>
      <c r="C98" s="0" t="n">
        <v>0.845804742254957</v>
      </c>
      <c r="D98" s="0" t="n">
        <v>37.0406349463137</v>
      </c>
      <c r="E98" s="0" t="n">
        <v>7.42707270162168</v>
      </c>
      <c r="F98" s="0" t="n">
        <f aca="false">FALSE()</f>
        <v>0</v>
      </c>
      <c r="H98" s="0" t="n">
        <v>0.856936257714604</v>
      </c>
      <c r="I98" s="0" t="n">
        <v>438</v>
      </c>
      <c r="J98" s="0" t="n">
        <v>598</v>
      </c>
      <c r="K98" s="0" t="n">
        <v>463</v>
      </c>
      <c r="L98" s="0" t="n">
        <v>438</v>
      </c>
      <c r="M98" s="0" t="n">
        <v>25.6681279786882</v>
      </c>
      <c r="N98" s="0" t="n">
        <v>21.9959495325966</v>
      </c>
      <c r="O98" s="0" t="n">
        <v>368</v>
      </c>
      <c r="P98" s="0" t="n">
        <v>897</v>
      </c>
      <c r="Q98" s="0" t="n">
        <v>391</v>
      </c>
      <c r="R98" s="0" t="n">
        <v>923</v>
      </c>
      <c r="S98" s="0" t="n">
        <v>378.376712328767</v>
      </c>
      <c r="T98" s="0" t="n">
        <v>909.915525114155</v>
      </c>
      <c r="U98" s="0" t="n">
        <v>10.3767123287671</v>
      </c>
      <c r="V98" s="0" t="n">
        <v>12.9155251141552</v>
      </c>
      <c r="W98" s="0" t="n">
        <v>378.402997687766</v>
      </c>
      <c r="X98" s="0" t="n">
        <v>909.944389018651</v>
      </c>
      <c r="Y98" s="0" t="n">
        <v>10.4029976877663</v>
      </c>
      <c r="Z98" s="0" t="n">
        <v>12.9443890186504</v>
      </c>
      <c r="AA98" s="2" t="s">
        <v>749</v>
      </c>
      <c r="AB98" s="2" t="s">
        <v>750</v>
      </c>
      <c r="AC98" s="0" t="n">
        <v>0.515422399798544</v>
      </c>
      <c r="AD98" s="0" t="n">
        <v>23.6152264565471</v>
      </c>
      <c r="AE98" s="0" t="n">
        <v>1</v>
      </c>
      <c r="AF98" s="0" t="n">
        <v>0.732441471571906</v>
      </c>
      <c r="AG98" s="0" t="n">
        <v>26.9258240356725</v>
      </c>
      <c r="AH98" s="2" t="s">
        <v>751</v>
      </c>
      <c r="AI98" s="2" t="s">
        <v>752</v>
      </c>
      <c r="AJ98" s="2" t="s">
        <v>751</v>
      </c>
      <c r="AK98" s="2" t="s">
        <v>753</v>
      </c>
      <c r="AL98" s="0" t="n">
        <v>41.1549644502825</v>
      </c>
      <c r="AM98" s="0" t="n">
        <v>0.504706949396384</v>
      </c>
      <c r="AN98" s="0" t="n">
        <v>0.504706949396384</v>
      </c>
      <c r="AO98" s="0" t="n">
        <v>30.2621974103959</v>
      </c>
      <c r="AP98" s="0" t="n">
        <v>41.1782996206449</v>
      </c>
      <c r="AQ98" s="0" t="n">
        <v>30.2388622400336</v>
      </c>
      <c r="AR98" s="0" t="n">
        <v>214</v>
      </c>
      <c r="AS98" s="0" t="n">
        <v>194.518264840183</v>
      </c>
      <c r="AT98" s="0" t="n">
        <v>177</v>
      </c>
      <c r="AU98" s="0" t="n">
        <v>438</v>
      </c>
      <c r="AV98" s="0" t="n">
        <v>5657</v>
      </c>
      <c r="AW98" s="0" t="n">
        <v>91089</v>
      </c>
      <c r="AX98" s="0" t="n">
        <v>1645667</v>
      </c>
      <c r="AY98" s="0" t="n">
        <v>4545</v>
      </c>
      <c r="AZ98" s="0" t="n">
        <v>58480</v>
      </c>
      <c r="BA98" s="0" t="n">
        <v>928318</v>
      </c>
      <c r="BB98" s="0" t="n">
        <v>16515322</v>
      </c>
      <c r="BC98" s="0" t="n">
        <v>60417</v>
      </c>
      <c r="BD98" s="0" t="n">
        <v>773032</v>
      </c>
      <c r="BE98" s="0" t="n">
        <v>11975506</v>
      </c>
      <c r="BF98" s="0" t="n">
        <v>207330466</v>
      </c>
      <c r="BG98" s="0" t="n">
        <v>910113</v>
      </c>
      <c r="BH98" s="0" t="n">
        <v>11584132</v>
      </c>
      <c r="BI98" s="0" t="n">
        <v>175306342</v>
      </c>
      <c r="BJ98" s="0" t="n">
        <v>2952414790</v>
      </c>
      <c r="BK98" s="0" t="n">
        <v>438</v>
      </c>
      <c r="BL98" s="0" t="n">
        <v>4.2632564145606E-013</v>
      </c>
      <c r="BM98" s="0" t="n">
        <v>18025.8744292238</v>
      </c>
      <c r="BN98" s="0" t="n">
        <v>3577.46508621588</v>
      </c>
      <c r="BO98" s="0" t="n">
        <v>-5.47117906535277E-013</v>
      </c>
      <c r="BP98" s="0" t="n">
        <v>-221.061643835616</v>
      </c>
      <c r="BQ98" s="0" t="n">
        <v>-11176.0948895978</v>
      </c>
      <c r="BR98" s="0" t="n">
        <v>-17629.2436102835</v>
      </c>
      <c r="BS98" s="0" t="n">
        <v>13254.8424657534</v>
      </c>
      <c r="BT98" s="0" t="n">
        <v>-2697.49465190467</v>
      </c>
      <c r="BU98" s="0" t="n">
        <v>376470.343909671</v>
      </c>
      <c r="BV98" s="0" t="n">
        <v>-13827.8096014412</v>
      </c>
      <c r="BW98" s="0" t="n">
        <v>8099.79677237757</v>
      </c>
      <c r="BX98" s="0" t="n">
        <v>-15072.7242173864</v>
      </c>
      <c r="BY98" s="0" t="n">
        <v>-357413.999325645</v>
      </c>
      <c r="BZ98" s="0" t="n">
        <v>-1694965.92396208</v>
      </c>
      <c r="CA98" s="0" t="n">
        <v>0.163052880960453</v>
      </c>
      <c r="CB98" s="0" t="n">
        <v>0.000623794803091655</v>
      </c>
      <c r="CC98" s="0" t="n">
        <v>0.000115946720842999</v>
      </c>
      <c r="CD98" s="0" t="n">
        <v>6.35100996373963E-007</v>
      </c>
      <c r="CE98" s="0" t="n">
        <v>-4.61024603379737E-012</v>
      </c>
      <c r="CF98" s="0" t="n">
        <v>-1.26312792624158E-008</v>
      </c>
      <c r="CG98" s="0" t="n">
        <v>-2.90649458631628E-012</v>
      </c>
      <c r="CJ98" s="0" t="n">
        <v>0.0939611060508734</v>
      </c>
      <c r="CK98" s="0" t="n">
        <v>0.000891025488904458</v>
      </c>
      <c r="CM98" s="0" t="n">
        <v>-0.00115229897122462</v>
      </c>
      <c r="CN98" s="0" t="n">
        <v>-0.00278358702965846</v>
      </c>
      <c r="CO98" s="0" t="n">
        <v>-0.000209802832694014</v>
      </c>
      <c r="CP98" s="0" t="n">
        <v>0.0690917749095798</v>
      </c>
      <c r="CQ98" s="0" t="n">
        <v>-0.000671854632569707</v>
      </c>
      <c r="CR98" s="0" t="n">
        <v>0.00448031386505234</v>
      </c>
      <c r="CS98" s="0" t="n">
        <v>-7.86310371777633E-006</v>
      </c>
      <c r="CT98" s="0" t="n">
        <v>0.00201738527286887</v>
      </c>
      <c r="CU98" s="0" t="n">
        <v>-0.000179378100792634</v>
      </c>
      <c r="CV98" s="0" t="n">
        <v>-0.000203241397436501</v>
      </c>
      <c r="CW98" s="0" t="n">
        <v>-4.60537001968269E-005</v>
      </c>
      <c r="CX98" s="0" t="n">
        <v>85199</v>
      </c>
      <c r="CY98" s="0" t="n">
        <v>1102849</v>
      </c>
      <c r="CZ98" s="0" t="n">
        <v>17901305</v>
      </c>
      <c r="DA98" s="0" t="n">
        <v>326098435</v>
      </c>
      <c r="DB98" s="0" t="n">
        <v>886325</v>
      </c>
      <c r="DC98" s="0" t="n">
        <v>11424356</v>
      </c>
      <c r="DD98" s="0" t="n">
        <v>182589406</v>
      </c>
      <c r="DE98" s="0" t="n">
        <v>3272014778</v>
      </c>
      <c r="DF98" s="0" t="n">
        <v>11858823</v>
      </c>
      <c r="DG98" s="0" t="n">
        <v>151928058</v>
      </c>
      <c r="DH98" s="0" t="n">
        <v>2365774828</v>
      </c>
      <c r="DI98" s="0" t="n">
        <v>41196540756</v>
      </c>
      <c r="DJ98" s="0" t="n">
        <v>179846159</v>
      </c>
      <c r="DK98" s="0" t="n">
        <v>2291316938</v>
      </c>
      <c r="DL98" s="0" t="n">
        <v>34809619072</v>
      </c>
      <c r="DM98" s="0" t="n">
        <v>588922026512</v>
      </c>
      <c r="DN98" s="0" t="n">
        <v>85199</v>
      </c>
      <c r="DO98" s="0" t="n">
        <v>8.18562995164029E-011</v>
      </c>
      <c r="DP98" s="0" t="n">
        <v>3625598.51517037</v>
      </c>
      <c r="DQ98" s="0" t="n">
        <v>514663.926874204</v>
      </c>
      <c r="DR98" s="0" t="n">
        <v>4.36557456851006E-011</v>
      </c>
      <c r="DS98" s="0" t="n">
        <v>-48579.5969553633</v>
      </c>
      <c r="DT98" s="0" t="n">
        <v>-2380162.12028015</v>
      </c>
      <c r="DU98" s="0" t="n">
        <v>-3537669.29339757</v>
      </c>
      <c r="DV98" s="0" t="n">
        <v>2638386.07439054</v>
      </c>
      <c r="DW98" s="0" t="n">
        <v>-566413.345720903</v>
      </c>
      <c r="DX98" s="0" t="n">
        <v>76725128.8822378</v>
      </c>
      <c r="DY98" s="0" t="n">
        <v>-7064184.60622867</v>
      </c>
      <c r="DZ98" s="0" t="n">
        <v>1584602.28873111</v>
      </c>
      <c r="EA98" s="0" t="n">
        <v>-3232321.40747418</v>
      </c>
      <c r="EB98" s="0" t="n">
        <v>-78843015.7486161</v>
      </c>
      <c r="EC98" s="0" t="n">
        <v>-349074091.304156</v>
      </c>
      <c r="ED98" s="0" t="n">
        <v>0.00086294215681984</v>
      </c>
      <c r="EE98" s="0" t="n">
        <v>1.8675386752566E-008</v>
      </c>
      <c r="EF98" s="0" t="n">
        <v>1.80495151917318E-011</v>
      </c>
      <c r="EG98" s="0" t="n">
        <v>1.4158163544764E-013</v>
      </c>
      <c r="EH98" s="0" t="n">
        <v>-2.04447432364849E-025</v>
      </c>
      <c r="EI98" s="0" t="n">
        <v>-1.93384629529778E-017</v>
      </c>
      <c r="EJ98" s="0" t="n">
        <v>9.70915046568478E-026</v>
      </c>
      <c r="EM98" s="0" t="n">
        <v>0.000499471503754647</v>
      </c>
      <c r="EN98" s="0" t="n">
        <v>2.42905576864291E-007</v>
      </c>
      <c r="EP98" s="0" t="n">
        <v>-6.69244656890803E-006</v>
      </c>
      <c r="EQ98" s="0" t="n">
        <v>-1.12336346626932E-006</v>
      </c>
      <c r="ER98" s="0" t="n">
        <v>-5.72023327296939E-009</v>
      </c>
      <c r="ES98" s="0" t="n">
        <v>0.000363470653065193</v>
      </c>
      <c r="ET98" s="0" t="n">
        <v>-2.67329714210955E-007</v>
      </c>
      <c r="EU98" s="0" t="n">
        <v>1.24060673484699E-007</v>
      </c>
      <c r="EV98" s="0" t="n">
        <v>-3.91328338662065E-011</v>
      </c>
      <c r="EW98" s="0" t="n">
        <v>7.47883643958568E-007</v>
      </c>
      <c r="EX98" s="0" t="n">
        <v>-5.22650110299248E-009</v>
      </c>
      <c r="EY98" s="0" t="n">
        <v>-4.36759627442475E-010</v>
      </c>
      <c r="EZ98" s="0" t="n">
        <v>-6.62490456792344E-012</v>
      </c>
      <c r="FA98" s="0" t="n">
        <v>438</v>
      </c>
      <c r="FB98" s="0" t="n">
        <v>-1.5245941416471</v>
      </c>
      <c r="FC98" s="0" t="n">
        <v>80.6690475583121</v>
      </c>
      <c r="FD98" s="0" t="n">
        <v>79.1605698382832</v>
      </c>
      <c r="FE98" s="0" t="s">
        <v>754</v>
      </c>
      <c r="FF98" s="0" t="n">
        <v>0.946004319654428</v>
      </c>
    </row>
    <row r="99" customFormat="false" ht="15" hidden="false" customHeight="false" outlineLevel="0" collapsed="false">
      <c r="A99" s="0" t="n">
        <v>777</v>
      </c>
      <c r="B99" s="0" t="n">
        <v>0.520110027420332</v>
      </c>
      <c r="C99" s="0" t="n">
        <v>0.914409302414712</v>
      </c>
      <c r="D99" s="0" t="n">
        <v>35.1489633317813</v>
      </c>
      <c r="E99" s="0" t="n">
        <v>15.4944474424361</v>
      </c>
      <c r="F99" s="0" t="n">
        <f aca="false">FALSE()</f>
        <v>0</v>
      </c>
      <c r="H99" s="0" t="n">
        <v>0.926485154730902</v>
      </c>
      <c r="I99" s="0" t="n">
        <v>277</v>
      </c>
      <c r="J99" s="0" t="n">
        <v>360</v>
      </c>
      <c r="K99" s="0" t="n">
        <v>292</v>
      </c>
      <c r="L99" s="0" t="n">
        <v>277</v>
      </c>
      <c r="M99" s="0" t="n">
        <v>19.5925402231141</v>
      </c>
      <c r="N99" s="0" t="n">
        <v>18.1521976601833</v>
      </c>
      <c r="O99" s="0" t="n">
        <v>1076</v>
      </c>
      <c r="P99" s="0" t="n">
        <v>1001</v>
      </c>
      <c r="Q99" s="0" t="n">
        <v>1096</v>
      </c>
      <c r="R99" s="0" t="n">
        <v>1019</v>
      </c>
      <c r="S99" s="0" t="n">
        <v>1085.24187725632</v>
      </c>
      <c r="T99" s="0" t="n">
        <v>1009.41877256318</v>
      </c>
      <c r="U99" s="0" t="n">
        <v>9.24187725631769</v>
      </c>
      <c r="V99" s="0" t="n">
        <v>8.4187725631769</v>
      </c>
      <c r="W99" s="0" t="n">
        <v>1085.19881505925</v>
      </c>
      <c r="X99" s="0" t="n">
        <v>1009.4279661017</v>
      </c>
      <c r="Y99" s="0" t="n">
        <v>9.19881505924704</v>
      </c>
      <c r="Z99" s="0" t="n">
        <v>8.42796610169492</v>
      </c>
      <c r="AA99" s="2" t="s">
        <v>755</v>
      </c>
      <c r="AB99" s="2" t="s">
        <v>756</v>
      </c>
      <c r="AC99" s="0" t="n">
        <v>0.376331314220935</v>
      </c>
      <c r="AD99" s="0" t="n">
        <v>18.7799721483191</v>
      </c>
      <c r="AE99" s="0" t="n">
        <v>1</v>
      </c>
      <c r="AF99" s="0" t="n">
        <v>0.769444444444444</v>
      </c>
      <c r="AG99" s="0" t="n">
        <v>21.540659228538</v>
      </c>
      <c r="AH99" s="2" t="s">
        <v>757</v>
      </c>
      <c r="AI99" s="2" t="s">
        <v>758</v>
      </c>
      <c r="AJ99" s="2" t="s">
        <v>757</v>
      </c>
      <c r="AK99" s="2" t="s">
        <v>759</v>
      </c>
      <c r="AL99" s="0" t="n">
        <v>20.676615099897</v>
      </c>
      <c r="AM99" s="0" t="n">
        <v>0.523674230082499</v>
      </c>
      <c r="AN99" s="0" t="n">
        <v>0.523674230082499</v>
      </c>
      <c r="AO99" s="0" t="n">
        <v>23.909004418147</v>
      </c>
      <c r="AP99" s="0" t="n">
        <v>23.9917270246464</v>
      </c>
      <c r="AQ99" s="0" t="n">
        <v>20.5938924933976</v>
      </c>
      <c r="AR99" s="0" t="n">
        <v>212</v>
      </c>
      <c r="AS99" s="0" t="n">
        <v>192.548736462094</v>
      </c>
      <c r="AT99" s="0" t="n">
        <v>179</v>
      </c>
      <c r="AU99" s="0" t="n">
        <v>277</v>
      </c>
      <c r="AV99" s="0" t="n">
        <v>2332</v>
      </c>
      <c r="AW99" s="0" t="n">
        <v>25360</v>
      </c>
      <c r="AX99" s="0" t="n">
        <v>309820</v>
      </c>
      <c r="AY99" s="0" t="n">
        <v>2560</v>
      </c>
      <c r="AZ99" s="0" t="n">
        <v>21407</v>
      </c>
      <c r="BA99" s="0" t="n">
        <v>231861</v>
      </c>
      <c r="BB99" s="0" t="n">
        <v>2832449</v>
      </c>
      <c r="BC99" s="0" t="n">
        <v>30282</v>
      </c>
      <c r="BD99" s="0" t="n">
        <v>252569</v>
      </c>
      <c r="BE99" s="0" t="n">
        <v>2689535</v>
      </c>
      <c r="BF99" s="0" t="n">
        <v>32344979</v>
      </c>
      <c r="BG99" s="0" t="n">
        <v>402364</v>
      </c>
      <c r="BH99" s="0" t="n">
        <v>3341975</v>
      </c>
      <c r="BI99" s="0" t="n">
        <v>34917117</v>
      </c>
      <c r="BJ99" s="0" t="n">
        <v>412401821</v>
      </c>
      <c r="BK99" s="0" t="n">
        <v>277</v>
      </c>
      <c r="BL99" s="0" t="n">
        <v>-1.58095758706622E-013</v>
      </c>
      <c r="BM99" s="0" t="n">
        <v>5727.42238267148</v>
      </c>
      <c r="BN99" s="0" t="n">
        <v>-115.805028085873</v>
      </c>
      <c r="BO99" s="0" t="n">
        <v>-2.59348098552437E-013</v>
      </c>
      <c r="BP99" s="0" t="n">
        <v>-145.057761732852</v>
      </c>
      <c r="BQ99" s="0" t="n">
        <v>-70.5906111118368</v>
      </c>
      <c r="BR99" s="0" t="n">
        <v>1756.67225266024</v>
      </c>
      <c r="BS99" s="0" t="n">
        <v>6622.79422382671</v>
      </c>
      <c r="BT99" s="0" t="n">
        <v>312.941299899642</v>
      </c>
      <c r="BU99" s="0" t="n">
        <v>95264.4534951249</v>
      </c>
      <c r="BV99" s="0" t="n">
        <v>28822.1987010036</v>
      </c>
      <c r="BW99" s="0" t="n">
        <v>87.3703032751665</v>
      </c>
      <c r="BX99" s="0" t="n">
        <v>-16943.3497488206</v>
      </c>
      <c r="BY99" s="0" t="n">
        <v>20070.5919368751</v>
      </c>
      <c r="BZ99" s="0" t="n">
        <v>-124268.26926438</v>
      </c>
      <c r="CA99" s="0" t="n">
        <v>0.160958915227596</v>
      </c>
      <c r="CB99" s="0" t="n">
        <v>0.000150468264955184</v>
      </c>
      <c r="CC99" s="0" t="n">
        <v>7.3689804572277E-007</v>
      </c>
      <c r="CD99" s="0" t="n">
        <v>2.40032101743629E-008</v>
      </c>
      <c r="CE99" s="0" t="n">
        <v>-3.19158127948253E-015</v>
      </c>
      <c r="CF99" s="0" t="n">
        <v>-2.91409509183855E-010</v>
      </c>
      <c r="CG99" s="0" t="n">
        <v>6.91069777357523E-017</v>
      </c>
      <c r="CJ99" s="0" t="n">
        <v>0.074644819855224</v>
      </c>
      <c r="CK99" s="0" t="n">
        <v>-9.06834415058316E-005</v>
      </c>
      <c r="CM99" s="0" t="n">
        <v>-0.00189052068621841</v>
      </c>
      <c r="CN99" s="0" t="n">
        <v>-5.52773887233492E-005</v>
      </c>
      <c r="CO99" s="0" t="n">
        <v>8.26516321783945E-005</v>
      </c>
      <c r="CP99" s="0" t="n">
        <v>0.0863140953723718</v>
      </c>
      <c r="CQ99" s="0" t="n">
        <v>0.000245054938747259</v>
      </c>
      <c r="CR99" s="0" t="n">
        <v>0.00448220352887745</v>
      </c>
      <c r="CS99" s="0" t="n">
        <v>8.14794176155213E-005</v>
      </c>
      <c r="CT99" s="0" t="n">
        <v>6.84170619994597E-005</v>
      </c>
      <c r="CU99" s="0" t="n">
        <v>-0.000797186560662472</v>
      </c>
      <c r="CV99" s="0" t="n">
        <v>5.67389101428412E-005</v>
      </c>
      <c r="CW99" s="0" t="n">
        <v>-2.11077126620157E-005</v>
      </c>
      <c r="CX99" s="0" t="n">
        <v>53336</v>
      </c>
      <c r="CY99" s="0" t="n">
        <v>449514</v>
      </c>
      <c r="CZ99" s="0" t="n">
        <v>4912446</v>
      </c>
      <c r="DA99" s="0" t="n">
        <v>60312762</v>
      </c>
      <c r="DB99" s="0" t="n">
        <v>490628</v>
      </c>
      <c r="DC99" s="0" t="n">
        <v>4101891</v>
      </c>
      <c r="DD99" s="0" t="n">
        <v>44642741</v>
      </c>
      <c r="DE99" s="0" t="n">
        <v>548292027</v>
      </c>
      <c r="DF99" s="0" t="n">
        <v>5820502</v>
      </c>
      <c r="DG99" s="0" t="n">
        <v>48512509</v>
      </c>
      <c r="DH99" s="0" t="n">
        <v>518645343</v>
      </c>
      <c r="DI99" s="0" t="n">
        <v>6267402289</v>
      </c>
      <c r="DJ99" s="0" t="n">
        <v>77673050</v>
      </c>
      <c r="DK99" s="0" t="n">
        <v>644439645</v>
      </c>
      <c r="DL99" s="0" t="n">
        <v>6754037387</v>
      </c>
      <c r="DM99" s="0" t="n">
        <v>80105842581</v>
      </c>
      <c r="DN99" s="0" t="n">
        <v>53336</v>
      </c>
      <c r="DO99" s="0" t="n">
        <v>-7.18358705853461E-012</v>
      </c>
      <c r="DP99" s="0" t="n">
        <v>1123957.24576271</v>
      </c>
      <c r="DQ99" s="0" t="n">
        <v>-34513.4984918128</v>
      </c>
      <c r="DR99" s="0" t="n">
        <v>2.27373675443232E-011</v>
      </c>
      <c r="DS99" s="0" t="n">
        <v>-33105.1525423729</v>
      </c>
      <c r="DT99" s="0" t="n">
        <v>12076.9642992431</v>
      </c>
      <c r="DU99" s="0" t="n">
        <v>235168.709469018</v>
      </c>
      <c r="DV99" s="0" t="n">
        <v>1307305.76511174</v>
      </c>
      <c r="DW99" s="0" t="n">
        <v>66571.8006434426</v>
      </c>
      <c r="DX99" s="0" t="n">
        <v>19026178.2019571</v>
      </c>
      <c r="DY99" s="0" t="n">
        <v>5833560.50140125</v>
      </c>
      <c r="DZ99" s="0" t="n">
        <v>80000.6317217302</v>
      </c>
      <c r="EA99" s="0" t="n">
        <v>-3619437.35505768</v>
      </c>
      <c r="EB99" s="0" t="n">
        <v>5576183.10229721</v>
      </c>
      <c r="EC99" s="0" t="n">
        <v>-30016768.3423536</v>
      </c>
      <c r="ED99" s="0" t="n">
        <v>0.000854655434580454</v>
      </c>
      <c r="EE99" s="0" t="n">
        <v>4.6957758741767E-009</v>
      </c>
      <c r="EF99" s="0" t="n">
        <v>1.31548312927781E-013</v>
      </c>
      <c r="EG99" s="0" t="n">
        <v>2.20240123126495E-014</v>
      </c>
      <c r="EH99" s="0" t="n">
        <v>1.10048237561537E-027</v>
      </c>
      <c r="EI99" s="0" t="n">
        <v>7.94206246781724E-019</v>
      </c>
      <c r="EJ99" s="0" t="n">
        <v>4.40745428036204E-028</v>
      </c>
      <c r="EM99" s="0" t="n">
        <v>0.000395101708054893</v>
      </c>
      <c r="EN99" s="0" t="n">
        <v>-5.25336865988731E-008</v>
      </c>
      <c r="EP99" s="0" t="n">
        <v>-1.16373664249421E-005</v>
      </c>
      <c r="EQ99" s="0" t="n">
        <v>1.83825889952222E-008</v>
      </c>
      <c r="ER99" s="0" t="n">
        <v>1.54995185977186E-009</v>
      </c>
      <c r="ES99" s="0" t="n">
        <v>0.000459553726525561</v>
      </c>
      <c r="ET99" s="0" t="n">
        <v>1.01330269724898E-007</v>
      </c>
      <c r="EU99" s="0" t="n">
        <v>1.25397891390645E-007</v>
      </c>
      <c r="EV99" s="0" t="n">
        <v>1.66480035188092E-010</v>
      </c>
      <c r="EW99" s="0" t="n">
        <v>1.21770562192592E-007</v>
      </c>
      <c r="EX99" s="0" t="n">
        <v>-2.38550174147997E-008</v>
      </c>
      <c r="EY99" s="0" t="n">
        <v>1.59134915779599E-010</v>
      </c>
      <c r="EZ99" s="0" t="n">
        <v>-3.70921634652919E-012</v>
      </c>
      <c r="FA99" s="0" t="n">
        <v>277</v>
      </c>
      <c r="FB99" s="0" t="n">
        <v>-0.156671188097088</v>
      </c>
      <c r="FC99" s="0" t="n">
        <v>61.698484809835</v>
      </c>
      <c r="FD99" s="0" t="n">
        <v>61.1753485723393</v>
      </c>
      <c r="FE99" s="0" t="s">
        <v>760</v>
      </c>
      <c r="FF99" s="0" t="n">
        <v>0.948630136986301</v>
      </c>
    </row>
    <row r="100" customFormat="false" ht="15" hidden="false" customHeight="false" outlineLevel="0" collapsed="false">
      <c r="A100" s="0" t="n">
        <v>1320</v>
      </c>
      <c r="B100" s="0" t="n">
        <v>0.519912414499625</v>
      </c>
      <c r="C100" s="0" t="n">
        <v>0.604207139155369</v>
      </c>
      <c r="D100" s="0" t="n">
        <v>54.6410010666556</v>
      </c>
      <c r="E100" s="0" t="n">
        <v>25.7681725655867</v>
      </c>
      <c r="F100" s="0" t="n">
        <f aca="false">FALSE()</f>
        <v>0</v>
      </c>
      <c r="H100" s="0" t="n">
        <v>0.725575174499007</v>
      </c>
      <c r="I100" s="0" t="n">
        <v>491</v>
      </c>
      <c r="J100" s="0" t="n">
        <v>750</v>
      </c>
      <c r="K100" s="0" t="n">
        <v>540</v>
      </c>
      <c r="L100" s="0" t="n">
        <v>493</v>
      </c>
      <c r="M100" s="0" t="n">
        <v>29.997214891549</v>
      </c>
      <c r="N100" s="0" t="n">
        <v>21.7652344294199</v>
      </c>
      <c r="O100" s="0" t="n">
        <v>1434</v>
      </c>
      <c r="P100" s="0" t="n">
        <v>854</v>
      </c>
      <c r="Q100" s="0" t="n">
        <v>1464</v>
      </c>
      <c r="R100" s="0" t="n">
        <v>879</v>
      </c>
      <c r="S100" s="0" t="n">
        <v>1448.94297352342</v>
      </c>
      <c r="T100" s="0" t="n">
        <v>866.877800407332</v>
      </c>
      <c r="U100" s="0" t="n">
        <v>14.9429735234216</v>
      </c>
      <c r="V100" s="0" t="n">
        <v>12.877800407332</v>
      </c>
      <c r="W100" s="0" t="n">
        <v>1448.88897583477</v>
      </c>
      <c r="X100" s="0" t="n">
        <v>866.881027151138</v>
      </c>
      <c r="Y100" s="0" t="n">
        <v>14.8889758347662</v>
      </c>
      <c r="Z100" s="0" t="n">
        <v>12.8810271511383</v>
      </c>
      <c r="AA100" s="2" t="s">
        <v>761</v>
      </c>
      <c r="AB100" s="2" t="s">
        <v>762</v>
      </c>
      <c r="AC100" s="0" t="n">
        <v>0.688142911138911</v>
      </c>
      <c r="AD100" s="0" t="n">
        <v>25.0032121229446</v>
      </c>
      <c r="AE100" s="0" t="n">
        <v>-1</v>
      </c>
      <c r="AF100" s="0" t="n">
        <v>0.654666666666667</v>
      </c>
      <c r="AG100" s="0" t="n">
        <v>30.4138126514911</v>
      </c>
      <c r="AH100" s="2" t="s">
        <v>763</v>
      </c>
      <c r="AI100" s="2" t="s">
        <v>764</v>
      </c>
      <c r="AJ100" s="2" t="s">
        <v>765</v>
      </c>
      <c r="AK100" s="2" t="s">
        <v>766</v>
      </c>
      <c r="AL100" s="0" t="n">
        <v>31.288529581344</v>
      </c>
      <c r="AM100" s="0" t="n">
        <v>-6.47571977882952</v>
      </c>
      <c r="AN100" s="0" t="n">
        <v>-6.47571977882952</v>
      </c>
      <c r="AO100" s="0" t="n">
        <v>54.558866107242</v>
      </c>
      <c r="AP100" s="0" t="n">
        <v>56.2395563281107</v>
      </c>
      <c r="AQ100" s="0" t="n">
        <v>29.6078393604753</v>
      </c>
      <c r="AR100" s="0" t="n">
        <v>218</v>
      </c>
      <c r="AS100" s="0" t="n">
        <v>197.806517311609</v>
      </c>
      <c r="AT100" s="0" t="n">
        <v>186</v>
      </c>
      <c r="AU100" s="0" t="n">
        <v>491</v>
      </c>
      <c r="AV100" s="0" t="n">
        <v>6323</v>
      </c>
      <c r="AW100" s="0" t="n">
        <v>96789</v>
      </c>
      <c r="AX100" s="0" t="n">
        <v>1627157</v>
      </c>
      <c r="AY100" s="0" t="n">
        <v>7337</v>
      </c>
      <c r="AZ100" s="0" t="n">
        <v>97664</v>
      </c>
      <c r="BA100" s="0" t="n">
        <v>1529282</v>
      </c>
      <c r="BB100" s="0" t="n">
        <v>26221208</v>
      </c>
      <c r="BC100" s="0" t="n">
        <v>136425</v>
      </c>
      <c r="BD100" s="0" t="n">
        <v>1878100</v>
      </c>
      <c r="BE100" s="0" t="n">
        <v>29838442</v>
      </c>
      <c r="BF100" s="0" t="n">
        <v>516011548</v>
      </c>
      <c r="BG100" s="0" t="n">
        <v>2842067</v>
      </c>
      <c r="BH100" s="0" t="n">
        <v>40122866</v>
      </c>
      <c r="BI100" s="0" t="n">
        <v>642906692</v>
      </c>
      <c r="BJ100" s="0" t="n">
        <v>11153742698</v>
      </c>
      <c r="BK100" s="0" t="n">
        <v>491</v>
      </c>
      <c r="BL100" s="0" t="n">
        <v>-1.56319401867222E-013</v>
      </c>
      <c r="BM100" s="0" t="n">
        <v>15362.6680244399</v>
      </c>
      <c r="BN100" s="0" t="n">
        <v>-14947.1687109311</v>
      </c>
      <c r="BO100" s="0" t="n">
        <v>8.81072992342524E-013</v>
      </c>
      <c r="BP100" s="0" t="n">
        <v>3179.5784114053</v>
      </c>
      <c r="BQ100" s="0" t="n">
        <v>1074.58331846975</v>
      </c>
      <c r="BR100" s="0" t="n">
        <v>283246.896585974</v>
      </c>
      <c r="BS100" s="0" t="n">
        <v>26788.4032586558</v>
      </c>
      <c r="BT100" s="0" t="n">
        <v>26221.3673951908</v>
      </c>
      <c r="BU100" s="0" t="n">
        <v>628779.403429526</v>
      </c>
      <c r="BV100" s="0" t="n">
        <v>1150442.36020803</v>
      </c>
      <c r="BW100" s="0" t="n">
        <v>2875.03580954116</v>
      </c>
      <c r="BX100" s="0" t="n">
        <v>217891.199528057</v>
      </c>
      <c r="BY100" s="0" t="n">
        <v>672911.745927234</v>
      </c>
      <c r="BZ100" s="0" t="n">
        <v>16696565.1396686</v>
      </c>
      <c r="CA100" s="0" t="n">
        <v>0.174841946412599</v>
      </c>
      <c r="CB100" s="0" t="n">
        <v>0.00294195041767802</v>
      </c>
      <c r="CC100" s="0" t="n">
        <v>0.000307082345204432</v>
      </c>
      <c r="CD100" s="0" t="n">
        <v>5.00078242475369E-006</v>
      </c>
      <c r="CE100" s="0" t="n">
        <v>-1.03460577062252E-010</v>
      </c>
      <c r="CF100" s="0" t="n">
        <v>-1.02872066766591E-007</v>
      </c>
      <c r="CG100" s="0" t="n">
        <v>-1.66430841873297E-010</v>
      </c>
      <c r="CJ100" s="0" t="n">
        <v>0.0637240928336946</v>
      </c>
      <c r="CK100" s="0" t="n">
        <v>-0.00279804829460127</v>
      </c>
      <c r="CM100" s="0" t="n">
        <v>0.0131888386534206</v>
      </c>
      <c r="CN100" s="0" t="n">
        <v>0.000201157562331679</v>
      </c>
      <c r="CO100" s="0" t="n">
        <v>0.00239287869964093</v>
      </c>
      <c r="CP100" s="0" t="n">
        <v>0.111117853578904</v>
      </c>
      <c r="CQ100" s="0" t="n">
        <v>0.00490853175883211</v>
      </c>
      <c r="CR100" s="0" t="n">
        <v>0.00531194819563628</v>
      </c>
      <c r="CS100" s="0" t="n">
        <v>0.000438611123969731</v>
      </c>
      <c r="CT100" s="0" t="n">
        <v>0.000538194838057935</v>
      </c>
      <c r="CU100" s="0" t="n">
        <v>0.00184075171334364</v>
      </c>
      <c r="CV100" s="0" t="n">
        <v>0.000256550512587356</v>
      </c>
      <c r="CW100" s="0" t="n">
        <v>0.000287277205595324</v>
      </c>
      <c r="CX100" s="0" t="n">
        <v>97123</v>
      </c>
      <c r="CY100" s="0" t="n">
        <v>1251044</v>
      </c>
      <c r="CZ100" s="0" t="n">
        <v>19224360</v>
      </c>
      <c r="DA100" s="0" t="n">
        <v>324599834</v>
      </c>
      <c r="DB100" s="0" t="n">
        <v>1446062</v>
      </c>
      <c r="DC100" s="0" t="n">
        <v>19265530</v>
      </c>
      <c r="DD100" s="0" t="n">
        <v>303032960</v>
      </c>
      <c r="DE100" s="0" t="n">
        <v>5222267464</v>
      </c>
      <c r="DF100" s="0" t="n">
        <v>26932250</v>
      </c>
      <c r="DG100" s="0" t="n">
        <v>371515772</v>
      </c>
      <c r="DH100" s="0" t="n">
        <v>5930737466</v>
      </c>
      <c r="DI100" s="0" t="n">
        <v>103093200110</v>
      </c>
      <c r="DJ100" s="0" t="n">
        <v>562603808</v>
      </c>
      <c r="DK100" s="0" t="n">
        <v>7965371974</v>
      </c>
      <c r="DL100" s="0" t="n">
        <v>128253876884</v>
      </c>
      <c r="DM100" s="0" t="n">
        <v>2236366604812</v>
      </c>
      <c r="DN100" s="0" t="n">
        <v>97123</v>
      </c>
      <c r="DO100" s="0" t="n">
        <v>-9.15179043659009E-011</v>
      </c>
      <c r="DP100" s="0" t="n">
        <v>3109628.2687314</v>
      </c>
      <c r="DQ100" s="0" t="n">
        <v>-3140081.44220852</v>
      </c>
      <c r="DR100" s="0" t="n">
        <v>-3.72892827726901E-011</v>
      </c>
      <c r="DS100" s="0" t="n">
        <v>638766.115770724</v>
      </c>
      <c r="DT100" s="0" t="n">
        <v>346001.160213969</v>
      </c>
      <c r="DU100" s="0" t="n">
        <v>57983957.8876147</v>
      </c>
      <c r="DV100" s="0" t="n">
        <v>5401867.82642628</v>
      </c>
      <c r="DW100" s="0" t="n">
        <v>5579581.98520135</v>
      </c>
      <c r="DX100" s="0" t="n">
        <v>128699487.709631</v>
      </c>
      <c r="DY100" s="0" t="n">
        <v>246891097.555084</v>
      </c>
      <c r="DZ100" s="0" t="n">
        <v>753629.513593166</v>
      </c>
      <c r="EA100" s="0" t="n">
        <v>44426177.3728007</v>
      </c>
      <c r="EB100" s="0" t="n">
        <v>154846117.741815</v>
      </c>
      <c r="EC100" s="0" t="n">
        <v>3465742835.87938</v>
      </c>
      <c r="ED100" s="0" t="n">
        <v>0.000902322375109746</v>
      </c>
      <c r="EE100" s="0" t="n">
        <v>7.7393964457629E-008</v>
      </c>
      <c r="EF100" s="0" t="n">
        <v>4.57361863431782E-011</v>
      </c>
      <c r="EG100" s="0" t="n">
        <v>8.28559763180779E-013</v>
      </c>
      <c r="EH100" s="0" t="n">
        <v>-1.43910997250161E-024</v>
      </c>
      <c r="EI100" s="0" t="n">
        <v>-4.92608489199901E-017</v>
      </c>
      <c r="EJ100" s="0" t="n">
        <v>-4.89330357590351E-024</v>
      </c>
      <c r="EM100" s="0" t="n">
        <v>0.000329658515234053</v>
      </c>
      <c r="EN100" s="0" t="n">
        <v>-1.06815847453702E-006</v>
      </c>
      <c r="EP100" s="0" t="n">
        <v>6.77169973736784E-005</v>
      </c>
      <c r="EQ100" s="0" t="n">
        <v>1.17698880836114E-007</v>
      </c>
      <c r="ER100" s="0" t="n">
        <v>6.32909464429358E-008</v>
      </c>
      <c r="ES100" s="0" t="n">
        <v>0.000572663859875693</v>
      </c>
      <c r="ET100" s="0" t="n">
        <v>1.8980010205325E-006</v>
      </c>
      <c r="EU100" s="0" t="n">
        <v>1.4047872343677E-007</v>
      </c>
      <c r="EV100" s="0" t="n">
        <v>8.64725208717331E-010</v>
      </c>
      <c r="EW100" s="0" t="n">
        <v>2.56361424511199E-007</v>
      </c>
      <c r="EX100" s="0" t="n">
        <v>4.84922884742727E-008</v>
      </c>
      <c r="EY100" s="0" t="n">
        <v>5.42341715879345E-010</v>
      </c>
      <c r="EZ100" s="0" t="n">
        <v>3.89500463942767E-011</v>
      </c>
      <c r="FA100" s="0" t="n">
        <v>491</v>
      </c>
      <c r="FB100" s="0" t="n">
        <v>0.253934520027027</v>
      </c>
      <c r="FC100" s="0" t="n">
        <v>101.053823869162</v>
      </c>
      <c r="FD100" s="0" t="n">
        <v>93.1235155122254</v>
      </c>
      <c r="FE100" s="0" t="s">
        <v>767</v>
      </c>
      <c r="FF100" s="0" t="n">
        <v>0.909259259259259</v>
      </c>
    </row>
    <row r="101" customFormat="false" ht="15" hidden="false" customHeight="false" outlineLevel="0" collapsed="false">
      <c r="A101" s="0" t="n">
        <v>1041</v>
      </c>
      <c r="B101" s="0" t="n">
        <v>0.519155169374549</v>
      </c>
      <c r="C101" s="0" t="n">
        <v>0.868146587522556</v>
      </c>
      <c r="D101" s="0" t="n">
        <v>36.3699808064441</v>
      </c>
      <c r="E101" s="0" t="n">
        <v>15.0966210554877</v>
      </c>
      <c r="F101" s="0" t="n">
        <f aca="false">FALSE()</f>
        <v>0</v>
      </c>
      <c r="H101" s="0" t="n">
        <v>0.843054559184759</v>
      </c>
      <c r="I101" s="0" t="n">
        <v>346</v>
      </c>
      <c r="J101" s="0" t="n">
        <v>460</v>
      </c>
      <c r="K101" s="0" t="n">
        <v>367</v>
      </c>
      <c r="L101" s="0" t="n">
        <v>346</v>
      </c>
      <c r="M101" s="0" t="n">
        <v>22.9675719752117</v>
      </c>
      <c r="N101" s="0" t="n">
        <v>19.3629162671063</v>
      </c>
      <c r="O101" s="0" t="n">
        <v>1270</v>
      </c>
      <c r="P101" s="0" t="n">
        <v>757</v>
      </c>
      <c r="Q101" s="0" t="n">
        <v>1293</v>
      </c>
      <c r="R101" s="0" t="n">
        <v>777</v>
      </c>
      <c r="S101" s="0" t="n">
        <v>1280.7774566474</v>
      </c>
      <c r="T101" s="0" t="n">
        <v>766.560693641619</v>
      </c>
      <c r="U101" s="0" t="n">
        <v>10.7774566473988</v>
      </c>
      <c r="V101" s="0" t="n">
        <v>9.5606936416185</v>
      </c>
      <c r="W101" s="0" t="n">
        <v>1280.74036478284</v>
      </c>
      <c r="X101" s="0" t="n">
        <v>766.600050091343</v>
      </c>
      <c r="Y101" s="0" t="n">
        <v>10.7403647828393</v>
      </c>
      <c r="Z101" s="0" t="n">
        <v>9.60005009134304</v>
      </c>
      <c r="AA101" s="2" t="s">
        <v>768</v>
      </c>
      <c r="AB101" s="2" t="s">
        <v>769</v>
      </c>
      <c r="AC101" s="0" t="n">
        <v>0.537828048950397</v>
      </c>
      <c r="AD101" s="0" t="n">
        <v>20.9890657838401</v>
      </c>
      <c r="AE101" s="0" t="n">
        <v>1</v>
      </c>
      <c r="AF101" s="0" t="n">
        <v>0.752173913043478</v>
      </c>
      <c r="AG101" s="0" t="n">
        <v>24.3515913237718</v>
      </c>
      <c r="AH101" s="2" t="s">
        <v>770</v>
      </c>
      <c r="AI101" s="2" t="s">
        <v>771</v>
      </c>
      <c r="AJ101" s="2" t="s">
        <v>770</v>
      </c>
      <c r="AK101" s="2" t="s">
        <v>772</v>
      </c>
      <c r="AL101" s="0" t="n">
        <v>24.3330214841792</v>
      </c>
      <c r="AM101" s="0" t="n">
        <v>2.78851615489993</v>
      </c>
      <c r="AN101" s="0" t="n">
        <v>2.78851615489993</v>
      </c>
      <c r="AO101" s="0" t="n">
        <v>32.0689715660396</v>
      </c>
      <c r="AP101" s="0" t="n">
        <v>32.9693351522832</v>
      </c>
      <c r="AQ101" s="0" t="n">
        <v>23.4326578979357</v>
      </c>
      <c r="AR101" s="0" t="n">
        <v>214</v>
      </c>
      <c r="AS101" s="0" t="n">
        <v>196.173410404624</v>
      </c>
      <c r="AT101" s="0" t="n">
        <v>181</v>
      </c>
      <c r="AU101" s="0" t="n">
        <v>346</v>
      </c>
      <c r="AV101" s="0" t="n">
        <v>3308</v>
      </c>
      <c r="AW101" s="0" t="n">
        <v>40046</v>
      </c>
      <c r="AX101" s="0" t="n">
        <v>545924</v>
      </c>
      <c r="AY101" s="0" t="n">
        <v>3729</v>
      </c>
      <c r="AZ101" s="0" t="n">
        <v>34687</v>
      </c>
      <c r="BA101" s="0" t="n">
        <v>411341</v>
      </c>
      <c r="BB101" s="0" t="n">
        <v>5521153</v>
      </c>
      <c r="BC101" s="0" t="n">
        <v>51285</v>
      </c>
      <c r="BD101" s="0" t="n">
        <v>467313</v>
      </c>
      <c r="BE101" s="0" t="n">
        <v>5378831</v>
      </c>
      <c r="BF101" s="0" t="n">
        <v>70279251</v>
      </c>
      <c r="BG101" s="0" t="n">
        <v>794973</v>
      </c>
      <c r="BH101" s="0" t="n">
        <v>7127437</v>
      </c>
      <c r="BI101" s="0" t="n">
        <v>79753043</v>
      </c>
      <c r="BJ101" s="0" t="n">
        <v>1014816247</v>
      </c>
      <c r="BK101" s="0" t="n">
        <v>346</v>
      </c>
      <c r="BL101" s="0" t="n">
        <v>-1.95399252334028E-013</v>
      </c>
      <c r="BM101" s="0" t="n">
        <v>8419.22543352601</v>
      </c>
      <c r="BN101" s="0" t="n">
        <v>2069.19228841591</v>
      </c>
      <c r="BO101" s="0" t="n">
        <v>1.4210854715202E-013</v>
      </c>
      <c r="BP101" s="0" t="n">
        <v>-964.826589595375</v>
      </c>
      <c r="BQ101" s="0" t="n">
        <v>-1804.20602091617</v>
      </c>
      <c r="BR101" s="0" t="n">
        <v>-46195.5442595646</v>
      </c>
      <c r="BS101" s="0" t="n">
        <v>11095.8641618497</v>
      </c>
      <c r="BT101" s="0" t="n">
        <v>-2210.41992716095</v>
      </c>
      <c r="BU101" s="0" t="n">
        <v>191925.507357297</v>
      </c>
      <c r="BV101" s="0" t="n">
        <v>86798.9602199672</v>
      </c>
      <c r="BW101" s="0" t="n">
        <v>3080.74589862673</v>
      </c>
      <c r="BX101" s="0" t="n">
        <v>-65384.0279373612</v>
      </c>
      <c r="BY101" s="0" t="n">
        <v>16312.3518396081</v>
      </c>
      <c r="BZ101" s="0" t="n">
        <v>-2213647.3137644</v>
      </c>
      <c r="CA101" s="0" t="n">
        <v>0.163011540607569</v>
      </c>
      <c r="CB101" s="0" t="n">
        <v>0.000759699731477727</v>
      </c>
      <c r="CC101" s="0" t="n">
        <v>2.9812408152852E-005</v>
      </c>
      <c r="CD101" s="0" t="n">
        <v>3.32637833209897E-007</v>
      </c>
      <c r="CE101" s="0" t="n">
        <v>9.35394423988399E-013</v>
      </c>
      <c r="CF101" s="0" t="n">
        <v>8.42934714743167E-009</v>
      </c>
      <c r="CG101" s="0" t="n">
        <v>-4.71490653300114E-013</v>
      </c>
      <c r="CJ101" s="0" t="n">
        <v>0.0703266516883793</v>
      </c>
      <c r="CK101" s="0" t="n">
        <v>0.000929203001973943</v>
      </c>
      <c r="CM101" s="0" t="n">
        <v>-0.00805929524537552</v>
      </c>
      <c r="CN101" s="0" t="n">
        <v>-0.000810206794313063</v>
      </c>
      <c r="CO101" s="0" t="n">
        <v>-0.00111524886980991</v>
      </c>
      <c r="CP101" s="0" t="n">
        <v>0.0926848889191897</v>
      </c>
      <c r="CQ101" s="0" t="n">
        <v>-0.000992623471216097</v>
      </c>
      <c r="CR101" s="0" t="n">
        <v>0.00463344914750306</v>
      </c>
      <c r="CS101" s="0" t="n">
        <v>0.000112654404693005</v>
      </c>
      <c r="CT101" s="0" t="n">
        <v>0.00138345689443604</v>
      </c>
      <c r="CU101" s="0" t="n">
        <v>-0.00157849559799621</v>
      </c>
      <c r="CV101" s="0" t="n">
        <v>2.11714320191956E-005</v>
      </c>
      <c r="CW101" s="0" t="n">
        <v>-0.000154455733247285</v>
      </c>
      <c r="CX101" s="0" t="n">
        <v>67876</v>
      </c>
      <c r="CY101" s="0" t="n">
        <v>651613</v>
      </c>
      <c r="CZ101" s="0" t="n">
        <v>7936609</v>
      </c>
      <c r="DA101" s="0" t="n">
        <v>108816769</v>
      </c>
      <c r="DB101" s="0" t="n">
        <v>729013</v>
      </c>
      <c r="DC101" s="0" t="n">
        <v>6799630</v>
      </c>
      <c r="DD101" s="0" t="n">
        <v>81098624</v>
      </c>
      <c r="DE101" s="0" t="n">
        <v>1094947954</v>
      </c>
      <c r="DF101" s="0" t="n">
        <v>10067457</v>
      </c>
      <c r="DG101" s="0" t="n">
        <v>91856322</v>
      </c>
      <c r="DH101" s="0" t="n">
        <v>1061865104</v>
      </c>
      <c r="DI101" s="0" t="n">
        <v>13943781150</v>
      </c>
      <c r="DJ101" s="0" t="n">
        <v>156950395</v>
      </c>
      <c r="DK101" s="0" t="n">
        <v>1407525646</v>
      </c>
      <c r="DL101" s="0" t="n">
        <v>15797377892</v>
      </c>
      <c r="DM101" s="0" t="n">
        <v>201836016070</v>
      </c>
      <c r="DN101" s="0" t="n">
        <v>67876</v>
      </c>
      <c r="DO101" s="0" t="n">
        <v>-3.51061402170671E-011</v>
      </c>
      <c r="DP101" s="0" t="n">
        <v>1681091.55982969</v>
      </c>
      <c r="DQ101" s="0" t="n">
        <v>347798.679597987</v>
      </c>
      <c r="DR101" s="0" t="n">
        <v>-4.54747350886464E-013</v>
      </c>
      <c r="DS101" s="0" t="n">
        <v>-198931.317240262</v>
      </c>
      <c r="DT101" s="0" t="n">
        <v>-323950.578278666</v>
      </c>
      <c r="DU101" s="0" t="n">
        <v>-9452909.65324682</v>
      </c>
      <c r="DV101" s="0" t="n">
        <v>2237591.44856798</v>
      </c>
      <c r="DW101" s="0" t="n">
        <v>-518579.664659826</v>
      </c>
      <c r="DX101" s="0" t="n">
        <v>39076684.2290116</v>
      </c>
      <c r="DY101" s="0" t="n">
        <v>14361384.6066794</v>
      </c>
      <c r="DZ101" s="0" t="n">
        <v>757137.599287331</v>
      </c>
      <c r="EA101" s="0" t="n">
        <v>-13653377.248799</v>
      </c>
      <c r="EB101" s="0" t="n">
        <v>7654392.14056718</v>
      </c>
      <c r="EC101" s="0" t="n">
        <v>-458242245.287407</v>
      </c>
      <c r="ED101" s="0" t="n">
        <v>0.000850565281794567</v>
      </c>
      <c r="EE101" s="0" t="n">
        <v>2.20479716359315E-008</v>
      </c>
      <c r="EF101" s="0" t="n">
        <v>4.58995163978601E-012</v>
      </c>
      <c r="EG101" s="0" t="n">
        <v>1.50491650915953E-013</v>
      </c>
      <c r="EH101" s="0" t="n">
        <v>1.19738305287869E-025</v>
      </c>
      <c r="EI101" s="0" t="n">
        <v>2.21561645265075E-017</v>
      </c>
      <c r="EJ101" s="0" t="n">
        <v>3.6147599994544E-026</v>
      </c>
      <c r="EM101" s="0" t="n">
        <v>0.000364887415809037</v>
      </c>
      <c r="EN101" s="0" t="n">
        <v>2.89759261702344E-007</v>
      </c>
      <c r="EP101" s="0" t="n">
        <v>-4.31788107238137E-005</v>
      </c>
      <c r="EQ101" s="0" t="n">
        <v>-2.69890847482726E-007</v>
      </c>
      <c r="ER101" s="0" t="n">
        <v>-3.02285130159163E-008</v>
      </c>
      <c r="ES101" s="0" t="n">
        <v>0.00048567786598553</v>
      </c>
      <c r="ET101" s="0" t="n">
        <v>-4.32040917864802E-007</v>
      </c>
      <c r="EU101" s="0" t="n">
        <v>1.2495941473743E-007</v>
      </c>
      <c r="EV101" s="0" t="n">
        <v>1.76274491097106E-010</v>
      </c>
      <c r="EW101" s="0" t="n">
        <v>6.30789145117421E-007</v>
      </c>
      <c r="EX101" s="0" t="n">
        <v>-4.366076763833E-008</v>
      </c>
      <c r="EY101" s="0" t="n">
        <v>9.39515315681071E-011</v>
      </c>
      <c r="EZ101" s="0" t="n">
        <v>-2.15888823820348E-011</v>
      </c>
      <c r="FA101" s="0" t="n">
        <v>346</v>
      </c>
      <c r="FB101" s="0" t="n">
        <v>-0.312315670754642</v>
      </c>
      <c r="FC101" s="0" t="n">
        <v>70.7695526217005</v>
      </c>
      <c r="FD101" s="0" t="n">
        <v>69.7752601236125</v>
      </c>
      <c r="FE101" s="0" t="s">
        <v>773</v>
      </c>
      <c r="FF101" s="0" t="n">
        <v>0.942779291553133</v>
      </c>
    </row>
    <row r="102" customFormat="false" ht="15" hidden="false" customHeight="false" outlineLevel="0" collapsed="false">
      <c r="A102" s="0" t="n">
        <v>1250</v>
      </c>
      <c r="B102" s="0" t="n">
        <v>0.518859778183691</v>
      </c>
      <c r="C102" s="0" t="n">
        <v>0.942370336020599</v>
      </c>
      <c r="D102" s="0" t="n">
        <v>39.0519242866998</v>
      </c>
      <c r="E102" s="0" t="n">
        <v>19.7325609695936</v>
      </c>
      <c r="F102" s="0" t="n">
        <f aca="false">FALSE()</f>
        <v>0</v>
      </c>
      <c r="H102" s="0" t="n">
        <v>0.941625818490834</v>
      </c>
      <c r="I102" s="0" t="n">
        <v>205</v>
      </c>
      <c r="J102" s="0" t="n">
        <v>272</v>
      </c>
      <c r="K102" s="0" t="n">
        <v>217</v>
      </c>
      <c r="L102" s="0" t="n">
        <v>205</v>
      </c>
      <c r="M102" s="0" t="n">
        <v>16.7196886385329</v>
      </c>
      <c r="N102" s="0" t="n">
        <v>15.7436904991704</v>
      </c>
      <c r="O102" s="0" t="n">
        <v>1388</v>
      </c>
      <c r="P102" s="0" t="n">
        <v>739</v>
      </c>
      <c r="Q102" s="0" t="n">
        <v>1405</v>
      </c>
      <c r="R102" s="0" t="n">
        <v>755</v>
      </c>
      <c r="S102" s="0" t="n">
        <v>1396.16585365854</v>
      </c>
      <c r="T102" s="0" t="n">
        <v>746.673170731707</v>
      </c>
      <c r="U102" s="0" t="n">
        <v>8.16585365853659</v>
      </c>
      <c r="V102" s="0" t="n">
        <v>7.67317073170732</v>
      </c>
      <c r="W102" s="0" t="n">
        <v>1396.13593572872</v>
      </c>
      <c r="X102" s="0" t="n">
        <v>746.68909261176</v>
      </c>
      <c r="Y102" s="0" t="n">
        <v>8.13593572872</v>
      </c>
      <c r="Z102" s="0" t="n">
        <v>7.68909261176007</v>
      </c>
      <c r="AA102" s="2" t="s">
        <v>774</v>
      </c>
      <c r="AB102" s="2" t="s">
        <v>775</v>
      </c>
      <c r="AC102" s="0" t="n">
        <v>0.336661280742925</v>
      </c>
      <c r="AD102" s="0" t="n">
        <v>16.1559310060024</v>
      </c>
      <c r="AE102" s="0" t="n">
        <v>1</v>
      </c>
      <c r="AF102" s="0" t="n">
        <v>0.753676470588235</v>
      </c>
      <c r="AG102" s="0" t="n">
        <v>18.02775637732</v>
      </c>
      <c r="AH102" s="2" t="s">
        <v>776</v>
      </c>
      <c r="AI102" s="2" t="s">
        <v>777</v>
      </c>
      <c r="AJ102" s="2" t="s">
        <v>776</v>
      </c>
      <c r="AK102" s="2" t="s">
        <v>778</v>
      </c>
      <c r="AL102" s="0" t="n">
        <v>15.5370850684117</v>
      </c>
      <c r="AM102" s="0" t="n">
        <v>0.297013682331945</v>
      </c>
      <c r="AN102" s="0" t="n">
        <v>0.297013682331945</v>
      </c>
      <c r="AO102" s="0" t="n">
        <v>17.4261511005354</v>
      </c>
      <c r="AP102" s="0" t="n">
        <v>17.4717492605928</v>
      </c>
      <c r="AQ102" s="0" t="n">
        <v>15.4914869083543</v>
      </c>
      <c r="AR102" s="0" t="n">
        <v>216</v>
      </c>
      <c r="AS102" s="0" t="n">
        <v>197.941463414634</v>
      </c>
      <c r="AT102" s="0" t="n">
        <v>184</v>
      </c>
      <c r="AU102" s="0" t="n">
        <v>205</v>
      </c>
      <c r="AV102" s="0" t="n">
        <v>1573</v>
      </c>
      <c r="AW102" s="0" t="n">
        <v>15255</v>
      </c>
      <c r="AX102" s="0" t="n">
        <v>165409</v>
      </c>
      <c r="AY102" s="0" t="n">
        <v>1674</v>
      </c>
      <c r="AZ102" s="0" t="n">
        <v>12784</v>
      </c>
      <c r="BA102" s="0" t="n">
        <v>123840</v>
      </c>
      <c r="BB102" s="0" t="n">
        <v>1345816</v>
      </c>
      <c r="BC102" s="0" t="n">
        <v>17242</v>
      </c>
      <c r="BD102" s="0" t="n">
        <v>132098</v>
      </c>
      <c r="BE102" s="0" t="n">
        <v>1265746</v>
      </c>
      <c r="BF102" s="0" t="n">
        <v>13604498</v>
      </c>
      <c r="BG102" s="0" t="n">
        <v>198708</v>
      </c>
      <c r="BH102" s="0" t="n">
        <v>1526236</v>
      </c>
      <c r="BI102" s="0" t="n">
        <v>14416812</v>
      </c>
      <c r="BJ102" s="0" t="n">
        <v>152591188</v>
      </c>
      <c r="BK102" s="0" t="n">
        <v>205</v>
      </c>
      <c r="BL102" s="0" t="n">
        <v>1.70530256582424E-013</v>
      </c>
      <c r="BM102" s="0" t="n">
        <v>3185.10243902439</v>
      </c>
      <c r="BN102" s="0" t="n">
        <v>-524.8891374182</v>
      </c>
      <c r="BO102" s="0" t="n">
        <v>1.20792265079217E-013</v>
      </c>
      <c r="BP102" s="0" t="n">
        <v>-60.8878048780487</v>
      </c>
      <c r="BQ102" s="0" t="n">
        <v>204.307483640691</v>
      </c>
      <c r="BR102" s="0" t="n">
        <v>1162.0277437646</v>
      </c>
      <c r="BS102" s="0" t="n">
        <v>3572.36097560976</v>
      </c>
      <c r="BT102" s="0" t="n">
        <v>791.592052349793</v>
      </c>
      <c r="BU102" s="0" t="n">
        <v>37968.6521655809</v>
      </c>
      <c r="BV102" s="0" t="n">
        <v>26936.8545817303</v>
      </c>
      <c r="BW102" s="0" t="n">
        <v>-430.40266508031</v>
      </c>
      <c r="BX102" s="0" t="n">
        <v>-5696.27485799684</v>
      </c>
      <c r="BY102" s="0" t="n">
        <v>-11212.3500946363</v>
      </c>
      <c r="BZ102" s="0" t="n">
        <v>-72024.0809535336</v>
      </c>
      <c r="CA102" s="0" t="n">
        <v>0.160796273994864</v>
      </c>
      <c r="CB102" s="0" t="n">
        <v>9.33120519617663E-005</v>
      </c>
      <c r="CC102" s="0" t="n">
        <v>2.62299948678514E-005</v>
      </c>
      <c r="CD102" s="0" t="n">
        <v>3.37658510734623E-007</v>
      </c>
      <c r="CE102" s="0" t="n">
        <v>1.93097682606226E-013</v>
      </c>
      <c r="CF102" s="0" t="n">
        <v>4.55900502847307E-010</v>
      </c>
      <c r="CG102" s="0" t="n">
        <v>9.86156097042892E-013</v>
      </c>
      <c r="CJ102" s="0" t="n">
        <v>0.0757906588703008</v>
      </c>
      <c r="CK102" s="0" t="n">
        <v>-0.000872334266491927</v>
      </c>
      <c r="CM102" s="0" t="n">
        <v>-0.00144884723088754</v>
      </c>
      <c r="CN102" s="0" t="n">
        <v>0.000339546784597516</v>
      </c>
      <c r="CO102" s="0" t="n">
        <v>0.000134882284791527</v>
      </c>
      <c r="CP102" s="0" t="n">
        <v>0.0850056151245629</v>
      </c>
      <c r="CQ102" s="0" t="n">
        <v>0.00131557851576803</v>
      </c>
      <c r="CR102" s="0" t="n">
        <v>0.00440720850429691</v>
      </c>
      <c r="CS102" s="0" t="n">
        <v>0.000218377740457858</v>
      </c>
      <c r="CT102" s="0" t="n">
        <v>-0.000715303416233327</v>
      </c>
      <c r="CU102" s="0" t="n">
        <v>-0.000661194684696605</v>
      </c>
      <c r="CV102" s="0" t="n">
        <v>-9.08987970908014E-005</v>
      </c>
      <c r="CW102" s="0" t="n">
        <v>-4.07814141131022E-005</v>
      </c>
      <c r="CX102" s="0" t="n">
        <v>40578</v>
      </c>
      <c r="CY102" s="0" t="n">
        <v>312008</v>
      </c>
      <c r="CZ102" s="0" t="n">
        <v>3045404</v>
      </c>
      <c r="DA102" s="0" t="n">
        <v>33225842</v>
      </c>
      <c r="DB102" s="0" t="n">
        <v>330140</v>
      </c>
      <c r="DC102" s="0" t="n">
        <v>2524665</v>
      </c>
      <c r="DD102" s="0" t="n">
        <v>24620801</v>
      </c>
      <c r="DE102" s="0" t="n">
        <v>269385651</v>
      </c>
      <c r="DF102" s="0" t="n">
        <v>3407336</v>
      </c>
      <c r="DG102" s="0" t="n">
        <v>26139001</v>
      </c>
      <c r="DH102" s="0" t="n">
        <v>251996213</v>
      </c>
      <c r="DI102" s="0" t="n">
        <v>2726036371</v>
      </c>
      <c r="DJ102" s="0" t="n">
        <v>39387992</v>
      </c>
      <c r="DK102" s="0" t="n">
        <v>302949381</v>
      </c>
      <c r="DL102" s="0" t="n">
        <v>2877400829</v>
      </c>
      <c r="DM102" s="0" t="n">
        <v>30637845639</v>
      </c>
      <c r="DN102" s="0" t="n">
        <v>40578</v>
      </c>
      <c r="DO102" s="0" t="n">
        <v>4.84590145788388E-012</v>
      </c>
      <c r="DP102" s="0" t="n">
        <v>646345.592389965</v>
      </c>
      <c r="DQ102" s="0" t="n">
        <v>-130173.634403283</v>
      </c>
      <c r="DR102" s="0" t="n">
        <v>-9.32232069317251E-012</v>
      </c>
      <c r="DS102" s="0" t="n">
        <v>-13812.0348464685</v>
      </c>
      <c r="DT102" s="0" t="n">
        <v>55993.8181959165</v>
      </c>
      <c r="DU102" s="0" t="n">
        <v>220502.382790049</v>
      </c>
      <c r="DV102" s="0" t="n">
        <v>721338.178520381</v>
      </c>
      <c r="DW102" s="0" t="n">
        <v>164426.592203318</v>
      </c>
      <c r="DX102" s="0" t="n">
        <v>7779858.79268437</v>
      </c>
      <c r="DY102" s="0" t="n">
        <v>5419681.78139164</v>
      </c>
      <c r="DZ102" s="0" t="n">
        <v>-71396.8203814101</v>
      </c>
      <c r="EA102" s="0" t="n">
        <v>-1179031.11648098</v>
      </c>
      <c r="EB102" s="0" t="n">
        <v>-1803460.18508979</v>
      </c>
      <c r="EC102" s="0" t="n">
        <v>-14482219.0242802</v>
      </c>
      <c r="ED102" s="0" t="n">
        <v>0.00083062389005167</v>
      </c>
      <c r="EE102" s="0" t="n">
        <v>2.35576960826906E-009</v>
      </c>
      <c r="EF102" s="0" t="n">
        <v>4.05394531323168E-012</v>
      </c>
      <c r="EG102" s="0" t="n">
        <v>1.2821100921054E-014</v>
      </c>
      <c r="EH102" s="0" t="n">
        <v>-1.81426815598456E-027</v>
      </c>
      <c r="EI102" s="0" t="n">
        <v>-2.26583194637637E-019</v>
      </c>
      <c r="EJ102" s="0" t="n">
        <v>2.29178653551702E-027</v>
      </c>
      <c r="EM102" s="0" t="n">
        <v>0.00039253963649167</v>
      </c>
      <c r="EN102" s="0" t="n">
        <v>-3.92460936507016E-007</v>
      </c>
      <c r="EP102" s="0" t="n">
        <v>-8.3883470417044E-006</v>
      </c>
      <c r="EQ102" s="0" t="n">
        <v>1.6881595438668E-007</v>
      </c>
      <c r="ER102" s="0" t="n">
        <v>3.30020846157707E-009</v>
      </c>
      <c r="ES102" s="0" t="n">
        <v>0.00043808425356</v>
      </c>
      <c r="ET102" s="0" t="n">
        <v>4.95730296373626E-007</v>
      </c>
      <c r="EU102" s="0" t="n">
        <v>1.16439357673238E-007</v>
      </c>
      <c r="EV102" s="0" t="n">
        <v>4.02676750397069E-010</v>
      </c>
      <c r="EW102" s="0" t="n">
        <v>-2.15254518466489E-007</v>
      </c>
      <c r="EX102" s="0" t="n">
        <v>-1.76462876175721E-008</v>
      </c>
      <c r="EY102" s="0" t="n">
        <v>-1.339952263057E-010</v>
      </c>
      <c r="EZ102" s="0" t="n">
        <v>-5.34161472076931E-012</v>
      </c>
      <c r="FA102" s="0" t="n">
        <v>205</v>
      </c>
      <c r="FB102" s="0" t="n">
        <v>-0.152332737957293</v>
      </c>
      <c r="FC102" s="0" t="n">
        <v>52.2842712474619</v>
      </c>
      <c r="FD102" s="0" t="n">
        <v>52.2501144499238</v>
      </c>
      <c r="FE102" s="0" t="s">
        <v>779</v>
      </c>
      <c r="FF102" s="0" t="n">
        <v>0.944700460829493</v>
      </c>
    </row>
    <row r="103" customFormat="false" ht="15" hidden="false" customHeight="false" outlineLevel="0" collapsed="false">
      <c r="A103" s="0" t="n">
        <v>960</v>
      </c>
      <c r="B103" s="0" t="n">
        <v>0.518274529193155</v>
      </c>
      <c r="C103" s="0" t="n">
        <v>0.844358793116315</v>
      </c>
      <c r="D103" s="0" t="n">
        <v>30.8547185074544</v>
      </c>
      <c r="E103" s="0" t="n">
        <v>8.84866069288937</v>
      </c>
      <c r="F103" s="0" t="n">
        <f aca="false">FALSE()</f>
        <v>0</v>
      </c>
      <c r="H103" s="0" t="n">
        <v>0.92981008244241</v>
      </c>
      <c r="I103" s="0" t="n">
        <v>396</v>
      </c>
      <c r="J103" s="0" t="n">
        <v>504</v>
      </c>
      <c r="K103" s="0" t="n">
        <v>423</v>
      </c>
      <c r="L103" s="0" t="n">
        <v>396</v>
      </c>
      <c r="M103" s="0" t="n">
        <v>23.4599073150142</v>
      </c>
      <c r="N103" s="0" t="n">
        <v>21.8132583546646</v>
      </c>
      <c r="O103" s="0" t="n">
        <v>1220</v>
      </c>
      <c r="P103" s="0" t="n">
        <v>712</v>
      </c>
      <c r="Q103" s="0" t="n">
        <v>1244</v>
      </c>
      <c r="R103" s="0" t="n">
        <v>733</v>
      </c>
      <c r="S103" s="0" t="n">
        <v>1231.31818181818</v>
      </c>
      <c r="T103" s="0" t="n">
        <v>722.212121212121</v>
      </c>
      <c r="U103" s="0" t="n">
        <v>11.3181818181818</v>
      </c>
      <c r="V103" s="0" t="n">
        <v>10.2121212121212</v>
      </c>
      <c r="W103" s="0" t="n">
        <v>1231.28379740122</v>
      </c>
      <c r="X103" s="0" t="n">
        <v>722.243847785733</v>
      </c>
      <c r="Y103" s="0" t="n">
        <v>11.2837974012198</v>
      </c>
      <c r="Z103" s="0" t="n">
        <v>10.2438477857332</v>
      </c>
      <c r="AA103" s="2" t="s">
        <v>780</v>
      </c>
      <c r="AB103" s="2" t="s">
        <v>781</v>
      </c>
      <c r="AC103" s="0" t="n">
        <v>0.368039686159576</v>
      </c>
      <c r="AD103" s="0" t="n">
        <v>22.4544619110573</v>
      </c>
      <c r="AE103" s="0" t="n">
        <v>1</v>
      </c>
      <c r="AF103" s="0" t="n">
        <v>0.785714285714286</v>
      </c>
      <c r="AG103" s="0" t="n">
        <v>24.6981780704569</v>
      </c>
      <c r="AH103" s="2" t="s">
        <v>782</v>
      </c>
      <c r="AI103" s="2" t="s">
        <v>783</v>
      </c>
      <c r="AJ103" s="2" t="s">
        <v>782</v>
      </c>
      <c r="AK103" s="2" t="s">
        <v>784</v>
      </c>
      <c r="AL103" s="0" t="n">
        <v>29.9247015610652</v>
      </c>
      <c r="AM103" s="0" t="n">
        <v>-0.912304866850321</v>
      </c>
      <c r="AN103" s="0" t="n">
        <v>-0.912304866850321</v>
      </c>
      <c r="AO103" s="0" t="n">
        <v>34.2118916437098</v>
      </c>
      <c r="AP103" s="0" t="n">
        <v>34.3979532018159</v>
      </c>
      <c r="AQ103" s="0" t="n">
        <v>29.7386400029591</v>
      </c>
      <c r="AR103" s="0" t="n">
        <v>212</v>
      </c>
      <c r="AS103" s="0" t="n">
        <v>190.454545454546</v>
      </c>
      <c r="AT103" s="0" t="n">
        <v>177</v>
      </c>
      <c r="AU103" s="0" t="n">
        <v>396</v>
      </c>
      <c r="AV103" s="0" t="n">
        <v>4044</v>
      </c>
      <c r="AW103" s="0" t="n">
        <v>53148</v>
      </c>
      <c r="AX103" s="0" t="n">
        <v>783732</v>
      </c>
      <c r="AY103" s="0" t="n">
        <v>4482</v>
      </c>
      <c r="AZ103" s="0" t="n">
        <v>46132</v>
      </c>
      <c r="BA103" s="0" t="n">
        <v>606262</v>
      </c>
      <c r="BB103" s="0" t="n">
        <v>8928178</v>
      </c>
      <c r="BC103" s="0" t="n">
        <v>64276</v>
      </c>
      <c r="BD103" s="0" t="n">
        <v>665200</v>
      </c>
      <c r="BE103" s="0" t="n">
        <v>8657830</v>
      </c>
      <c r="BF103" s="0" t="n">
        <v>126042058</v>
      </c>
      <c r="BG103" s="0" t="n">
        <v>1035936</v>
      </c>
      <c r="BH103" s="0" t="n">
        <v>10757368</v>
      </c>
      <c r="BI103" s="0" t="n">
        <v>138328846</v>
      </c>
      <c r="BJ103" s="0" t="n">
        <v>1985506714</v>
      </c>
      <c r="BK103" s="0" t="n">
        <v>396</v>
      </c>
      <c r="BL103" s="0" t="n">
        <v>-2.02504679691629E-013</v>
      </c>
      <c r="BM103" s="0" t="n">
        <v>11850.1818181818</v>
      </c>
      <c r="BN103" s="0" t="n">
        <v>-1052.80440771353</v>
      </c>
      <c r="BO103" s="0" t="n">
        <v>-4.77839989798667E-013</v>
      </c>
      <c r="BP103" s="0" t="n">
        <v>361.272727272727</v>
      </c>
      <c r="BQ103" s="0" t="n">
        <v>-2655.44903581269</v>
      </c>
      <c r="BR103" s="0" t="n">
        <v>26081.4279989983</v>
      </c>
      <c r="BS103" s="0" t="n">
        <v>13547.9090909091</v>
      </c>
      <c r="BT103" s="0" t="n">
        <v>627.796143250678</v>
      </c>
      <c r="BU103" s="0" t="n">
        <v>316888.853660573</v>
      </c>
      <c r="BV103" s="0" t="n">
        <v>4413.19856212958</v>
      </c>
      <c r="BW103" s="0" t="n">
        <v>1773.14876033058</v>
      </c>
      <c r="BX103" s="0" t="n">
        <v>18109.0146506386</v>
      </c>
      <c r="BY103" s="0" t="n">
        <v>-267731.666302393</v>
      </c>
      <c r="BZ103" s="0" t="n">
        <v>1274275.92073836</v>
      </c>
      <c r="CA103" s="0" t="n">
        <v>0.161961093951452</v>
      </c>
      <c r="CB103" s="0" t="n">
        <v>0.000138437401062657</v>
      </c>
      <c r="CC103" s="0" t="n">
        <v>1.06261594318973E-005</v>
      </c>
      <c r="CD103" s="0" t="n">
        <v>9.84875948613348E-008</v>
      </c>
      <c r="CE103" s="0" t="n">
        <v>-4.97902756788188E-014</v>
      </c>
      <c r="CF103" s="0" t="n">
        <v>1.0194681347539E-009</v>
      </c>
      <c r="CG103" s="0" t="n">
        <v>8.75911591467807E-014</v>
      </c>
      <c r="CJ103" s="0" t="n">
        <v>0.0755674281845081</v>
      </c>
      <c r="CK103" s="0" t="n">
        <v>-0.000337372539097948</v>
      </c>
      <c r="CM103" s="0" t="n">
        <v>0.00230380016881394</v>
      </c>
      <c r="CN103" s="0" t="n">
        <v>-0.000850942090566448</v>
      </c>
      <c r="CO103" s="0" t="n">
        <v>0.000419996632465197</v>
      </c>
      <c r="CP103" s="0" t="n">
        <v>0.086393665766944</v>
      </c>
      <c r="CQ103" s="0" t="n">
        <v>0.000201178089047298</v>
      </c>
      <c r="CR103" s="0" t="n">
        <v>0.0051029510887329</v>
      </c>
      <c r="CS103" s="0" t="n">
        <v>3.5712505252793E-006</v>
      </c>
      <c r="CT103" s="0" t="n">
        <v>0.000568207821973595</v>
      </c>
      <c r="CU103" s="0" t="n">
        <v>0.000291614599124835</v>
      </c>
      <c r="CV103" s="0" t="n">
        <v>-0.000216653939417342</v>
      </c>
      <c r="CW103" s="0" t="n">
        <v>5.18182489159435E-005</v>
      </c>
      <c r="CX103" s="0" t="n">
        <v>75420</v>
      </c>
      <c r="CY103" s="0" t="n">
        <v>772591</v>
      </c>
      <c r="CZ103" s="0" t="n">
        <v>10221287</v>
      </c>
      <c r="DA103" s="0" t="n">
        <v>151684471</v>
      </c>
      <c r="DB103" s="0" t="n">
        <v>851024</v>
      </c>
      <c r="DC103" s="0" t="n">
        <v>8792426</v>
      </c>
      <c r="DD103" s="0" t="n">
        <v>116368678</v>
      </c>
      <c r="DE103" s="0" t="n">
        <v>1725317822</v>
      </c>
      <c r="DF103" s="0" t="n">
        <v>12262936</v>
      </c>
      <c r="DG103" s="0" t="n">
        <v>127401168</v>
      </c>
      <c r="DH103" s="0" t="n">
        <v>1668934984</v>
      </c>
      <c r="DI103" s="0" t="n">
        <v>24449536608</v>
      </c>
      <c r="DJ103" s="0" t="n">
        <v>198903236</v>
      </c>
      <c r="DK103" s="0" t="n">
        <v>2073064436</v>
      </c>
      <c r="DL103" s="0" t="n">
        <v>26811012916</v>
      </c>
      <c r="DM103" s="0" t="n">
        <v>387029207312</v>
      </c>
      <c r="DN103" s="0" t="n">
        <v>75420</v>
      </c>
      <c r="DO103" s="0" t="n">
        <v>4.56807924820168E-011</v>
      </c>
      <c r="DP103" s="0" t="n">
        <v>2306982.39537258</v>
      </c>
      <c r="DQ103" s="0" t="n">
        <v>-285590.207419699</v>
      </c>
      <c r="DR103" s="0" t="n">
        <v>-4.54747350886464E-011</v>
      </c>
      <c r="DS103" s="0" t="n">
        <v>74665.681994166</v>
      </c>
      <c r="DT103" s="0" t="n">
        <v>-495981.450054488</v>
      </c>
      <c r="DU103" s="0" t="n">
        <v>5477810.23509566</v>
      </c>
      <c r="DV103" s="0" t="n">
        <v>2660153.60042429</v>
      </c>
      <c r="DW103" s="0" t="n">
        <v>96493.3529195679</v>
      </c>
      <c r="DX103" s="0" t="n">
        <v>63065898.4943366</v>
      </c>
      <c r="DY103" s="0" t="n">
        <v>-1679265.27753233</v>
      </c>
      <c r="DZ103" s="0" t="n">
        <v>497482.065248435</v>
      </c>
      <c r="EA103" s="0" t="n">
        <v>3743309.3397143</v>
      </c>
      <c r="EB103" s="0" t="n">
        <v>-48964138.7463132</v>
      </c>
      <c r="EC103" s="0" t="n">
        <v>268479708.428381</v>
      </c>
      <c r="ED103" s="0" t="n">
        <v>0.00087323874059125</v>
      </c>
      <c r="EE103" s="0" t="n">
        <v>4.54421766125143E-009</v>
      </c>
      <c r="EF103" s="0" t="n">
        <v>1.75090273572548E-012</v>
      </c>
      <c r="EG103" s="0" t="n">
        <v>1.46542406105225E-014</v>
      </c>
      <c r="EH103" s="0" t="n">
        <v>5.9919879818736E-028</v>
      </c>
      <c r="EI103" s="0" t="n">
        <v>-9.15853064088542E-019</v>
      </c>
      <c r="EJ103" s="0" t="n">
        <v>-2.26957387562544E-027</v>
      </c>
      <c r="EM103" s="0" t="n">
        <v>0.000405575044292329</v>
      </c>
      <c r="EN103" s="0" t="n">
        <v>-1.82821383733882E-007</v>
      </c>
      <c r="EP103" s="0" t="n">
        <v>1.31264709009668E-005</v>
      </c>
      <c r="EQ103" s="0" t="n">
        <v>-3.1750393623281E-007</v>
      </c>
      <c r="ER103" s="0" t="n">
        <v>1.27687210386657E-008</v>
      </c>
      <c r="ES103" s="0" t="n">
        <v>0.000467663696298921</v>
      </c>
      <c r="ET103" s="0" t="n">
        <v>6.17704943781642E-008</v>
      </c>
      <c r="EU103" s="0" t="n">
        <v>1.47005980559115E-007</v>
      </c>
      <c r="EV103" s="0" t="n">
        <v>-1.42533339250618E-011</v>
      </c>
      <c r="EW103" s="0" t="n">
        <v>3.18464559318202E-007</v>
      </c>
      <c r="EX103" s="0" t="n">
        <v>8.7256167462707E-009</v>
      </c>
      <c r="EY103" s="0" t="n">
        <v>-4.15599744270199E-010</v>
      </c>
      <c r="EZ103" s="0" t="n">
        <v>8.29784570844148E-012</v>
      </c>
      <c r="FA103" s="0" t="n">
        <v>396</v>
      </c>
      <c r="FB103" s="0" t="n">
        <v>0.201187558098842</v>
      </c>
      <c r="FC103" s="0" t="n">
        <v>76.7695526217005</v>
      </c>
      <c r="FD103" s="0" t="n">
        <v>75.4636168174236</v>
      </c>
      <c r="FE103" s="0" t="s">
        <v>785</v>
      </c>
      <c r="FF103" s="0" t="n">
        <v>0.936170212765957</v>
      </c>
    </row>
    <row r="104" customFormat="false" ht="15" hidden="false" customHeight="false" outlineLevel="0" collapsed="false">
      <c r="A104" s="0" t="n">
        <v>1373</v>
      </c>
      <c r="B104" s="0" t="n">
        <v>0.517412042428403</v>
      </c>
      <c r="C104" s="0" t="n">
        <v>0.843914984590198</v>
      </c>
      <c r="D104" s="0" t="n">
        <v>33.3375265992197</v>
      </c>
      <c r="E104" s="0" t="n">
        <v>11.0040341746091</v>
      </c>
      <c r="F104" s="0" t="n">
        <f aca="false">FALSE()</f>
        <v>0</v>
      </c>
      <c r="H104" s="0" t="n">
        <v>0.927739680906699</v>
      </c>
      <c r="I104" s="0" t="n">
        <v>372</v>
      </c>
      <c r="J104" s="0" t="n">
        <v>506</v>
      </c>
      <c r="K104" s="0" t="n">
        <v>397</v>
      </c>
      <c r="L104" s="0" t="n">
        <v>372</v>
      </c>
      <c r="M104" s="0" t="n">
        <v>22.6901280732303</v>
      </c>
      <c r="N104" s="0" t="n">
        <v>21.0505321783908</v>
      </c>
      <c r="O104" s="0" t="n">
        <v>1503</v>
      </c>
      <c r="P104" s="0" t="n">
        <v>623</v>
      </c>
      <c r="Q104" s="0" t="n">
        <v>1526</v>
      </c>
      <c r="R104" s="0" t="n">
        <v>645</v>
      </c>
      <c r="S104" s="0" t="n">
        <v>1514.58602150538</v>
      </c>
      <c r="T104" s="0" t="n">
        <v>633.110215053763</v>
      </c>
      <c r="U104" s="0" t="n">
        <v>11.5860215053763</v>
      </c>
      <c r="V104" s="0" t="n">
        <v>10.1102150537634</v>
      </c>
      <c r="W104" s="0" t="n">
        <v>1514.53393948269</v>
      </c>
      <c r="X104" s="0" t="n">
        <v>633.123630506263</v>
      </c>
      <c r="Y104" s="0" t="n">
        <v>11.5339394826875</v>
      </c>
      <c r="Z104" s="0" t="n">
        <v>10.1236305062634</v>
      </c>
      <c r="AA104" s="2" t="s">
        <v>786</v>
      </c>
      <c r="AB104" s="2" t="s">
        <v>787</v>
      </c>
      <c r="AC104" s="0" t="n">
        <v>0.373227925631424</v>
      </c>
      <c r="AD104" s="0" t="n">
        <v>21.7633892268985</v>
      </c>
      <c r="AE104" s="0" t="n">
        <v>1</v>
      </c>
      <c r="AF104" s="0" t="n">
        <v>0.735177865612648</v>
      </c>
      <c r="AG104" s="0" t="n">
        <v>24.0416305603426</v>
      </c>
      <c r="AH104" s="2" t="s">
        <v>788</v>
      </c>
      <c r="AI104" s="2" t="s">
        <v>789</v>
      </c>
      <c r="AJ104" s="2" t="s">
        <v>788</v>
      </c>
      <c r="AK104" s="2" t="s">
        <v>790</v>
      </c>
      <c r="AL104" s="0" t="n">
        <v>27.7163472655798</v>
      </c>
      <c r="AM104" s="0" t="n">
        <v>-0.306379350213897</v>
      </c>
      <c r="AN104" s="0" t="n">
        <v>-0.306379350213897</v>
      </c>
      <c r="AO104" s="0" t="n">
        <v>32.1565787952364</v>
      </c>
      <c r="AP104" s="0" t="n">
        <v>32.1776194987246</v>
      </c>
      <c r="AQ104" s="0" t="n">
        <v>27.6953065620917</v>
      </c>
      <c r="AR104" s="0" t="n">
        <v>222</v>
      </c>
      <c r="AS104" s="0" t="n">
        <v>201.932795698925</v>
      </c>
      <c r="AT104" s="0" t="n">
        <v>185</v>
      </c>
      <c r="AU104" s="0" t="n">
        <v>372</v>
      </c>
      <c r="AV104" s="0" t="n">
        <v>3761</v>
      </c>
      <c r="AW104" s="0" t="n">
        <v>48335</v>
      </c>
      <c r="AX104" s="0" t="n">
        <v>699863</v>
      </c>
      <c r="AY104" s="0" t="n">
        <v>4310</v>
      </c>
      <c r="AZ104" s="0" t="n">
        <v>43689</v>
      </c>
      <c r="BA104" s="0" t="n">
        <v>563015</v>
      </c>
      <c r="BB104" s="0" t="n">
        <v>8174085</v>
      </c>
      <c r="BC104" s="0" t="n">
        <v>61898</v>
      </c>
      <c r="BD104" s="0" t="n">
        <v>625787</v>
      </c>
      <c r="BE104" s="0" t="n">
        <v>7957905</v>
      </c>
      <c r="BF104" s="0" t="n">
        <v>113876747</v>
      </c>
      <c r="BG104" s="0" t="n">
        <v>993818</v>
      </c>
      <c r="BH104" s="0" t="n">
        <v>10008375</v>
      </c>
      <c r="BI104" s="0" t="n">
        <v>125167385</v>
      </c>
      <c r="BJ104" s="0" t="n">
        <v>1757676087</v>
      </c>
      <c r="BK104" s="0" t="n">
        <v>372</v>
      </c>
      <c r="BL104" s="0" t="n">
        <v>6.53699316899292E-013</v>
      </c>
      <c r="BM104" s="0" t="n">
        <v>10310.4811827957</v>
      </c>
      <c r="BN104" s="0" t="n">
        <v>2703.39124465259</v>
      </c>
      <c r="BO104" s="0" t="n">
        <v>-2.8421709430404E-014</v>
      </c>
      <c r="BP104" s="0" t="n">
        <v>113.97311827957</v>
      </c>
      <c r="BQ104" s="0" t="n">
        <v>700.065065325472</v>
      </c>
      <c r="BR104" s="0" t="n">
        <v>9274.02399435978</v>
      </c>
      <c r="BS104" s="0" t="n">
        <v>11962.247311828</v>
      </c>
      <c r="BT104" s="0" t="n">
        <v>-2656.08139669325</v>
      </c>
      <c r="BU104" s="0" t="n">
        <v>230957.829150722</v>
      </c>
      <c r="BV104" s="0" t="n">
        <v>-139529.364144005</v>
      </c>
      <c r="BW104" s="0" t="n">
        <v>-523.268354723092</v>
      </c>
      <c r="BX104" s="0" t="n">
        <v>7083.69386214703</v>
      </c>
      <c r="BY104" s="0" t="n">
        <v>33236.929552705</v>
      </c>
      <c r="BZ104" s="0" t="n">
        <v>199152.108409252</v>
      </c>
      <c r="CA104" s="0" t="n">
        <v>0.160948725969936</v>
      </c>
      <c r="CB104" s="0" t="n">
        <v>0.000145183903210679</v>
      </c>
      <c r="CC104" s="0" t="n">
        <v>1.69524038930721E-005</v>
      </c>
      <c r="CD104" s="0" t="n">
        <v>4.70185416005722E-009</v>
      </c>
      <c r="CE104" s="0" t="n">
        <v>-1.13491078454878E-015</v>
      </c>
      <c r="CF104" s="0" t="n">
        <v>5.24894985886802E-011</v>
      </c>
      <c r="CG104" s="0" t="n">
        <v>-6.88557036251468E-016</v>
      </c>
      <c r="CJ104" s="0" t="n">
        <v>0.0745063098537092</v>
      </c>
      <c r="CK104" s="0" t="n">
        <v>0.00101286497451363</v>
      </c>
      <c r="CM104" s="0" t="n">
        <v>0.000823600403800799</v>
      </c>
      <c r="CN104" s="0" t="n">
        <v>0.000262289591250005</v>
      </c>
      <c r="CO104" s="0" t="n">
        <v>0.000180152127614817</v>
      </c>
      <c r="CP104" s="0" t="n">
        <v>0.086442416116227</v>
      </c>
      <c r="CQ104" s="0" t="n">
        <v>-0.000995139649686027</v>
      </c>
      <c r="CR104" s="0" t="n">
        <v>0.00448646071393677</v>
      </c>
      <c r="CS104" s="0" t="n">
        <v>-0.00014052879603462</v>
      </c>
      <c r="CT104" s="0" t="n">
        <v>-0.000196050124013221</v>
      </c>
      <c r="CU104" s="0" t="n">
        <v>0.000137603970122778</v>
      </c>
      <c r="CV104" s="0" t="n">
        <v>3.34750016427264E-005</v>
      </c>
      <c r="CW104" s="0" t="n">
        <v>1.03995165185592E-005</v>
      </c>
      <c r="CX104" s="0" t="n">
        <v>75119</v>
      </c>
      <c r="CY104" s="0" t="n">
        <v>760477</v>
      </c>
      <c r="CZ104" s="0" t="n">
        <v>9820619</v>
      </c>
      <c r="DA104" s="0" t="n">
        <v>142904605</v>
      </c>
      <c r="DB104" s="0" t="n">
        <v>866418</v>
      </c>
      <c r="DC104" s="0" t="n">
        <v>8802816</v>
      </c>
      <c r="DD104" s="0" t="n">
        <v>114089500</v>
      </c>
      <c r="DE104" s="0" t="n">
        <v>1665730740</v>
      </c>
      <c r="DF104" s="0" t="n">
        <v>12460652</v>
      </c>
      <c r="DG104" s="0" t="n">
        <v>126323272</v>
      </c>
      <c r="DH104" s="0" t="n">
        <v>1615163536</v>
      </c>
      <c r="DI104" s="0" t="n">
        <v>23234961748</v>
      </c>
      <c r="DJ104" s="0" t="n">
        <v>200697486</v>
      </c>
      <c r="DK104" s="0" t="n">
        <v>2027040504</v>
      </c>
      <c r="DL104" s="0" t="n">
        <v>25476190888</v>
      </c>
      <c r="DM104" s="0" t="n">
        <v>359451321384</v>
      </c>
      <c r="DN104" s="0" t="n">
        <v>75119</v>
      </c>
      <c r="DO104" s="0" t="n">
        <v>-8.44693204271607E-011</v>
      </c>
      <c r="DP104" s="0" t="n">
        <v>2121830.84348833</v>
      </c>
      <c r="DQ104" s="0" t="n">
        <v>523023.988671941</v>
      </c>
      <c r="DR104" s="0" t="n">
        <v>2.88764567812905E-011</v>
      </c>
      <c r="DS104" s="0" t="n">
        <v>31520.3040242815</v>
      </c>
      <c r="DT104" s="0" t="n">
        <v>180874.948695444</v>
      </c>
      <c r="DU104" s="0" t="n">
        <v>2292991.89495934</v>
      </c>
      <c r="DV104" s="0" t="n">
        <v>2467439.22128889</v>
      </c>
      <c r="DW104" s="0" t="n">
        <v>-550871.273315939</v>
      </c>
      <c r="DX104" s="0" t="n">
        <v>48085972.0882978</v>
      </c>
      <c r="DY104" s="0" t="n">
        <v>-30193687.4527262</v>
      </c>
      <c r="DZ104" s="0" t="n">
        <v>58490.6060603592</v>
      </c>
      <c r="EA104" s="0" t="n">
        <v>1734855.42822207</v>
      </c>
      <c r="EB104" s="0" t="n">
        <v>11491722.8908346</v>
      </c>
      <c r="EC104" s="0" t="n">
        <v>51557292.9140301</v>
      </c>
      <c r="ED104" s="0" t="n">
        <v>0.000813287354406903</v>
      </c>
      <c r="EE104" s="0" t="n">
        <v>3.87600009068454E-009</v>
      </c>
      <c r="EF104" s="0" t="n">
        <v>2.07689181875245E-012</v>
      </c>
      <c r="EG104" s="0" t="n">
        <v>2.42779972913018E-014</v>
      </c>
      <c r="EH104" s="0" t="n">
        <v>6.98576138657074E-028</v>
      </c>
      <c r="EI104" s="0" t="n">
        <v>1.38497575655084E-018</v>
      </c>
      <c r="EJ104" s="0" t="n">
        <v>-5.40668483556857E-027</v>
      </c>
      <c r="EM104" s="0" t="n">
        <v>0.000376020188143659</v>
      </c>
      <c r="EN104" s="0" t="n">
        <v>3.38179372295969E-007</v>
      </c>
      <c r="EP104" s="0" t="n">
        <v>5.58586971526453E-006</v>
      </c>
      <c r="EQ104" s="0" t="n">
        <v>1.16950996395421E-007</v>
      </c>
      <c r="ER104" s="0" t="n">
        <v>5.40945018775666E-009</v>
      </c>
      <c r="ES104" s="0" t="n">
        <v>0.000437267166263244</v>
      </c>
      <c r="ET104" s="0" t="n">
        <v>-3.5618500386359E-007</v>
      </c>
      <c r="EU104" s="0" t="n">
        <v>1.13440728383437E-007</v>
      </c>
      <c r="EV104" s="0" t="n">
        <v>-2.59891372470368E-010</v>
      </c>
      <c r="EW104" s="0" t="n">
        <v>3.78191380722883E-008</v>
      </c>
      <c r="EX104" s="0" t="n">
        <v>4.09273754632829E-009</v>
      </c>
      <c r="EY104" s="0" t="n">
        <v>9.89147032413388E-011</v>
      </c>
      <c r="EZ104" s="0" t="n">
        <v>1.6191642805663E-012</v>
      </c>
      <c r="FA104" s="0" t="n">
        <v>372</v>
      </c>
      <c r="FB104" s="0" t="n">
        <v>0.0685676716294622</v>
      </c>
      <c r="FC104" s="0" t="n">
        <v>74.4264068711929</v>
      </c>
      <c r="FD104" s="0" t="n">
        <v>73.2421753483444</v>
      </c>
      <c r="FE104" s="0" t="s">
        <v>791</v>
      </c>
      <c r="FF104" s="0" t="n">
        <v>0.937027707808564</v>
      </c>
    </row>
    <row r="105" customFormat="false" ht="15" hidden="false" customHeight="false" outlineLevel="0" collapsed="false">
      <c r="A105" s="0" t="n">
        <v>729</v>
      </c>
      <c r="B105" s="0" t="n">
        <v>0.517084714386894</v>
      </c>
      <c r="C105" s="0" t="n">
        <v>0.912322142133098</v>
      </c>
      <c r="D105" s="0" t="n">
        <v>21.0921524254631</v>
      </c>
      <c r="E105" s="0" t="n">
        <v>9.29406333327719</v>
      </c>
      <c r="F105" s="0" t="n">
        <f aca="false">FALSE()</f>
        <v>0</v>
      </c>
      <c r="H105" s="0" t="n">
        <v>0.908553488769414</v>
      </c>
      <c r="I105" s="0" t="n">
        <v>327</v>
      </c>
      <c r="J105" s="0" t="n">
        <v>400</v>
      </c>
      <c r="K105" s="0" t="n">
        <v>340</v>
      </c>
      <c r="L105" s="0" t="n">
        <v>327</v>
      </c>
      <c r="M105" s="0" t="n">
        <v>21.49982173439</v>
      </c>
      <c r="N105" s="0" t="n">
        <v>19.5337380447005</v>
      </c>
      <c r="O105" s="0" t="n">
        <v>1004</v>
      </c>
      <c r="P105" s="0" t="n">
        <v>1633</v>
      </c>
      <c r="Q105" s="0" t="n">
        <v>1024</v>
      </c>
      <c r="R105" s="0" t="n">
        <v>1653</v>
      </c>
      <c r="S105" s="0" t="n">
        <v>1013.98470948012</v>
      </c>
      <c r="T105" s="0" t="n">
        <v>1642.24464831804</v>
      </c>
      <c r="U105" s="0" t="n">
        <v>9.98470948012232</v>
      </c>
      <c r="V105" s="0" t="n">
        <v>9.24464831804281</v>
      </c>
      <c r="W105" s="0" t="n">
        <v>1013.99659325756</v>
      </c>
      <c r="X105" s="0" t="n">
        <v>1642.21599715836</v>
      </c>
      <c r="Y105" s="0" t="n">
        <v>9.99659325755619</v>
      </c>
      <c r="Z105" s="0" t="n">
        <v>9.21599715835701</v>
      </c>
      <c r="AA105" s="2" t="s">
        <v>792</v>
      </c>
      <c r="AB105" s="2" t="s">
        <v>793</v>
      </c>
      <c r="AC105" s="0" t="n">
        <v>0.417768546021509</v>
      </c>
      <c r="AD105" s="0" t="n">
        <v>20.4046399411604</v>
      </c>
      <c r="AE105" s="0" t="n">
        <v>1</v>
      </c>
      <c r="AF105" s="0" t="n">
        <v>0.8175</v>
      </c>
      <c r="AG105" s="0" t="n">
        <v>23.0217288664427</v>
      </c>
      <c r="AH105" s="2" t="s">
        <v>794</v>
      </c>
      <c r="AI105" s="2" t="s">
        <v>795</v>
      </c>
      <c r="AJ105" s="2" t="s">
        <v>794</v>
      </c>
      <c r="AK105" s="2" t="s">
        <v>796</v>
      </c>
      <c r="AL105" s="0" t="n">
        <v>25.8361716653106</v>
      </c>
      <c r="AM105" s="0" t="n">
        <v>2.46414910828681</v>
      </c>
      <c r="AN105" s="0" t="n">
        <v>2.46414910828681</v>
      </c>
      <c r="AO105" s="0" t="n">
        <v>26.9019068727847</v>
      </c>
      <c r="AP105" s="0" t="n">
        <v>28.8901459131592</v>
      </c>
      <c r="AQ105" s="0" t="n">
        <v>23.8479326249362</v>
      </c>
      <c r="AR105" s="0" t="n">
        <v>222</v>
      </c>
      <c r="AS105" s="0" t="n">
        <v>189.406727828746</v>
      </c>
      <c r="AT105" s="0" t="n">
        <v>176</v>
      </c>
      <c r="AU105" s="0" t="n">
        <v>327</v>
      </c>
      <c r="AV105" s="0" t="n">
        <v>3023</v>
      </c>
      <c r="AW105" s="0" t="n">
        <v>36395</v>
      </c>
      <c r="AX105" s="0" t="n">
        <v>492011</v>
      </c>
      <c r="AY105" s="0" t="n">
        <v>3265</v>
      </c>
      <c r="AZ105" s="0" t="n">
        <v>29378</v>
      </c>
      <c r="BA105" s="0" t="n">
        <v>351452</v>
      </c>
      <c r="BB105" s="0" t="n">
        <v>4746560</v>
      </c>
      <c r="BC105" s="0" t="n">
        <v>41397</v>
      </c>
      <c r="BD105" s="0" t="n">
        <v>366560</v>
      </c>
      <c r="BE105" s="0" t="n">
        <v>4305998</v>
      </c>
      <c r="BF105" s="0" t="n">
        <v>57135458</v>
      </c>
      <c r="BG105" s="0" t="n">
        <v>586261</v>
      </c>
      <c r="BH105" s="0" t="n">
        <v>5127206</v>
      </c>
      <c r="BI105" s="0" t="n">
        <v>59080364</v>
      </c>
      <c r="BJ105" s="0" t="n">
        <v>768389264</v>
      </c>
      <c r="BK105" s="0" t="n">
        <v>327</v>
      </c>
      <c r="BL105" s="0" t="n">
        <v>2.70006239588838E-013</v>
      </c>
      <c r="BM105" s="0" t="n">
        <v>8448.42813455657</v>
      </c>
      <c r="BN105" s="0" t="n">
        <v>-653.469423636239</v>
      </c>
      <c r="BO105" s="0" t="n">
        <v>-4.9560355819267E-013</v>
      </c>
      <c r="BP105" s="0" t="n">
        <v>-805.776758409786</v>
      </c>
      <c r="BQ105" s="0" t="n">
        <v>2956.74397965004</v>
      </c>
      <c r="BR105" s="0" t="n">
        <v>-41435.5103738132</v>
      </c>
      <c r="BS105" s="0" t="n">
        <v>8796.92354740061</v>
      </c>
      <c r="BT105" s="0" t="n">
        <v>-49.8127449054978</v>
      </c>
      <c r="BU105" s="0" t="n">
        <v>165189.23619514</v>
      </c>
      <c r="BV105" s="0" t="n">
        <v>-118687.174547702</v>
      </c>
      <c r="BW105" s="0" t="n">
        <v>-2745.47022790825</v>
      </c>
      <c r="BX105" s="0" t="n">
        <v>-50084.3222629678</v>
      </c>
      <c r="BY105" s="0" t="n">
        <v>143716.169610303</v>
      </c>
      <c r="BZ105" s="0" t="n">
        <v>-2169941.24136888</v>
      </c>
      <c r="CA105" s="0" t="n">
        <v>0.161278527639435</v>
      </c>
      <c r="CB105" s="0" t="n">
        <v>0.000237764449718342</v>
      </c>
      <c r="CC105" s="0" t="n">
        <v>3.61550636508289E-005</v>
      </c>
      <c r="CD105" s="0" t="n">
        <v>1.4422656995015E-007</v>
      </c>
      <c r="CE105" s="0" t="n">
        <v>2.61801968162874E-013</v>
      </c>
      <c r="CF105" s="0" t="n">
        <v>8.05652009351997E-010</v>
      </c>
      <c r="CG105" s="0" t="n">
        <v>1.99821318869128E-013</v>
      </c>
      <c r="CJ105" s="0" t="n">
        <v>0.0790096992822955</v>
      </c>
      <c r="CK105" s="0" t="n">
        <v>-0.000337952676075622</v>
      </c>
      <c r="CM105" s="0" t="n">
        <v>-0.00753562418436332</v>
      </c>
      <c r="CN105" s="0" t="n">
        <v>0.00152912975611458</v>
      </c>
      <c r="CO105" s="0" t="n">
        <v>-0.00118503024439101</v>
      </c>
      <c r="CP105" s="0" t="n">
        <v>0.0822688283571399</v>
      </c>
      <c r="CQ105" s="0" t="n">
        <v>-2.57614967656946E-005</v>
      </c>
      <c r="CR105" s="0" t="n">
        <v>0.00472431108421452</v>
      </c>
      <c r="CS105" s="0" t="n">
        <v>-0.00018770967462419</v>
      </c>
      <c r="CT105" s="0" t="n">
        <v>-0.0014198659907369</v>
      </c>
      <c r="CU105" s="0" t="n">
        <v>-0.00143238097264883</v>
      </c>
      <c r="CV105" s="0" t="n">
        <v>0.000227294276223102</v>
      </c>
      <c r="CW105" s="0" t="n">
        <v>-0.000189782849619238</v>
      </c>
      <c r="CX105" s="0" t="n">
        <v>61936</v>
      </c>
      <c r="CY105" s="0" t="n">
        <v>570802</v>
      </c>
      <c r="CZ105" s="0" t="n">
        <v>6891462</v>
      </c>
      <c r="DA105" s="0" t="n">
        <v>93461056</v>
      </c>
      <c r="DB105" s="0" t="n">
        <v>619149</v>
      </c>
      <c r="DC105" s="0" t="n">
        <v>5534110</v>
      </c>
      <c r="DD105" s="0" t="n">
        <v>66331328</v>
      </c>
      <c r="DE105" s="0" t="n">
        <v>898542088</v>
      </c>
      <c r="DF105" s="0" t="n">
        <v>7899111</v>
      </c>
      <c r="DG105" s="0" t="n">
        <v>69317608</v>
      </c>
      <c r="DH105" s="0" t="n">
        <v>814548354</v>
      </c>
      <c r="DI105" s="0" t="n">
        <v>10829336602</v>
      </c>
      <c r="DJ105" s="0" t="n">
        <v>112578951</v>
      </c>
      <c r="DK105" s="0" t="n">
        <v>974181148</v>
      </c>
      <c r="DL105" s="0" t="n">
        <v>11213894174</v>
      </c>
      <c r="DM105" s="0" t="n">
        <v>145985757034</v>
      </c>
      <c r="DN105" s="0" t="n">
        <v>61936</v>
      </c>
      <c r="DO105" s="0" t="n">
        <v>-7.91189336268872E-012</v>
      </c>
      <c r="DP105" s="0" t="n">
        <v>1630952.3900155</v>
      </c>
      <c r="DQ105" s="0" t="n">
        <v>-112343.392522198</v>
      </c>
      <c r="DR105" s="0" t="n">
        <v>2.19415596802719E-011</v>
      </c>
      <c r="DS105" s="0" t="n">
        <v>-171965.424599587</v>
      </c>
      <c r="DT105" s="0" t="n">
        <v>609851.164986221</v>
      </c>
      <c r="DU105" s="0" t="n">
        <v>-8793788.53868222</v>
      </c>
      <c r="DV105" s="0" t="n">
        <v>1709730.28117734</v>
      </c>
      <c r="DW105" s="0" t="n">
        <v>-42439.7213765998</v>
      </c>
      <c r="DX105" s="0" t="n">
        <v>32617457.7300198</v>
      </c>
      <c r="DY105" s="0" t="n">
        <v>-24941073.7294062</v>
      </c>
      <c r="DZ105" s="0" t="n">
        <v>-568205.165402079</v>
      </c>
      <c r="EA105" s="0" t="n">
        <v>-10518903.7564535</v>
      </c>
      <c r="EB105" s="0" t="n">
        <v>29334194.236929</v>
      </c>
      <c r="EC105" s="0" t="n">
        <v>-456248541.371699</v>
      </c>
      <c r="ED105" s="0" t="n">
        <v>0.000870861149382695</v>
      </c>
      <c r="EE105" s="0" t="n">
        <v>8.46013218710015E-009</v>
      </c>
      <c r="EF105" s="0" t="n">
        <v>6.30829664777659E-012</v>
      </c>
      <c r="EG105" s="0" t="n">
        <v>2.81893817989567E-014</v>
      </c>
      <c r="EH105" s="0" t="n">
        <v>8.37920874741075E-027</v>
      </c>
      <c r="EI105" s="0" t="n">
        <v>7.67482774343071E-019</v>
      </c>
      <c r="EJ105" s="0" t="n">
        <v>8.43193429252803E-027</v>
      </c>
      <c r="EM105" s="0" t="n">
        <v>0.000425162522979232</v>
      </c>
      <c r="EN105" s="0" t="n">
        <v>-1.17676474706247E-007</v>
      </c>
      <c r="EP105" s="0" t="n">
        <v>-4.48285641172275E-005</v>
      </c>
      <c r="EQ105" s="0" t="n">
        <v>6.3880156705163E-007</v>
      </c>
      <c r="ER105" s="0" t="n">
        <v>-3.7012341120851E-008</v>
      </c>
      <c r="ES105" s="0" t="n">
        <v>0.000445698626403462</v>
      </c>
      <c r="ET105" s="0" t="n">
        <v>-4.44543883444398E-008</v>
      </c>
      <c r="EU105" s="0" t="n">
        <v>1.37284228144442E-007</v>
      </c>
      <c r="EV105" s="0" t="n">
        <v>-4.21807315262613E-010</v>
      </c>
      <c r="EW105" s="0" t="n">
        <v>-5.9517857947173E-007</v>
      </c>
      <c r="EX105" s="0" t="n">
        <v>-4.42732108395228E-008</v>
      </c>
      <c r="EY105" s="0" t="n">
        <v>4.96104452066253E-010</v>
      </c>
      <c r="EZ105" s="0" t="n">
        <v>-3.10047956380159E-011</v>
      </c>
      <c r="FA105" s="0" t="n">
        <v>327</v>
      </c>
      <c r="FB105" s="0" t="n">
        <v>-0.678913750867154</v>
      </c>
      <c r="FC105" s="0" t="n">
        <v>67.1126983722081</v>
      </c>
      <c r="FD105" s="0" t="n">
        <v>66.3083448988806</v>
      </c>
      <c r="FE105" s="0" t="s">
        <v>797</v>
      </c>
      <c r="FF105" s="0" t="n">
        <v>0.961764705882353</v>
      </c>
    </row>
    <row r="106" customFormat="false" ht="15" hidden="false" customHeight="false" outlineLevel="0" collapsed="false">
      <c r="A106" s="0" t="n">
        <v>936</v>
      </c>
      <c r="B106" s="0" t="n">
        <v>0.516699253683792</v>
      </c>
      <c r="C106" s="0" t="n">
        <v>0.868869459940984</v>
      </c>
      <c r="D106" s="0" t="n">
        <v>30.9592806196127</v>
      </c>
      <c r="E106" s="0" t="n">
        <v>8.56551146856938</v>
      </c>
      <c r="F106" s="0" t="n">
        <f aca="false">FALSE()</f>
        <v>0</v>
      </c>
      <c r="H106" s="0" t="n">
        <v>0.906374690884625</v>
      </c>
      <c r="I106" s="0" t="n">
        <v>383</v>
      </c>
      <c r="J106" s="0" t="n">
        <v>529</v>
      </c>
      <c r="K106" s="0" t="n">
        <v>408</v>
      </c>
      <c r="L106" s="0" t="n">
        <v>383</v>
      </c>
      <c r="M106" s="0" t="n">
        <v>23.2827065392692</v>
      </c>
      <c r="N106" s="0" t="n">
        <v>21.1028559424875</v>
      </c>
      <c r="O106" s="0" t="n">
        <v>1195</v>
      </c>
      <c r="P106" s="0" t="n">
        <v>873</v>
      </c>
      <c r="Q106" s="0" t="n">
        <v>1218</v>
      </c>
      <c r="R106" s="0" t="n">
        <v>896</v>
      </c>
      <c r="S106" s="0" t="n">
        <v>1206.21671018277</v>
      </c>
      <c r="T106" s="0" t="n">
        <v>884.1227154047</v>
      </c>
      <c r="U106" s="0" t="n">
        <v>11.2167101827676</v>
      </c>
      <c r="V106" s="0" t="n">
        <v>11.1227154046997</v>
      </c>
      <c r="W106" s="0" t="n">
        <v>1206.15689904463</v>
      </c>
      <c r="X106" s="0" t="n">
        <v>884.130210937394</v>
      </c>
      <c r="Y106" s="0" t="n">
        <v>11.1568990446333</v>
      </c>
      <c r="Z106" s="0" t="n">
        <v>11.1302109373944</v>
      </c>
      <c r="AA106" s="2" t="s">
        <v>798</v>
      </c>
      <c r="AB106" s="2" t="s">
        <v>799</v>
      </c>
      <c r="AC106" s="0" t="n">
        <v>0.422474756315453</v>
      </c>
      <c r="AD106" s="0" t="n">
        <v>22.0828156183392</v>
      </c>
      <c r="AE106" s="0" t="n">
        <v>1</v>
      </c>
      <c r="AF106" s="0" t="n">
        <v>0.724007561436673</v>
      </c>
      <c r="AG106" s="0" t="n">
        <v>24.6981780704569</v>
      </c>
      <c r="AH106" s="2" t="s">
        <v>800</v>
      </c>
      <c r="AI106" s="2" t="s">
        <v>801</v>
      </c>
      <c r="AJ106" s="2" t="s">
        <v>800</v>
      </c>
      <c r="AK106" s="2" t="s">
        <v>802</v>
      </c>
      <c r="AL106" s="0" t="n">
        <v>29.7943404072562</v>
      </c>
      <c r="AM106" s="0" t="n">
        <v>2.83077122347279</v>
      </c>
      <c r="AN106" s="0" t="n">
        <v>2.83077122347279</v>
      </c>
      <c r="AO106" s="0" t="n">
        <v>31.9190941379381</v>
      </c>
      <c r="AP106" s="0" t="n">
        <v>33.880276487108</v>
      </c>
      <c r="AQ106" s="0" t="n">
        <v>27.8331580580863</v>
      </c>
      <c r="AR106" s="0" t="n">
        <v>217</v>
      </c>
      <c r="AS106" s="0" t="n">
        <v>193.219321148825</v>
      </c>
      <c r="AT106" s="0" t="n">
        <v>177</v>
      </c>
      <c r="AU106" s="0" t="n">
        <v>383</v>
      </c>
      <c r="AV106" s="0" t="n">
        <v>4260</v>
      </c>
      <c r="AW106" s="0" t="n">
        <v>58794</v>
      </c>
      <c r="AX106" s="0" t="n">
        <v>906390</v>
      </c>
      <c r="AY106" s="0" t="n">
        <v>4296</v>
      </c>
      <c r="AZ106" s="0" t="n">
        <v>46699</v>
      </c>
      <c r="BA106" s="0" t="n">
        <v>635105</v>
      </c>
      <c r="BB106" s="0" t="n">
        <v>9673429</v>
      </c>
      <c r="BC106" s="0" t="n">
        <v>60412</v>
      </c>
      <c r="BD106" s="0" t="n">
        <v>648601</v>
      </c>
      <c r="BE106" s="0" t="n">
        <v>8636511</v>
      </c>
      <c r="BF106" s="0" t="n">
        <v>128574343</v>
      </c>
      <c r="BG106" s="0" t="n">
        <v>952170</v>
      </c>
      <c r="BH106" s="0" t="n">
        <v>10161361</v>
      </c>
      <c r="BI106" s="0" t="n">
        <v>132805031</v>
      </c>
      <c r="BJ106" s="0" t="n">
        <v>1933973107</v>
      </c>
      <c r="BK106" s="0" t="n">
        <v>383</v>
      </c>
      <c r="BL106" s="0" t="n">
        <v>1.90070181815827E-013</v>
      </c>
      <c r="BM106" s="0" t="n">
        <v>11411.2323759791</v>
      </c>
      <c r="BN106" s="0" t="n">
        <v>-1406.70977373897</v>
      </c>
      <c r="BO106" s="0" t="n">
        <v>-6.53699316899292E-013</v>
      </c>
      <c r="BP106" s="0" t="n">
        <v>-1084.18537859008</v>
      </c>
      <c r="BQ106" s="0" t="n">
        <v>-252.087661651532</v>
      </c>
      <c r="BR106" s="0" t="n">
        <v>-82483.919370259</v>
      </c>
      <c r="BS106" s="0" t="n">
        <v>12225.0130548303</v>
      </c>
      <c r="BT106" s="0" t="n">
        <v>977.50332335759</v>
      </c>
      <c r="BU106" s="0" t="n">
        <v>251916.403033045</v>
      </c>
      <c r="BV106" s="0" t="n">
        <v>12387.578314475</v>
      </c>
      <c r="BW106" s="0" t="n">
        <v>297.247605478249</v>
      </c>
      <c r="BX106" s="0" t="n">
        <v>-53029.0333645967</v>
      </c>
      <c r="BY106" s="0" t="n">
        <v>73001.0840085655</v>
      </c>
      <c r="BZ106" s="0" t="n">
        <v>-3679314.62966185</v>
      </c>
      <c r="CA106" s="0" t="n">
        <v>0.161131682885625</v>
      </c>
      <c r="CB106" s="0" t="n">
        <v>0.000249286867417552</v>
      </c>
      <c r="CC106" s="0" t="n">
        <v>2.41937529973161E-006</v>
      </c>
      <c r="CD106" s="0" t="n">
        <v>2.26006082312719E-008</v>
      </c>
      <c r="CE106" s="0" t="n">
        <v>4.49805217022105E-015</v>
      </c>
      <c r="CF106" s="0" t="n">
        <v>-5.31016637828281E-011</v>
      </c>
      <c r="CG106" s="0" t="n">
        <v>-2.77435694177664E-015</v>
      </c>
      <c r="CJ106" s="0" t="n">
        <v>0.0777920115071963</v>
      </c>
      <c r="CK106" s="0" t="n">
        <v>-0.000490012963924366</v>
      </c>
      <c r="CM106" s="0" t="n">
        <v>-0.00739104758086891</v>
      </c>
      <c r="CN106" s="0" t="n">
        <v>-8.78121589546528E-005</v>
      </c>
      <c r="CO106" s="0" t="n">
        <v>-0.00146815857876506</v>
      </c>
      <c r="CP106" s="0" t="n">
        <v>0.0833396713784285</v>
      </c>
      <c r="CQ106" s="0" t="n">
        <v>0.000340503286226013</v>
      </c>
      <c r="CR106" s="0" t="n">
        <v>0.00448394342883223</v>
      </c>
      <c r="CS106" s="0" t="n">
        <v>1.12665436655994E-005</v>
      </c>
      <c r="CT106" s="0" t="n">
        <v>0.000103543163557237</v>
      </c>
      <c r="CU106" s="0" t="n">
        <v>-0.000943881314712634</v>
      </c>
      <c r="CV106" s="0" t="n">
        <v>6.63947286337259E-005</v>
      </c>
      <c r="CW106" s="0" t="n">
        <v>-0.000170990440614679</v>
      </c>
      <c r="CX106" s="0" t="n">
        <v>74003</v>
      </c>
      <c r="CY106" s="0" t="n">
        <v>823669</v>
      </c>
      <c r="CZ106" s="0" t="n">
        <v>11436199</v>
      </c>
      <c r="DA106" s="0" t="n">
        <v>177487381</v>
      </c>
      <c r="DB106" s="0" t="n">
        <v>825644</v>
      </c>
      <c r="DC106" s="0" t="n">
        <v>8961060</v>
      </c>
      <c r="DD106" s="0" t="n">
        <v>122521286</v>
      </c>
      <c r="DE106" s="0" t="n">
        <v>1878477384</v>
      </c>
      <c r="DF106" s="0" t="n">
        <v>11633256</v>
      </c>
      <c r="DG106" s="0" t="n">
        <v>124530256</v>
      </c>
      <c r="DH106" s="0" t="n">
        <v>1664521854</v>
      </c>
      <c r="DI106" s="0" t="n">
        <v>24913443604</v>
      </c>
      <c r="DJ106" s="0" t="n">
        <v>184091288</v>
      </c>
      <c r="DK106" s="0" t="n">
        <v>1957385184</v>
      </c>
      <c r="DL106" s="0" t="n">
        <v>25646024102</v>
      </c>
      <c r="DM106" s="0" t="n">
        <v>375010918260</v>
      </c>
      <c r="DN106" s="0" t="n">
        <v>74003</v>
      </c>
      <c r="DO106" s="0" t="n">
        <v>9.52127265918534E-012</v>
      </c>
      <c r="DP106" s="0" t="n">
        <v>2268589.28740727</v>
      </c>
      <c r="DQ106" s="0" t="n">
        <v>-299680.790331646</v>
      </c>
      <c r="DR106" s="0" t="n">
        <v>3.50155460182577E-011</v>
      </c>
      <c r="DS106" s="0" t="n">
        <v>-228531.879194087</v>
      </c>
      <c r="DT106" s="0" t="n">
        <v>15984.3453620596</v>
      </c>
      <c r="DU106" s="0" t="n">
        <v>-17332453.4610993</v>
      </c>
      <c r="DV106" s="0" t="n">
        <v>2421629.24519276</v>
      </c>
      <c r="DW106" s="0" t="n">
        <v>149077.040588152</v>
      </c>
      <c r="DX106" s="0" t="n">
        <v>50829642.9128223</v>
      </c>
      <c r="DY106" s="0" t="n">
        <v>-1180440.48381241</v>
      </c>
      <c r="DZ106" s="0" t="n">
        <v>264479.223330592</v>
      </c>
      <c r="EA106" s="0" t="n">
        <v>-11238921.3719203</v>
      </c>
      <c r="EB106" s="0" t="n">
        <v>21503931.2694967</v>
      </c>
      <c r="EC106" s="0" t="n">
        <v>-776190389.732948</v>
      </c>
      <c r="ED106" s="0" t="n">
        <v>0.000856435037935586</v>
      </c>
      <c r="EE106" s="0" t="n">
        <v>7.74649419246218E-009</v>
      </c>
      <c r="EF106" s="0" t="n">
        <v>2.72481576158389E-013</v>
      </c>
      <c r="EG106" s="0" t="n">
        <v>4.56604149113075E-014</v>
      </c>
      <c r="EH106" s="0" t="n">
        <v>-4.73991462842527E-027</v>
      </c>
      <c r="EI106" s="0" t="n">
        <v>3.88150398869632E-018</v>
      </c>
      <c r="EJ106" s="0" t="n">
        <v>1.86344219797664E-027</v>
      </c>
      <c r="EM106" s="0" t="n">
        <v>0.000414244952322906</v>
      </c>
      <c r="EN106" s="0" t="n">
        <v>-2.0115720405761E-007</v>
      </c>
      <c r="EP106" s="0" t="n">
        <v>-4.17299763895179E-005</v>
      </c>
      <c r="EQ106" s="0" t="n">
        <v>1.07293037306956E-008</v>
      </c>
      <c r="ER106" s="0" t="n">
        <v>-4.27673228409722E-008</v>
      </c>
      <c r="ES106" s="0" t="n">
        <v>0.000442190085612681</v>
      </c>
      <c r="ET106" s="0" t="n">
        <v>1.00066209251213E-007</v>
      </c>
      <c r="EU106" s="0" t="n">
        <v>1.25420659759622E-007</v>
      </c>
      <c r="EV106" s="0" t="n">
        <v>-1.07070900380788E-011</v>
      </c>
      <c r="EW106" s="0" t="n">
        <v>1.77528566437753E-007</v>
      </c>
      <c r="EX106" s="0" t="n">
        <v>-2.77317103303351E-008</v>
      </c>
      <c r="EY106" s="0" t="n">
        <v>1.95049671230818E-010</v>
      </c>
      <c r="EZ106" s="0" t="n">
        <v>-2.58803984081753E-011</v>
      </c>
      <c r="FA106" s="0" t="n">
        <v>383</v>
      </c>
      <c r="FB106" s="0" t="n">
        <v>-0.605883126442042</v>
      </c>
      <c r="FC106" s="0" t="n">
        <v>74.4264068711929</v>
      </c>
      <c r="FD106" s="0" t="n">
        <v>73.2421753483444</v>
      </c>
      <c r="FE106" s="0" t="s">
        <v>803</v>
      </c>
      <c r="FF106" s="0" t="n">
        <v>0.938725490196078</v>
      </c>
    </row>
    <row r="107" customFormat="false" ht="15" hidden="false" customHeight="false" outlineLevel="0" collapsed="false">
      <c r="A107" s="0" t="n">
        <v>238</v>
      </c>
      <c r="B107" s="0" t="n">
        <v>0.515280699124437</v>
      </c>
      <c r="C107" s="0" t="n">
        <v>0.920856710788519</v>
      </c>
      <c r="D107" s="0" t="n">
        <v>35.2788908435214</v>
      </c>
      <c r="E107" s="0" t="n">
        <v>10.3809708648358</v>
      </c>
      <c r="F107" s="0" t="n">
        <f aca="false">FALSE()</f>
        <v>0</v>
      </c>
      <c r="H107" s="0" t="n">
        <v>0.913760293705018</v>
      </c>
      <c r="I107" s="0" t="n">
        <v>313</v>
      </c>
      <c r="J107" s="0" t="n">
        <v>441</v>
      </c>
      <c r="K107" s="0" t="n">
        <v>331</v>
      </c>
      <c r="L107" s="0" t="n">
        <v>313</v>
      </c>
      <c r="M107" s="0" t="n">
        <v>21.006753124242</v>
      </c>
      <c r="N107" s="0" t="n">
        <v>19.1951369045962</v>
      </c>
      <c r="O107" s="0" t="n">
        <v>412</v>
      </c>
      <c r="P107" s="0" t="n">
        <v>1016</v>
      </c>
      <c r="Q107" s="0" t="n">
        <v>433</v>
      </c>
      <c r="R107" s="0" t="n">
        <v>1037</v>
      </c>
      <c r="S107" s="0" t="n">
        <v>421.769968051118</v>
      </c>
      <c r="T107" s="0" t="n">
        <v>1026.3482428115</v>
      </c>
      <c r="U107" s="0" t="n">
        <v>9.76996805111821</v>
      </c>
      <c r="V107" s="0" t="n">
        <v>10.3482428115016</v>
      </c>
      <c r="W107" s="0" t="n">
        <v>421.754552420078</v>
      </c>
      <c r="X107" s="0" t="n">
        <v>1026.32795357102</v>
      </c>
      <c r="Y107" s="0" t="n">
        <v>9.75455242007793</v>
      </c>
      <c r="Z107" s="0" t="n">
        <v>10.327953571021</v>
      </c>
      <c r="AA107" s="2" t="s">
        <v>804</v>
      </c>
      <c r="AB107" s="2" t="s">
        <v>805</v>
      </c>
      <c r="AC107" s="0" t="n">
        <v>0.406253770010962</v>
      </c>
      <c r="AD107" s="0" t="n">
        <v>19.9630653333126</v>
      </c>
      <c r="AE107" s="0" t="n">
        <v>1</v>
      </c>
      <c r="AF107" s="0" t="n">
        <v>0.709750566893424</v>
      </c>
      <c r="AG107" s="0" t="n">
        <v>22.4722050542442</v>
      </c>
      <c r="AH107" s="2" t="s">
        <v>806</v>
      </c>
      <c r="AI107" s="2" t="s">
        <v>807</v>
      </c>
      <c r="AJ107" s="2" t="s">
        <v>806</v>
      </c>
      <c r="AK107" s="2" t="s">
        <v>808</v>
      </c>
      <c r="AL107" s="0" t="n">
        <v>25.2237748675601</v>
      </c>
      <c r="AM107" s="0" t="n">
        <v>2.27452561524564</v>
      </c>
      <c r="AN107" s="0" t="n">
        <v>2.27452561524564</v>
      </c>
      <c r="AO107" s="0" t="n">
        <v>25.3847849830048</v>
      </c>
      <c r="AP107" s="0" t="n">
        <v>27.5802298014281</v>
      </c>
      <c r="AQ107" s="0" t="n">
        <v>23.0283300491368</v>
      </c>
      <c r="AR107" s="0" t="n">
        <v>218</v>
      </c>
      <c r="AS107" s="0" t="n">
        <v>195.977635782748</v>
      </c>
      <c r="AT107" s="0" t="n">
        <v>175</v>
      </c>
      <c r="AU107" s="0" t="n">
        <v>313</v>
      </c>
      <c r="AV107" s="0" t="n">
        <v>3239</v>
      </c>
      <c r="AW107" s="0" t="n">
        <v>41413</v>
      </c>
      <c r="AX107" s="0" t="n">
        <v>588071</v>
      </c>
      <c r="AY107" s="0" t="n">
        <v>3058</v>
      </c>
      <c r="AZ107" s="0" t="n">
        <v>30933</v>
      </c>
      <c r="BA107" s="0" t="n">
        <v>388953</v>
      </c>
      <c r="BB107" s="0" t="n">
        <v>5440137</v>
      </c>
      <c r="BC107" s="0" t="n">
        <v>37822</v>
      </c>
      <c r="BD107" s="0" t="n">
        <v>381511</v>
      </c>
      <c r="BE107" s="0" t="n">
        <v>4719615</v>
      </c>
      <c r="BF107" s="0" t="n">
        <v>64679767</v>
      </c>
      <c r="BG107" s="0" t="n">
        <v>525382</v>
      </c>
      <c r="BH107" s="0" t="n">
        <v>5326197</v>
      </c>
      <c r="BI107" s="0" t="n">
        <v>65057961</v>
      </c>
      <c r="BJ107" s="0" t="n">
        <v>875963073</v>
      </c>
      <c r="BK107" s="0" t="n">
        <v>313</v>
      </c>
      <c r="BL107" s="0" t="n">
        <v>-2.71782596428238E-013</v>
      </c>
      <c r="BM107" s="0" t="n">
        <v>7895.04153354633</v>
      </c>
      <c r="BN107" s="0" t="n">
        <v>-3880.39314477028</v>
      </c>
      <c r="BO107" s="0" t="n">
        <v>-1.90070181815827E-013</v>
      </c>
      <c r="BP107" s="0" t="n">
        <v>-711.926517571885</v>
      </c>
      <c r="BQ107" s="0" t="n">
        <v>-916.309965397222</v>
      </c>
      <c r="BR107" s="0" t="n">
        <v>-48138.9224434853</v>
      </c>
      <c r="BS107" s="0" t="n">
        <v>7945.43769968051</v>
      </c>
      <c r="BT107" s="0" t="n">
        <v>4030.75904622891</v>
      </c>
      <c r="BU107" s="0" t="n">
        <v>138194.612223558</v>
      </c>
      <c r="BV107" s="0" t="n">
        <v>122660.757463179</v>
      </c>
      <c r="BW107" s="0" t="n">
        <v>608.923414549505</v>
      </c>
      <c r="BX107" s="0" t="n">
        <v>-24859.6473598922</v>
      </c>
      <c r="BY107" s="0" t="n">
        <v>-65197.893187499</v>
      </c>
      <c r="BZ107" s="0" t="n">
        <v>-1053521.61429733</v>
      </c>
      <c r="CA107" s="0" t="n">
        <v>0.161688689618418</v>
      </c>
      <c r="CB107" s="0" t="n">
        <v>0.000211493343352588</v>
      </c>
      <c r="CC107" s="0" t="n">
        <v>8.8677772204166E-005</v>
      </c>
      <c r="CD107" s="0" t="n">
        <v>3.89782054743506E-008</v>
      </c>
      <c r="CE107" s="0" t="n">
        <v>6.63695733905517E-014</v>
      </c>
      <c r="CF107" s="0" t="n">
        <v>4.59525373988679E-010</v>
      </c>
      <c r="CG107" s="0" t="n">
        <v>-2.90954044535507E-014</v>
      </c>
      <c r="CJ107" s="0" t="n">
        <v>0.0805871401519493</v>
      </c>
      <c r="CK107" s="0" t="n">
        <v>-0.00223879786878117</v>
      </c>
      <c r="CM107" s="0" t="n">
        <v>-0.00726685500078479</v>
      </c>
      <c r="CN107" s="0" t="n">
        <v>-0.000528666225595987</v>
      </c>
      <c r="CO107" s="0" t="n">
        <v>-0.00156986877747386</v>
      </c>
      <c r="CP107" s="0" t="n">
        <v>0.0811015494664691</v>
      </c>
      <c r="CQ107" s="0" t="n">
        <v>0.00232555167107995</v>
      </c>
      <c r="CR107" s="0" t="n">
        <v>0.00450669429087377</v>
      </c>
      <c r="CS107" s="0" t="n">
        <v>0.000226099947150918</v>
      </c>
      <c r="CT107" s="0" t="n">
        <v>0.000351319155529817</v>
      </c>
      <c r="CU107" s="0" t="n">
        <v>-0.000810703319234489</v>
      </c>
      <c r="CV107" s="0" t="n">
        <v>-0.000120178943200068</v>
      </c>
      <c r="CW107" s="0" t="n">
        <v>-0.000109765560637136</v>
      </c>
      <c r="CX107" s="0" t="n">
        <v>61341</v>
      </c>
      <c r="CY107" s="0" t="n">
        <v>633527</v>
      </c>
      <c r="CZ107" s="0" t="n">
        <v>8131057</v>
      </c>
      <c r="DA107" s="0" t="n">
        <v>116003519</v>
      </c>
      <c r="DB107" s="0" t="n">
        <v>598354</v>
      </c>
      <c r="DC107" s="0" t="n">
        <v>6032433</v>
      </c>
      <c r="DD107" s="0" t="n">
        <v>76090115</v>
      </c>
      <c r="DE107" s="0" t="n">
        <v>1068776193</v>
      </c>
      <c r="DF107" s="0" t="n">
        <v>7434316</v>
      </c>
      <c r="DG107" s="0" t="n">
        <v>74773591</v>
      </c>
      <c r="DH107" s="0" t="n">
        <v>927265849</v>
      </c>
      <c r="DI107" s="0" t="n">
        <v>12750055267</v>
      </c>
      <c r="DJ107" s="0" t="n">
        <v>103846738</v>
      </c>
      <c r="DK107" s="0" t="n">
        <v>1050672705</v>
      </c>
      <c r="DL107" s="0" t="n">
        <v>12859518035</v>
      </c>
      <c r="DM107" s="0" t="n">
        <v>173603883993</v>
      </c>
      <c r="DN107" s="0" t="n">
        <v>61341</v>
      </c>
      <c r="DO107" s="0" t="n">
        <v>-1.60991220354845E-011</v>
      </c>
      <c r="DP107" s="0" t="n">
        <v>1588019.55801177</v>
      </c>
      <c r="DQ107" s="0" t="n">
        <v>-775644.709363163</v>
      </c>
      <c r="DR107" s="0" t="n">
        <v>2.79669620795175E-011</v>
      </c>
      <c r="DS107" s="0" t="n">
        <v>-147339.331034708</v>
      </c>
      <c r="DT107" s="0" t="n">
        <v>-181279.19691804</v>
      </c>
      <c r="DU107" s="0" t="n">
        <v>-10020917.1132284</v>
      </c>
      <c r="DV107" s="0" t="n">
        <v>1597640.54123669</v>
      </c>
      <c r="DW107" s="0" t="n">
        <v>866778.97593588</v>
      </c>
      <c r="DX107" s="0" t="n">
        <v>28177374.0087235</v>
      </c>
      <c r="DY107" s="0" t="n">
        <v>26622859.915839</v>
      </c>
      <c r="DZ107" s="0" t="n">
        <v>159776.054705978</v>
      </c>
      <c r="EA107" s="0" t="n">
        <v>-5158122.90213352</v>
      </c>
      <c r="EB107" s="0" t="n">
        <v>-12858398.6202497</v>
      </c>
      <c r="EC107" s="0" t="n">
        <v>-219695073.091501</v>
      </c>
      <c r="ED107" s="0" t="n">
        <v>0.000846637951965361</v>
      </c>
      <c r="EE107" s="0" t="n">
        <v>6.13983452405614E-009</v>
      </c>
      <c r="EF107" s="0" t="n">
        <v>1.36934373993628E-011</v>
      </c>
      <c r="EG107" s="0" t="n">
        <v>1.00957442673696E-014</v>
      </c>
      <c r="EH107" s="0" t="n">
        <v>-2.33155818587663E-027</v>
      </c>
      <c r="EI107" s="0" t="n">
        <v>3.30341032243845E-019</v>
      </c>
      <c r="EJ107" s="0" t="n">
        <v>2.94183141953334E-027</v>
      </c>
      <c r="EM107" s="0" t="n">
        <v>0.00042204051417576</v>
      </c>
      <c r="EN107" s="0" t="n">
        <v>-8.32311135814244E-007</v>
      </c>
      <c r="EP107" s="0" t="n">
        <v>-3.9157683363834E-005</v>
      </c>
      <c r="EQ107" s="0" t="n">
        <v>-1.9452294647923E-007</v>
      </c>
      <c r="ER107" s="0" t="n">
        <v>-4.34165104688202E-008</v>
      </c>
      <c r="ES107" s="0" t="n">
        <v>0.000424597437789601</v>
      </c>
      <c r="ET107" s="0" t="n">
        <v>9.30103416232187E-007</v>
      </c>
      <c r="EU107" s="0" t="n">
        <v>1.2208096722192E-007</v>
      </c>
      <c r="EV107" s="0" t="n">
        <v>4.65721970179603E-010</v>
      </c>
      <c r="EW107" s="0" t="n">
        <v>1.7144884502266E-007</v>
      </c>
      <c r="EX107" s="0" t="n">
        <v>-2.23480240829767E-008</v>
      </c>
      <c r="EY107" s="0" t="n">
        <v>-2.24935966973805E-010</v>
      </c>
      <c r="EZ107" s="0" t="n">
        <v>-1.55173269445691E-011</v>
      </c>
      <c r="FA107" s="0" t="n">
        <v>313</v>
      </c>
      <c r="FB107" s="0" t="n">
        <v>-0.767708438375472</v>
      </c>
      <c r="FC107" s="0" t="n">
        <v>65.3553390593274</v>
      </c>
      <c r="FD107" s="0" t="n">
        <v>64.6422637970712</v>
      </c>
      <c r="FE107" s="0" t="s">
        <v>809</v>
      </c>
      <c r="FF107" s="0" t="n">
        <v>0.945619335347432</v>
      </c>
    </row>
    <row r="108" customFormat="false" ht="15" hidden="false" customHeight="false" outlineLevel="0" collapsed="false">
      <c r="A108" s="0" t="n">
        <v>1157</v>
      </c>
      <c r="B108" s="0" t="n">
        <v>0.51405424961102</v>
      </c>
      <c r="C108" s="0" t="n">
        <v>0.890694508197224</v>
      </c>
      <c r="D108" s="0" t="n">
        <v>35.8048578287993</v>
      </c>
      <c r="E108" s="0" t="n">
        <v>11.9944308725667</v>
      </c>
      <c r="F108" s="0" t="n">
        <f aca="false">FALSE()</f>
        <v>0</v>
      </c>
      <c r="H108" s="0" t="n">
        <v>0.928323945829814</v>
      </c>
      <c r="I108" s="0" t="n">
        <v>305</v>
      </c>
      <c r="J108" s="0" t="n">
        <v>420</v>
      </c>
      <c r="K108" s="0" t="n">
        <v>321</v>
      </c>
      <c r="L108" s="0" t="n">
        <v>305</v>
      </c>
      <c r="M108" s="0" t="n">
        <v>20.5529560938185</v>
      </c>
      <c r="N108" s="0" t="n">
        <v>19.0798012994805</v>
      </c>
      <c r="O108" s="0" t="n">
        <v>1334</v>
      </c>
      <c r="P108" s="0" t="n">
        <v>734</v>
      </c>
      <c r="Q108" s="0" t="n">
        <v>1355</v>
      </c>
      <c r="R108" s="0" t="n">
        <v>754</v>
      </c>
      <c r="S108" s="0" t="n">
        <v>1344.2</v>
      </c>
      <c r="T108" s="0" t="n">
        <v>743.213114754098</v>
      </c>
      <c r="U108" s="0" t="n">
        <v>10.2</v>
      </c>
      <c r="V108" s="0" t="n">
        <v>9.21311475409836</v>
      </c>
      <c r="W108" s="0" t="n">
        <v>1344.18546231962</v>
      </c>
      <c r="X108" s="0" t="n">
        <v>743.21467463923</v>
      </c>
      <c r="Y108" s="0" t="n">
        <v>10.1854623196152</v>
      </c>
      <c r="Z108" s="0" t="n">
        <v>9.21467463923036</v>
      </c>
      <c r="AA108" s="2" t="s">
        <v>810</v>
      </c>
      <c r="AB108" s="2" t="s">
        <v>811</v>
      </c>
      <c r="AC108" s="0" t="n">
        <v>0.371772311501227</v>
      </c>
      <c r="AD108" s="0" t="n">
        <v>19.7062949623775</v>
      </c>
      <c r="AE108" s="0" t="n">
        <v>1</v>
      </c>
      <c r="AF108" s="0" t="n">
        <v>0.726190476190476</v>
      </c>
      <c r="AG108" s="0" t="n">
        <v>21.9317121994613</v>
      </c>
      <c r="AH108" s="2" t="s">
        <v>812</v>
      </c>
      <c r="AI108" s="2" t="s">
        <v>813</v>
      </c>
      <c r="AJ108" s="2" t="s">
        <v>812</v>
      </c>
      <c r="AK108" s="2" t="s">
        <v>814</v>
      </c>
      <c r="AL108" s="0" t="n">
        <v>22.7775329212577</v>
      </c>
      <c r="AM108" s="0" t="n">
        <v>0.301639344262295</v>
      </c>
      <c r="AN108" s="0" t="n">
        <v>0.301639344262295</v>
      </c>
      <c r="AO108" s="0" t="n">
        <v>26.376393442623</v>
      </c>
      <c r="AP108" s="0" t="n">
        <v>26.401500262152</v>
      </c>
      <c r="AQ108" s="0" t="n">
        <v>22.7524261017287</v>
      </c>
      <c r="AR108" s="0" t="n">
        <v>216</v>
      </c>
      <c r="AS108" s="0" t="n">
        <v>196.301639344262</v>
      </c>
      <c r="AT108" s="0" t="n">
        <v>178</v>
      </c>
      <c r="AU108" s="0" t="n">
        <v>305</v>
      </c>
      <c r="AV108" s="0" t="n">
        <v>2810</v>
      </c>
      <c r="AW108" s="0" t="n">
        <v>32836</v>
      </c>
      <c r="AX108" s="0" t="n">
        <v>432740</v>
      </c>
      <c r="AY108" s="0" t="n">
        <v>3111</v>
      </c>
      <c r="AZ108" s="0" t="n">
        <v>28570</v>
      </c>
      <c r="BA108" s="0" t="n">
        <v>332218</v>
      </c>
      <c r="BB108" s="0" t="n">
        <v>4362778</v>
      </c>
      <c r="BC108" s="0" t="n">
        <v>39777</v>
      </c>
      <c r="BD108" s="0" t="n">
        <v>361534</v>
      </c>
      <c r="BE108" s="0" t="n">
        <v>4113194</v>
      </c>
      <c r="BF108" s="0" t="n">
        <v>52876966</v>
      </c>
      <c r="BG108" s="0" t="n">
        <v>571791</v>
      </c>
      <c r="BH108" s="0" t="n">
        <v>5132488</v>
      </c>
      <c r="BI108" s="0" t="n">
        <v>56981740</v>
      </c>
      <c r="BJ108" s="0" t="n">
        <v>714409732</v>
      </c>
      <c r="BK108" s="0" t="n">
        <v>305</v>
      </c>
      <c r="BL108" s="0" t="n">
        <v>2.87769807982841E-013</v>
      </c>
      <c r="BM108" s="0" t="n">
        <v>6947.14754098361</v>
      </c>
      <c r="BN108" s="0" t="n">
        <v>2208.42891695782</v>
      </c>
      <c r="BO108" s="0" t="n">
        <v>-1.70530256582424E-013</v>
      </c>
      <c r="BP108" s="0" t="n">
        <v>-91.9999999999999</v>
      </c>
      <c r="BQ108" s="0" t="n">
        <v>-1013.9868852459</v>
      </c>
      <c r="BR108" s="0" t="n">
        <v>283.222037086809</v>
      </c>
      <c r="BS108" s="0" t="n">
        <v>8044.8</v>
      </c>
      <c r="BT108" s="0" t="n">
        <v>-3059.26557377048</v>
      </c>
      <c r="BU108" s="0" t="n">
        <v>125720.411351787</v>
      </c>
      <c r="BV108" s="0" t="n">
        <v>-88457.7348352502</v>
      </c>
      <c r="BW108" s="0" t="n">
        <v>1951.68000000002</v>
      </c>
      <c r="BX108" s="0" t="n">
        <v>-13159.5318032787</v>
      </c>
      <c r="BY108" s="0" t="n">
        <v>40878.9315646334</v>
      </c>
      <c r="BZ108" s="0" t="n">
        <v>-447431.630257123</v>
      </c>
      <c r="CA108" s="0" t="n">
        <v>0.161160414307806</v>
      </c>
      <c r="CB108" s="0" t="n">
        <v>0.000143141545049924</v>
      </c>
      <c r="CC108" s="0" t="n">
        <v>5.85681300668513E-005</v>
      </c>
      <c r="CD108" s="0" t="n">
        <v>6.07415928157961E-007</v>
      </c>
      <c r="CE108" s="0" t="n">
        <v>1.7928187168127E-012</v>
      </c>
      <c r="CF108" s="0" t="n">
        <v>1.8902798384726E-009</v>
      </c>
      <c r="CG108" s="0" t="n">
        <v>3.14824123290707E-012</v>
      </c>
      <c r="CJ108" s="0" t="n">
        <v>0.0746804358074024</v>
      </c>
      <c r="CK108" s="0" t="n">
        <v>0.00135935793528689</v>
      </c>
      <c r="CM108" s="0" t="n">
        <v>-0.000988981456597687</v>
      </c>
      <c r="CN108" s="0" t="n">
        <v>-0.000624141038976522</v>
      </c>
      <c r="CO108" s="0" t="n">
        <v>9.98222889446461E-006</v>
      </c>
      <c r="CP108" s="0" t="n">
        <v>0.0864799785004031</v>
      </c>
      <c r="CQ108" s="0" t="n">
        <v>-0.00188307484199381</v>
      </c>
      <c r="CR108" s="0" t="n">
        <v>0.0044310461704473</v>
      </c>
      <c r="CS108" s="0" t="n">
        <v>-0.000178519793723147</v>
      </c>
      <c r="CT108" s="0" t="n">
        <v>0.00120132084613136</v>
      </c>
      <c r="CU108" s="0" t="n">
        <v>-0.000463810867104425</v>
      </c>
      <c r="CV108" s="0" t="n">
        <v>8.24992686522297E-005</v>
      </c>
      <c r="CW108" s="0" t="n">
        <v>-5.1704378839205E-005</v>
      </c>
      <c r="CX108" s="0" t="n">
        <v>59872</v>
      </c>
      <c r="CY108" s="0" t="n">
        <v>551701</v>
      </c>
      <c r="CZ108" s="0" t="n">
        <v>6474527</v>
      </c>
      <c r="DA108" s="0" t="n">
        <v>85739083</v>
      </c>
      <c r="DB108" s="0" t="n">
        <v>609824</v>
      </c>
      <c r="DC108" s="0" t="n">
        <v>5598603</v>
      </c>
      <c r="DD108" s="0" t="n">
        <v>65367035</v>
      </c>
      <c r="DE108" s="0" t="n">
        <v>862617813</v>
      </c>
      <c r="DF108" s="0" t="n">
        <v>7824436</v>
      </c>
      <c r="DG108" s="0" t="n">
        <v>71041079</v>
      </c>
      <c r="DH108" s="0" t="n">
        <v>810597131</v>
      </c>
      <c r="DI108" s="0" t="n">
        <v>10462682597</v>
      </c>
      <c r="DJ108" s="0" t="n">
        <v>113001584</v>
      </c>
      <c r="DK108" s="0" t="n">
        <v>1012535757</v>
      </c>
      <c r="DL108" s="0" t="n">
        <v>11260935257</v>
      </c>
      <c r="DM108" s="0" t="n">
        <v>141614024739</v>
      </c>
      <c r="DN108" s="0" t="n">
        <v>59872</v>
      </c>
      <c r="DO108" s="0" t="n">
        <v>1.73550063209405E-012</v>
      </c>
      <c r="DP108" s="0" t="n">
        <v>1390781.78686197</v>
      </c>
      <c r="DQ108" s="0" t="n">
        <v>447219.931886795</v>
      </c>
      <c r="DR108" s="0" t="n">
        <v>-5.77529135625809E-011</v>
      </c>
      <c r="DS108" s="0" t="n">
        <v>-20726.7471940139</v>
      </c>
      <c r="DT108" s="0" t="n">
        <v>-197035.33238627</v>
      </c>
      <c r="DU108" s="0" t="n">
        <v>52201.7600377641</v>
      </c>
      <c r="DV108" s="0" t="n">
        <v>1613096.62640299</v>
      </c>
      <c r="DW108" s="0" t="n">
        <v>-636329.97037539</v>
      </c>
      <c r="DX108" s="0" t="n">
        <v>25459946.4396669</v>
      </c>
      <c r="DY108" s="0" t="n">
        <v>-18596947.2016151</v>
      </c>
      <c r="DZ108" s="0" t="n">
        <v>445816.137507384</v>
      </c>
      <c r="EA108" s="0" t="n">
        <v>-2842323.70589066</v>
      </c>
      <c r="EB108" s="0" t="n">
        <v>9302914.88530853</v>
      </c>
      <c r="EC108" s="0" t="n">
        <v>-94883190.74078</v>
      </c>
      <c r="ED108" s="0" t="n">
        <v>0.00083798224752383</v>
      </c>
      <c r="EE108" s="0" t="n">
        <v>3.98001787889598E-009</v>
      </c>
      <c r="EF108" s="0" t="n">
        <v>8.61377864725591E-012</v>
      </c>
      <c r="EG108" s="0" t="n">
        <v>1.26932669085821E-013</v>
      </c>
      <c r="EH108" s="0" t="n">
        <v>9.30721993801869E-026</v>
      </c>
      <c r="EI108" s="0" t="n">
        <v>3.5206931726206E-018</v>
      </c>
      <c r="EJ108" s="0" t="n">
        <v>9.46247068300593E-026</v>
      </c>
      <c r="EM108" s="0" t="n">
        <v>0.000387981897810257</v>
      </c>
      <c r="EN108" s="0" t="n">
        <v>5.09872673375676E-007</v>
      </c>
      <c r="EP108" s="0" t="n">
        <v>-5.78207364212846E-006</v>
      </c>
      <c r="EQ108" s="0" t="n">
        <v>-2.24638761625416E-007</v>
      </c>
      <c r="ER108" s="0" t="n">
        <v>2.43228156678805E-010</v>
      </c>
      <c r="ES108" s="0" t="n">
        <v>0.000450000349713573</v>
      </c>
      <c r="ET108" s="0" t="n">
        <v>-7.25475856533364E-007</v>
      </c>
      <c r="EU108" s="0" t="n">
        <v>1.1862772131019E-007</v>
      </c>
      <c r="EV108" s="0" t="n">
        <v>-3.54126541256947E-010</v>
      </c>
      <c r="EW108" s="0" t="n">
        <v>5.082722161016E-007</v>
      </c>
      <c r="EX108" s="0" t="n">
        <v>-1.32434836520479E-008</v>
      </c>
      <c r="EY108" s="0" t="n">
        <v>1.77147842397271E-010</v>
      </c>
      <c r="EZ108" s="0" t="n">
        <v>-7.38404300679369E-012</v>
      </c>
      <c r="FA108" s="0" t="n">
        <v>305</v>
      </c>
      <c r="FB108" s="0" t="n">
        <v>-0.0830431436593767</v>
      </c>
      <c r="FC108" s="0" t="n">
        <v>65.5979797464467</v>
      </c>
      <c r="FD108" s="0" t="n">
        <v>64.8723015931988</v>
      </c>
      <c r="FE108" s="0" t="s">
        <v>815</v>
      </c>
      <c r="FF108" s="0" t="n">
        <v>0.950155763239875</v>
      </c>
    </row>
    <row r="109" customFormat="false" ht="15" hidden="false" customHeight="false" outlineLevel="0" collapsed="false">
      <c r="A109" s="0" t="n">
        <v>1283</v>
      </c>
      <c r="B109" s="0" t="n">
        <v>0.514030587642466</v>
      </c>
      <c r="C109" s="0" t="n">
        <v>0.806650317140057</v>
      </c>
      <c r="D109" s="0" t="n">
        <v>19.8899888177975</v>
      </c>
      <c r="E109" s="0" t="n">
        <v>5.29346277378688</v>
      </c>
      <c r="F109" s="0" t="n">
        <f aca="false">FALSE()</f>
        <v>0</v>
      </c>
      <c r="H109" s="0" t="n">
        <v>0.897297669743634</v>
      </c>
      <c r="I109" s="0" t="n">
        <v>473</v>
      </c>
      <c r="J109" s="0" t="n">
        <v>676</v>
      </c>
      <c r="K109" s="0" t="n">
        <v>517</v>
      </c>
      <c r="L109" s="0" t="n">
        <v>473</v>
      </c>
      <c r="M109" s="0" t="n">
        <v>26.1305772149124</v>
      </c>
      <c r="N109" s="0" t="n">
        <v>23.446906043997</v>
      </c>
      <c r="O109" s="0" t="n">
        <v>1405</v>
      </c>
      <c r="P109" s="0" t="n">
        <v>933</v>
      </c>
      <c r="Q109" s="0" t="n">
        <v>1431</v>
      </c>
      <c r="R109" s="0" t="n">
        <v>959</v>
      </c>
      <c r="S109" s="0" t="n">
        <v>1417.79915433404</v>
      </c>
      <c r="T109" s="0" t="n">
        <v>944.697674418605</v>
      </c>
      <c r="U109" s="0" t="n">
        <v>12.7991543340381</v>
      </c>
      <c r="V109" s="0" t="n">
        <v>11.6976744186047</v>
      </c>
      <c r="W109" s="0" t="n">
        <v>1417.78292205417</v>
      </c>
      <c r="X109" s="0" t="n">
        <v>944.743755513005</v>
      </c>
      <c r="Y109" s="0" t="n">
        <v>12.7829220541727</v>
      </c>
      <c r="Z109" s="0" t="n">
        <v>11.7437555130053</v>
      </c>
      <c r="AA109" s="2" t="s">
        <v>816</v>
      </c>
      <c r="AB109" s="2" t="s">
        <v>817</v>
      </c>
      <c r="AC109" s="0" t="n">
        <v>0.441425975530036</v>
      </c>
      <c r="AD109" s="0" t="n">
        <v>24.5406255963399</v>
      </c>
      <c r="AE109" s="0" t="n">
        <v>1</v>
      </c>
      <c r="AF109" s="0" t="n">
        <v>0.699704142011834</v>
      </c>
      <c r="AG109" s="0" t="n">
        <v>27.8567765543682</v>
      </c>
      <c r="AH109" s="2" t="s">
        <v>818</v>
      </c>
      <c r="AI109" s="2" t="s">
        <v>819</v>
      </c>
      <c r="AJ109" s="2" t="s">
        <v>818</v>
      </c>
      <c r="AK109" s="2" t="s">
        <v>820</v>
      </c>
      <c r="AL109" s="0" t="n">
        <v>34.4223413147156</v>
      </c>
      <c r="AM109" s="0" t="n">
        <v>0.718226068144945</v>
      </c>
      <c r="AN109" s="0" t="n">
        <v>0.718226068144945</v>
      </c>
      <c r="AO109" s="0" t="n">
        <v>42.6129379740669</v>
      </c>
      <c r="AP109" s="0" t="n">
        <v>42.6754415990311</v>
      </c>
      <c r="AQ109" s="0" t="n">
        <v>34.3598376897514</v>
      </c>
      <c r="AR109" s="0" t="n">
        <v>228</v>
      </c>
      <c r="AS109" s="0" t="n">
        <v>196.536997885835</v>
      </c>
      <c r="AT109" s="0" t="n">
        <v>176</v>
      </c>
      <c r="AU109" s="0" t="n">
        <v>473</v>
      </c>
      <c r="AV109" s="0" t="n">
        <v>5533</v>
      </c>
      <c r="AW109" s="0" t="n">
        <v>81005</v>
      </c>
      <c r="AX109" s="0" t="n">
        <v>1330159</v>
      </c>
      <c r="AY109" s="0" t="n">
        <v>6054</v>
      </c>
      <c r="AZ109" s="0" t="n">
        <v>70478</v>
      </c>
      <c r="BA109" s="0" t="n">
        <v>1026406</v>
      </c>
      <c r="BB109" s="0" t="n">
        <v>16737350</v>
      </c>
      <c r="BC109" s="0" t="n">
        <v>97642</v>
      </c>
      <c r="BD109" s="0" t="n">
        <v>1133272</v>
      </c>
      <c r="BE109" s="0" t="n">
        <v>16232928</v>
      </c>
      <c r="BF109" s="0" t="n">
        <v>259521400</v>
      </c>
      <c r="BG109" s="0" t="n">
        <v>1766112</v>
      </c>
      <c r="BH109" s="0" t="n">
        <v>20499188</v>
      </c>
      <c r="BI109" s="0" t="n">
        <v>289411876</v>
      </c>
      <c r="BJ109" s="0" t="n">
        <v>4542776660</v>
      </c>
      <c r="BK109" s="0" t="n">
        <v>473</v>
      </c>
      <c r="BL109" s="0" t="n">
        <v>6.53699316899292E-013</v>
      </c>
      <c r="BM109" s="0" t="n">
        <v>16281.7674418605</v>
      </c>
      <c r="BN109" s="0" t="n">
        <v>1671.25473228776</v>
      </c>
      <c r="BO109" s="0" t="n">
        <v>4.2632564145606E-014</v>
      </c>
      <c r="BP109" s="0" t="n">
        <v>-339.720930232559</v>
      </c>
      <c r="BQ109" s="0" t="n">
        <v>-2441.60715866071</v>
      </c>
      <c r="BR109" s="0" t="n">
        <v>-62419.2144956934</v>
      </c>
      <c r="BS109" s="0" t="n">
        <v>20155.9196617336</v>
      </c>
      <c r="BT109" s="0" t="n">
        <v>-216.044348296365</v>
      </c>
      <c r="BU109" s="0" t="n">
        <v>475783.308393138</v>
      </c>
      <c r="BV109" s="0" t="n">
        <v>107279.265706993</v>
      </c>
      <c r="BW109" s="0" t="n">
        <v>419.519525854906</v>
      </c>
      <c r="BX109" s="0" t="n">
        <v>15037.9605317771</v>
      </c>
      <c r="BY109" s="0" t="n">
        <v>285688.047211771</v>
      </c>
      <c r="BZ109" s="0" t="n">
        <v>-2394526.55068992</v>
      </c>
      <c r="CA109" s="0" t="n">
        <v>0.162865283908631</v>
      </c>
      <c r="CB109" s="0" t="n">
        <v>0.000309076017753746</v>
      </c>
      <c r="CC109" s="0" t="n">
        <v>2.76038066515729E-006</v>
      </c>
      <c r="CD109" s="0" t="n">
        <v>2.62143656342265E-007</v>
      </c>
      <c r="CE109" s="0" t="n">
        <v>2.14135398695011E-015</v>
      </c>
      <c r="CF109" s="0" t="n">
        <v>2.19659946220438E-009</v>
      </c>
      <c r="CG109" s="0" t="n">
        <v>-2.22983892638213E-013</v>
      </c>
      <c r="CJ109" s="0" t="n">
        <v>0.0727745059507729</v>
      </c>
      <c r="CK109" s="0" t="n">
        <v>0.000343470781439291</v>
      </c>
      <c r="CM109" s="0" t="n">
        <v>-0.00151844834702948</v>
      </c>
      <c r="CN109" s="0" t="n">
        <v>-0.000501791081007135</v>
      </c>
      <c r="CO109" s="0" t="n">
        <v>-0.000589840890880863</v>
      </c>
      <c r="CP109" s="0" t="n">
        <v>0.090090777957858</v>
      </c>
      <c r="CQ109" s="0" t="n">
        <v>-4.4400724618034E-005</v>
      </c>
      <c r="CR109" s="0" t="n">
        <v>0.0044959945868626</v>
      </c>
      <c r="CS109" s="0" t="n">
        <v>4.66124359558415E-005</v>
      </c>
      <c r="CT109" s="0" t="n">
        <v>8.62182745637938E-005</v>
      </c>
      <c r="CU109" s="0" t="n">
        <v>0.000142103743354647</v>
      </c>
      <c r="CV109" s="0" t="n">
        <v>0.000124130378002206</v>
      </c>
      <c r="CW109" s="0" t="n">
        <v>-4.78382290560383E-005</v>
      </c>
      <c r="CX109" s="0" t="n">
        <v>92962</v>
      </c>
      <c r="CY109" s="0" t="n">
        <v>1091723</v>
      </c>
      <c r="CZ109" s="0" t="n">
        <v>16108289</v>
      </c>
      <c r="DA109" s="0" t="n">
        <v>266665601</v>
      </c>
      <c r="DB109" s="0" t="n">
        <v>1188326</v>
      </c>
      <c r="DC109" s="0" t="n">
        <v>13888641</v>
      </c>
      <c r="DD109" s="0" t="n">
        <v>203824893</v>
      </c>
      <c r="DE109" s="0" t="n">
        <v>3349304559</v>
      </c>
      <c r="DF109" s="0" t="n">
        <v>19268314</v>
      </c>
      <c r="DG109" s="0" t="n">
        <v>224384509</v>
      </c>
      <c r="DH109" s="0" t="n">
        <v>3234304917</v>
      </c>
      <c r="DI109" s="0" t="n">
        <v>52030476859</v>
      </c>
      <c r="DJ109" s="0" t="n">
        <v>350654846</v>
      </c>
      <c r="DK109" s="0" t="n">
        <v>4081898115</v>
      </c>
      <c r="DL109" s="0" t="n">
        <v>57927288975</v>
      </c>
      <c r="DM109" s="0" t="n">
        <v>913863280281</v>
      </c>
      <c r="DN109" s="0" t="n">
        <v>92962</v>
      </c>
      <c r="DO109" s="0" t="n">
        <v>-1.13018927550002E-010</v>
      </c>
      <c r="DP109" s="0" t="n">
        <v>3287361.0000753</v>
      </c>
      <c r="DQ109" s="0" t="n">
        <v>281865.515421213</v>
      </c>
      <c r="DR109" s="0" t="n">
        <v>6.3664629124105E-012</v>
      </c>
      <c r="DS109" s="0" t="n">
        <v>-66769.0137475528</v>
      </c>
      <c r="DT109" s="0" t="n">
        <v>-517871.766495567</v>
      </c>
      <c r="DU109" s="0" t="n">
        <v>-13590250.3271919</v>
      </c>
      <c r="DV109" s="0" t="n">
        <v>4078035.36705321</v>
      </c>
      <c r="DW109" s="0" t="n">
        <v>-190853.567079575</v>
      </c>
      <c r="DX109" s="0" t="n">
        <v>97550966.4318743</v>
      </c>
      <c r="DY109" s="0" t="n">
        <v>13797185.4498897</v>
      </c>
      <c r="DZ109" s="0" t="n">
        <v>91073.560274814</v>
      </c>
      <c r="EA109" s="0" t="n">
        <v>3943123.6790231</v>
      </c>
      <c r="EB109" s="0" t="n">
        <v>60871800.4573911</v>
      </c>
      <c r="EC109" s="0" t="n">
        <v>-507511576.348897</v>
      </c>
      <c r="ED109" s="0" t="n">
        <v>0.000852285708384183</v>
      </c>
      <c r="EE109" s="0" t="n">
        <v>8.60970022436513E-009</v>
      </c>
      <c r="EF109" s="0" t="n">
        <v>4.94772113902961E-013</v>
      </c>
      <c r="EG109" s="0" t="n">
        <v>2.74303035821303E-014</v>
      </c>
      <c r="EH109" s="0" t="n">
        <v>-3.15913279990391E-027</v>
      </c>
      <c r="EI109" s="0" t="n">
        <v>2.46426696263662E-018</v>
      </c>
      <c r="EJ109" s="0" t="n">
        <v>-4.81203336277595E-028</v>
      </c>
      <c r="EM109" s="0" t="n">
        <v>0.000380396472777475</v>
      </c>
      <c r="EN109" s="0" t="n">
        <v>1.06974015720364E-007</v>
      </c>
      <c r="EP109" s="0" t="n">
        <v>-7.72616616179911E-006</v>
      </c>
      <c r="EQ109" s="0" t="n">
        <v>-1.96543455865619E-007</v>
      </c>
      <c r="ER109" s="0" t="n">
        <v>-1.6916522100036E-008</v>
      </c>
      <c r="ES109" s="0" t="n">
        <v>0.000471889235606708</v>
      </c>
      <c r="ET109" s="0" t="n">
        <v>-7.24330269864627E-008</v>
      </c>
      <c r="EU109" s="0" t="n">
        <v>1.21426981828499E-007</v>
      </c>
      <c r="EV109" s="0" t="n">
        <v>5.63276193612497E-011</v>
      </c>
      <c r="EW109" s="0" t="n">
        <v>3.45643717855605E-008</v>
      </c>
      <c r="EX109" s="0" t="n">
        <v>4.90822002931807E-009</v>
      </c>
      <c r="EY109" s="0" t="n">
        <v>2.48511815576508E-010</v>
      </c>
      <c r="EZ109" s="0" t="n">
        <v>-6.79554227315685E-012</v>
      </c>
      <c r="FA109" s="0" t="n">
        <v>473</v>
      </c>
      <c r="FB109" s="0" t="n">
        <v>-0.0868063045392931</v>
      </c>
      <c r="FC109" s="0" t="n">
        <v>85.8406204335659</v>
      </c>
      <c r="FD109" s="0" t="n">
        <v>84.0635283686969</v>
      </c>
      <c r="FE109" s="0" t="s">
        <v>821</v>
      </c>
      <c r="FF109" s="0" t="n">
        <v>0.914893617021277</v>
      </c>
    </row>
    <row r="110" customFormat="false" ht="15" hidden="false" customHeight="false" outlineLevel="0" collapsed="false">
      <c r="A110" s="0" t="n">
        <v>653</v>
      </c>
      <c r="B110" s="0" t="n">
        <v>0.513544910119864</v>
      </c>
      <c r="C110" s="0" t="n">
        <v>0.899288959630947</v>
      </c>
      <c r="D110" s="0" t="n">
        <v>27.9159535076763</v>
      </c>
      <c r="E110" s="0" t="n">
        <v>0.343789029375401</v>
      </c>
      <c r="F110" s="0" t="n">
        <f aca="false">FALSE()</f>
        <v>0</v>
      </c>
      <c r="H110" s="0" t="n">
        <v>0.916685667788909</v>
      </c>
      <c r="I110" s="0" t="n">
        <v>418</v>
      </c>
      <c r="J110" s="0" t="n">
        <v>576</v>
      </c>
      <c r="K110" s="0" t="n">
        <v>440</v>
      </c>
      <c r="L110" s="0" t="n">
        <v>418</v>
      </c>
      <c r="M110" s="0" t="n">
        <v>24.230002554611</v>
      </c>
      <c r="N110" s="0" t="n">
        <v>22.2112960723006</v>
      </c>
      <c r="O110" s="0" t="n">
        <v>939</v>
      </c>
      <c r="P110" s="0" t="n">
        <v>1579</v>
      </c>
      <c r="Q110" s="0" t="n">
        <v>963</v>
      </c>
      <c r="R110" s="0" t="n">
        <v>1603</v>
      </c>
      <c r="S110" s="0" t="n">
        <v>951.016746411483</v>
      </c>
      <c r="T110" s="0" t="n">
        <v>1590.21052631579</v>
      </c>
      <c r="U110" s="0" t="n">
        <v>12.0167464114833</v>
      </c>
      <c r="V110" s="0" t="n">
        <v>11.2105263157895</v>
      </c>
      <c r="W110" s="0" t="n">
        <v>951.000201351572</v>
      </c>
      <c r="X110" s="0" t="n">
        <v>1590.19023948253</v>
      </c>
      <c r="Y110" s="0" t="n">
        <v>12.0002013515724</v>
      </c>
      <c r="Z110" s="0" t="n">
        <v>11.1902394825265</v>
      </c>
      <c r="AA110" s="2" t="s">
        <v>822</v>
      </c>
      <c r="AB110" s="2" t="s">
        <v>823</v>
      </c>
      <c r="AC110" s="0" t="n">
        <v>0.399609042027833</v>
      </c>
      <c r="AD110" s="0" t="n">
        <v>23.0697665722759</v>
      </c>
      <c r="AE110" s="0" t="n">
        <v>1</v>
      </c>
      <c r="AF110" s="0" t="n">
        <v>0.725694444444444</v>
      </c>
      <c r="AG110" s="0" t="n">
        <v>25.0798724079689</v>
      </c>
      <c r="AH110" s="2" t="s">
        <v>824</v>
      </c>
      <c r="AI110" s="2" t="s">
        <v>825</v>
      </c>
      <c r="AJ110" s="2" t="s">
        <v>824</v>
      </c>
      <c r="AK110" s="2" t="s">
        <v>826</v>
      </c>
      <c r="AL110" s="0" t="n">
        <v>33.7260135985898</v>
      </c>
      <c r="AM110" s="0" t="n">
        <v>-2.92948879375472</v>
      </c>
      <c r="AN110" s="0" t="n">
        <v>-2.92948879375472</v>
      </c>
      <c r="AO110" s="0" t="n">
        <v>33.801154964401</v>
      </c>
      <c r="AP110" s="0" t="n">
        <v>36.6933139872786</v>
      </c>
      <c r="AQ110" s="0" t="n">
        <v>30.8338545757122</v>
      </c>
      <c r="AR110" s="0" t="n">
        <v>213</v>
      </c>
      <c r="AS110" s="0" t="n">
        <v>190.102870813397</v>
      </c>
      <c r="AT110" s="0" t="n">
        <v>177</v>
      </c>
      <c r="AU110" s="0" t="n">
        <v>418</v>
      </c>
      <c r="AV110" s="0" t="n">
        <v>4686</v>
      </c>
      <c r="AW110" s="0" t="n">
        <v>66630</v>
      </c>
      <c r="AX110" s="0" t="n">
        <v>1060248</v>
      </c>
      <c r="AY110" s="0" t="n">
        <v>5023</v>
      </c>
      <c r="AZ110" s="0" t="n">
        <v>57535</v>
      </c>
      <c r="BA110" s="0" t="n">
        <v>832307</v>
      </c>
      <c r="BB110" s="0" t="n">
        <v>13413571</v>
      </c>
      <c r="BC110" s="0" t="n">
        <v>74489</v>
      </c>
      <c r="BD110" s="0" t="n">
        <v>867539</v>
      </c>
      <c r="BE110" s="0" t="n">
        <v>12522987</v>
      </c>
      <c r="BF110" s="0" t="n">
        <v>200218043</v>
      </c>
      <c r="BG110" s="0" t="n">
        <v>1231021</v>
      </c>
      <c r="BH110" s="0" t="n">
        <v>14524279</v>
      </c>
      <c r="BI110" s="0" t="n">
        <v>208094639</v>
      </c>
      <c r="BJ110" s="0" t="n">
        <v>3282654967</v>
      </c>
      <c r="BK110" s="0" t="n">
        <v>418</v>
      </c>
      <c r="BL110" s="0" t="n">
        <v>-2.8421709430404E-013</v>
      </c>
      <c r="BM110" s="0" t="n">
        <v>14097.4736842105</v>
      </c>
      <c r="BN110" s="0" t="n">
        <v>-2789.56786703602</v>
      </c>
      <c r="BO110" s="0" t="n">
        <v>-1.98951966012828E-013</v>
      </c>
      <c r="BP110" s="0" t="n">
        <v>1224.52631578947</v>
      </c>
      <c r="BQ110" s="0" t="n">
        <v>4176.01762780155</v>
      </c>
      <c r="BR110" s="0" t="n">
        <v>70713.2427335021</v>
      </c>
      <c r="BS110" s="0" t="n">
        <v>14128.8827751196</v>
      </c>
      <c r="BT110" s="0" t="n">
        <v>3048.46084109794</v>
      </c>
      <c r="BU110" s="0" t="n">
        <v>297251.132761565</v>
      </c>
      <c r="BV110" s="0" t="n">
        <v>-107244.618824206</v>
      </c>
      <c r="BW110" s="0" t="n">
        <v>-3660.82621734852</v>
      </c>
      <c r="BX110" s="0" t="n">
        <v>83515.0805920676</v>
      </c>
      <c r="BY110" s="0" t="n">
        <v>167070.379856259</v>
      </c>
      <c r="BZ110" s="0" t="n">
        <v>3855684.75731038</v>
      </c>
      <c r="CA110" s="0" t="n">
        <v>0.161548250150696</v>
      </c>
      <c r="CB110" s="0" t="n">
        <v>0.00019649999196329</v>
      </c>
      <c r="CC110" s="0" t="n">
        <v>3.17001740425991E-005</v>
      </c>
      <c r="CD110" s="0" t="n">
        <v>2.60520560606309E-008</v>
      </c>
      <c r="CE110" s="0" t="n">
        <v>1.05415832400155E-014</v>
      </c>
      <c r="CF110" s="0" t="n">
        <v>2.95805221262931E-010</v>
      </c>
      <c r="CG110" s="0" t="n">
        <v>2.11988340289339E-014</v>
      </c>
      <c r="CJ110" s="0" t="n">
        <v>0.0806842430588272</v>
      </c>
      <c r="CK110" s="0" t="n">
        <v>-0.000780901446568626</v>
      </c>
      <c r="CM110" s="0" t="n">
        <v>0.0070083463965424</v>
      </c>
      <c r="CN110" s="0" t="n">
        <v>0.00116901913195296</v>
      </c>
      <c r="CO110" s="0" t="n">
        <v>0.00096821522607935</v>
      </c>
      <c r="CP110" s="0" t="n">
        <v>0.0808640070918684</v>
      </c>
      <c r="CQ110" s="0" t="n">
        <v>0.000853375000748978</v>
      </c>
      <c r="CR110" s="0" t="n">
        <v>0.00407000247172553</v>
      </c>
      <c r="CS110" s="0" t="n">
        <v>-7.18221701981867E-005</v>
      </c>
      <c r="CT110" s="0" t="n">
        <v>-0.00102479832899756</v>
      </c>
      <c r="CU110" s="0" t="n">
        <v>0.00114349971109689</v>
      </c>
      <c r="CV110" s="0" t="n">
        <v>0.000111887732817449</v>
      </c>
      <c r="CW110" s="0" t="n">
        <v>0.000126297976193831</v>
      </c>
      <c r="CX110" s="0" t="n">
        <v>79463</v>
      </c>
      <c r="CY110" s="0" t="n">
        <v>889210</v>
      </c>
      <c r="CZ110" s="0" t="n">
        <v>12695062</v>
      </c>
      <c r="DA110" s="0" t="n">
        <v>202952914</v>
      </c>
      <c r="DB110" s="0" t="n">
        <v>953572</v>
      </c>
      <c r="DC110" s="0" t="n">
        <v>10915966</v>
      </c>
      <c r="DD110" s="0" t="n">
        <v>158711764</v>
      </c>
      <c r="DE110" s="0" t="n">
        <v>2571192688</v>
      </c>
      <c r="DF110" s="0" t="n">
        <v>14178580</v>
      </c>
      <c r="DG110" s="0" t="n">
        <v>165157044</v>
      </c>
      <c r="DH110" s="0" t="n">
        <v>2395682338</v>
      </c>
      <c r="DI110" s="0" t="n">
        <v>38488528146</v>
      </c>
      <c r="DJ110" s="0" t="n">
        <v>235093450</v>
      </c>
      <c r="DK110" s="0" t="n">
        <v>2775209032</v>
      </c>
      <c r="DL110" s="0" t="n">
        <v>39937066450</v>
      </c>
      <c r="DM110" s="0" t="n">
        <v>632749344754</v>
      </c>
      <c r="DN110" s="0" t="n">
        <v>79463</v>
      </c>
      <c r="DO110" s="0" t="n">
        <v>-6.63042953874538E-011</v>
      </c>
      <c r="DP110" s="0" t="n">
        <v>2744589.14974265</v>
      </c>
      <c r="DQ110" s="0" t="n">
        <v>-533089.759049117</v>
      </c>
      <c r="DR110" s="0" t="n">
        <v>-4.27462509833276E-011</v>
      </c>
      <c r="DS110" s="0" t="n">
        <v>245266.95616828</v>
      </c>
      <c r="DT110" s="0" t="n">
        <v>879271.875957466</v>
      </c>
      <c r="DU110" s="0" t="n">
        <v>14061007.739733</v>
      </c>
      <c r="DV110" s="0" t="n">
        <v>2735523.99677837</v>
      </c>
      <c r="DW110" s="0" t="n">
        <v>608832.560026711</v>
      </c>
      <c r="DX110" s="0" t="n">
        <v>58514092.7258639</v>
      </c>
      <c r="DY110" s="0" t="n">
        <v>-21183468.3082978</v>
      </c>
      <c r="DZ110" s="0" t="n">
        <v>-706042.406175167</v>
      </c>
      <c r="EA110" s="0" t="n">
        <v>16579804.9910857</v>
      </c>
      <c r="EB110" s="0" t="n">
        <v>36014383.8173557</v>
      </c>
      <c r="EC110" s="0" t="n">
        <v>763186686.112073</v>
      </c>
      <c r="ED110" s="0" t="n">
        <v>0.000867879861654144</v>
      </c>
      <c r="EE110" s="0" t="n">
        <v>6.03707455451706E-009</v>
      </c>
      <c r="EF110" s="0" t="n">
        <v>5.28646205686061E-012</v>
      </c>
      <c r="EG110" s="0" t="n">
        <v>1.12822477427986E-014</v>
      </c>
      <c r="EH110" s="0" t="n">
        <v>7.62212886245331E-028</v>
      </c>
      <c r="EI110" s="0" t="n">
        <v>6.32441058375267E-019</v>
      </c>
      <c r="EJ110" s="0" t="n">
        <v>2.64782143956869E-027</v>
      </c>
      <c r="EM110" s="0" t="n">
        <v>0.000434657750285371</v>
      </c>
      <c r="EN110" s="0" t="n">
        <v>-2.99493876209207E-007</v>
      </c>
      <c r="EP110" s="0" t="n">
        <v>3.88426746485686E-005</v>
      </c>
      <c r="EQ110" s="0" t="n">
        <v>4.93981619234182E-007</v>
      </c>
      <c r="ER110" s="0" t="n">
        <v>2.8023448396719E-008</v>
      </c>
      <c r="ES110" s="0" t="n">
        <v>0.000433222111368773</v>
      </c>
      <c r="ET110" s="0" t="n">
        <v>3.4204675717279E-007</v>
      </c>
      <c r="EU110" s="0" t="n">
        <v>1.16618004081635E-007</v>
      </c>
      <c r="EV110" s="0" t="n">
        <v>-1.49768236968046E-010</v>
      </c>
      <c r="EW110" s="0" t="n">
        <v>-3.96659987186123E-007</v>
      </c>
      <c r="EX110" s="0" t="n">
        <v>3.30433862348601E-008</v>
      </c>
      <c r="EY110" s="0" t="n">
        <v>2.54623590968013E-010</v>
      </c>
      <c r="EZ110" s="0" t="n">
        <v>1.91412791502577E-011</v>
      </c>
      <c r="FA110" s="0" t="n">
        <v>418</v>
      </c>
      <c r="FB110" s="0" t="n">
        <v>0.778986016795791</v>
      </c>
      <c r="FC110" s="0" t="n">
        <v>76.4264068711929</v>
      </c>
      <c r="FD110" s="0" t="n">
        <v>75.1382942462815</v>
      </c>
      <c r="FE110" s="0" t="s">
        <v>827</v>
      </c>
      <c r="FF110" s="0" t="n">
        <v>0.95</v>
      </c>
    </row>
    <row r="111" customFormat="false" ht="15" hidden="false" customHeight="false" outlineLevel="0" collapsed="false">
      <c r="A111" s="0" t="n">
        <v>1409</v>
      </c>
      <c r="B111" s="0" t="n">
        <v>0.513452464875071</v>
      </c>
      <c r="C111" s="0" t="n">
        <v>0.818776142127031</v>
      </c>
      <c r="D111" s="0" t="n">
        <v>30.5680135925533</v>
      </c>
      <c r="E111" s="0" t="n">
        <v>8.91193327017216</v>
      </c>
      <c r="F111" s="0" t="n">
        <f aca="false">FALSE()</f>
        <v>0</v>
      </c>
      <c r="H111" s="0" t="n">
        <v>0.840439526780274</v>
      </c>
      <c r="I111" s="0" t="n">
        <v>439</v>
      </c>
      <c r="J111" s="0" t="n">
        <v>648</v>
      </c>
      <c r="K111" s="0" t="n">
        <v>476</v>
      </c>
      <c r="L111" s="0" t="n">
        <v>439</v>
      </c>
      <c r="M111" s="0" t="n">
        <v>25.948971272135</v>
      </c>
      <c r="N111" s="0" t="n">
        <v>21.808541136388</v>
      </c>
      <c r="O111" s="0" t="n">
        <v>1540</v>
      </c>
      <c r="P111" s="0" t="n">
        <v>519</v>
      </c>
      <c r="Q111" s="0" t="n">
        <v>1567</v>
      </c>
      <c r="R111" s="0" t="n">
        <v>543</v>
      </c>
      <c r="S111" s="0" t="n">
        <v>1553.53302961276</v>
      </c>
      <c r="T111" s="0" t="n">
        <v>530.763097949886</v>
      </c>
      <c r="U111" s="0" t="n">
        <v>13.5330296127563</v>
      </c>
      <c r="V111" s="0" t="n">
        <v>11.7630979498861</v>
      </c>
      <c r="W111" s="0" t="n">
        <v>1553.55129048442</v>
      </c>
      <c r="X111" s="0" t="n">
        <v>530.739216232789</v>
      </c>
      <c r="Y111" s="0" t="n">
        <v>13.5512904844194</v>
      </c>
      <c r="Z111" s="0" t="n">
        <v>11.7392162327889</v>
      </c>
      <c r="AA111" s="2" t="s">
        <v>828</v>
      </c>
      <c r="AB111" s="2" t="s">
        <v>829</v>
      </c>
      <c r="AC111" s="0" t="n">
        <v>0.541905343971942</v>
      </c>
      <c r="AD111" s="0" t="n">
        <v>23.6421691081579</v>
      </c>
      <c r="AE111" s="0" t="n">
        <v>1</v>
      </c>
      <c r="AF111" s="0" t="n">
        <v>0.677469135802469</v>
      </c>
      <c r="AG111" s="0" t="n">
        <v>28.1602556806574</v>
      </c>
      <c r="AH111" s="2" t="s">
        <v>830</v>
      </c>
      <c r="AI111" s="2" t="s">
        <v>831</v>
      </c>
      <c r="AJ111" s="2" t="s">
        <v>830</v>
      </c>
      <c r="AK111" s="2" t="s">
        <v>832</v>
      </c>
      <c r="AL111" s="0" t="n">
        <v>30.4586837967839</v>
      </c>
      <c r="AM111" s="0" t="n">
        <v>-2.91898651418372</v>
      </c>
      <c r="AN111" s="0" t="n">
        <v>-2.91898651418372</v>
      </c>
      <c r="AO111" s="0" t="n">
        <v>41.351414739442</v>
      </c>
      <c r="AP111" s="0" t="n">
        <v>42.0843193801304</v>
      </c>
      <c r="AQ111" s="0" t="n">
        <v>29.7257791560956</v>
      </c>
      <c r="AR111" s="0" t="n">
        <v>219</v>
      </c>
      <c r="AS111" s="0" t="n">
        <v>204.316628701594</v>
      </c>
      <c r="AT111" s="0" t="n">
        <v>186</v>
      </c>
      <c r="AU111" s="0" t="n">
        <v>439</v>
      </c>
      <c r="AV111" s="0" t="n">
        <v>5164</v>
      </c>
      <c r="AW111" s="0" t="n">
        <v>74116</v>
      </c>
      <c r="AX111" s="0" t="n">
        <v>1187260</v>
      </c>
      <c r="AY111" s="0" t="n">
        <v>5941</v>
      </c>
      <c r="AZ111" s="0" t="n">
        <v>71166</v>
      </c>
      <c r="BA111" s="0" t="n">
        <v>1034836</v>
      </c>
      <c r="BB111" s="0" t="n">
        <v>16743294</v>
      </c>
      <c r="BC111" s="0" t="n">
        <v>98553</v>
      </c>
      <c r="BD111" s="0" t="n">
        <v>1192868</v>
      </c>
      <c r="BE111" s="0" t="n">
        <v>17278782</v>
      </c>
      <c r="BF111" s="0" t="n">
        <v>277413260</v>
      </c>
      <c r="BG111" s="0" t="n">
        <v>1822435</v>
      </c>
      <c r="BH111" s="0" t="n">
        <v>22200042</v>
      </c>
      <c r="BI111" s="0" t="n">
        <v>318974104</v>
      </c>
      <c r="BJ111" s="0" t="n">
        <v>5057778006</v>
      </c>
      <c r="BK111" s="0" t="n">
        <v>439</v>
      </c>
      <c r="BL111" s="0" t="n">
        <v>4.76063632959267E-013</v>
      </c>
      <c r="BM111" s="0" t="n">
        <v>13371.3621867882</v>
      </c>
      <c r="BN111" s="0" t="n">
        <v>848.946093056844</v>
      </c>
      <c r="BO111" s="0" t="n">
        <v>-5.16919840265473E-013</v>
      </c>
      <c r="BP111" s="0" t="n">
        <v>1281.43507972665</v>
      </c>
      <c r="BQ111" s="0" t="n">
        <v>1674.68450246729</v>
      </c>
      <c r="BR111" s="0" t="n">
        <v>85032.4926887416</v>
      </c>
      <c r="BS111" s="0" t="n">
        <v>18153.271070615</v>
      </c>
      <c r="BT111" s="0" t="n">
        <v>-1103.99001665619</v>
      </c>
      <c r="BU111" s="0" t="n">
        <v>357763.981578029</v>
      </c>
      <c r="BV111" s="0" t="n">
        <v>-37910.0649196013</v>
      </c>
      <c r="BW111" s="0" t="n">
        <v>-2623.17736001785</v>
      </c>
      <c r="BX111" s="0" t="n">
        <v>103324.4029954</v>
      </c>
      <c r="BY111" s="0" t="n">
        <v>277120.067921713</v>
      </c>
      <c r="BZ111" s="0" t="n">
        <v>3299360.39282472</v>
      </c>
      <c r="CA111" s="0" t="n">
        <v>0.163576534251084</v>
      </c>
      <c r="CB111" s="0" t="n">
        <v>0.000792511020953012</v>
      </c>
      <c r="CC111" s="0" t="n">
        <v>4.64845441824087E-006</v>
      </c>
      <c r="CD111" s="0" t="n">
        <v>5.91648028088584E-008</v>
      </c>
      <c r="CE111" s="0" t="n">
        <v>2.97344536494901E-014</v>
      </c>
      <c r="CF111" s="0" t="n">
        <v>1.66465506599296E-009</v>
      </c>
      <c r="CG111" s="0" t="n">
        <v>-8.86451970911147E-015</v>
      </c>
      <c r="CJ111" s="0" t="n">
        <v>0.0693819676464327</v>
      </c>
      <c r="CK111" s="0" t="n">
        <v>0.000210241677646814</v>
      </c>
      <c r="CM111" s="0" t="n">
        <v>0.00664917201408592</v>
      </c>
      <c r="CN111" s="0" t="n">
        <v>0.000414735967580767</v>
      </c>
      <c r="CO111" s="0" t="n">
        <v>0.00100505852044075</v>
      </c>
      <c r="CP111" s="0" t="n">
        <v>0.0941945666046514</v>
      </c>
      <c r="CQ111" s="0" t="n">
        <v>-0.000273403358711952</v>
      </c>
      <c r="CR111" s="0" t="n">
        <v>0.00422866279256347</v>
      </c>
      <c r="CS111" s="0" t="n">
        <v>-2.1385957887629E-005</v>
      </c>
      <c r="CT111" s="0" t="n">
        <v>-0.000649630422291567</v>
      </c>
      <c r="CU111" s="0" t="n">
        <v>0.00122126340550911</v>
      </c>
      <c r="CV111" s="0" t="n">
        <v>0.000156329938103756</v>
      </c>
      <c r="CW111" s="0" t="n">
        <v>8.88324572651649E-005</v>
      </c>
      <c r="CX111" s="0" t="n">
        <v>89695</v>
      </c>
      <c r="CY111" s="0" t="n">
        <v>1052949</v>
      </c>
      <c r="CZ111" s="0" t="n">
        <v>15138979</v>
      </c>
      <c r="DA111" s="0" t="n">
        <v>243226725</v>
      </c>
      <c r="DB111" s="0" t="n">
        <v>1215483</v>
      </c>
      <c r="DC111" s="0" t="n">
        <v>14541621</v>
      </c>
      <c r="DD111" s="0" t="n">
        <v>211923475</v>
      </c>
      <c r="DE111" s="0" t="n">
        <v>3439666665</v>
      </c>
      <c r="DF111" s="0" t="n">
        <v>20263735</v>
      </c>
      <c r="DG111" s="0" t="n">
        <v>245097367</v>
      </c>
      <c r="DH111" s="0" t="n">
        <v>3557211721</v>
      </c>
      <c r="DI111" s="0" t="n">
        <v>57263349895</v>
      </c>
      <c r="DJ111" s="0" t="n">
        <v>376737945</v>
      </c>
      <c r="DK111" s="0" t="n">
        <v>4587864825</v>
      </c>
      <c r="DL111" s="0" t="n">
        <v>66027299899</v>
      </c>
      <c r="DM111" s="0" t="n">
        <v>1049207617365</v>
      </c>
      <c r="DN111" s="0" t="n">
        <v>89695</v>
      </c>
      <c r="DO111" s="0" t="n">
        <v>-9.59232693276135E-011</v>
      </c>
      <c r="DP111" s="0" t="n">
        <v>2778183.00690116</v>
      </c>
      <c r="DQ111" s="0" t="n">
        <v>279594.870804951</v>
      </c>
      <c r="DR111" s="0" t="n">
        <v>-3.86535248253495E-011</v>
      </c>
      <c r="DS111" s="0" t="n">
        <v>272803.235721055</v>
      </c>
      <c r="DT111" s="0" t="n">
        <v>365780.58720667</v>
      </c>
      <c r="DU111" s="0" t="n">
        <v>17964343.546779</v>
      </c>
      <c r="DV111" s="0" t="n">
        <v>3792371.78812643</v>
      </c>
      <c r="DW111" s="0" t="n">
        <v>-176671.633623609</v>
      </c>
      <c r="DX111" s="0" t="n">
        <v>75146699.2704389</v>
      </c>
      <c r="DY111" s="0" t="n">
        <v>-3594972.32340908</v>
      </c>
      <c r="DZ111" s="0" t="n">
        <v>-644877.735933461</v>
      </c>
      <c r="EA111" s="0" t="n">
        <v>22148320.2800335</v>
      </c>
      <c r="EB111" s="0" t="n">
        <v>59284913.0114058</v>
      </c>
      <c r="EC111" s="0" t="n">
        <v>708780727.010916</v>
      </c>
      <c r="ED111" s="0" t="n">
        <v>0.000816705674383443</v>
      </c>
      <c r="EE111" s="0" t="n">
        <v>2.04907319468539E-008</v>
      </c>
      <c r="EF111" s="0" t="n">
        <v>6.35739154037039E-013</v>
      </c>
      <c r="EG111" s="0" t="n">
        <v>1.52421147309341E-014</v>
      </c>
      <c r="EH111" s="0" t="n">
        <v>1.13751487680179E-028</v>
      </c>
      <c r="EI111" s="0" t="n">
        <v>7.9027984742073E-019</v>
      </c>
      <c r="EJ111" s="0" t="n">
        <v>1.49608271649389E-027</v>
      </c>
      <c r="EM111" s="0" t="n">
        <v>0.000345322107035607</v>
      </c>
      <c r="EN111" s="0" t="n">
        <v>1.16040238958309E-007</v>
      </c>
      <c r="EP111" s="0" t="n">
        <v>3.39088490323766E-005</v>
      </c>
      <c r="EQ111" s="0" t="n">
        <v>1.51809890587667E-007</v>
      </c>
      <c r="ER111" s="0" t="n">
        <v>2.48946857932286E-008</v>
      </c>
      <c r="ES111" s="0" t="n">
        <v>0.000471383567347836</v>
      </c>
      <c r="ET111" s="0" t="n">
        <v>-7.33240152933284E-008</v>
      </c>
      <c r="EU111" s="0" t="n">
        <v>1.04137034668948E-007</v>
      </c>
      <c r="EV111" s="0" t="n">
        <v>-1.66343843328281E-011</v>
      </c>
      <c r="EW111" s="0" t="n">
        <v>-2.67643559987965E-007</v>
      </c>
      <c r="EX111" s="0" t="n">
        <v>3.06927705308826E-008</v>
      </c>
      <c r="EY111" s="0" t="n">
        <v>2.74318670480008E-010</v>
      </c>
      <c r="EZ111" s="0" t="n">
        <v>1.0950626412744E-011</v>
      </c>
      <c r="FA111" s="0" t="n">
        <v>439</v>
      </c>
      <c r="FB111" s="0" t="n">
        <v>0.245996649765132</v>
      </c>
      <c r="FC111" s="0" t="n">
        <v>82.0832611206852</v>
      </c>
      <c r="FD111" s="0" t="n">
        <v>80.5013283689505</v>
      </c>
      <c r="FE111" s="0" t="s">
        <v>833</v>
      </c>
      <c r="FF111" s="0" t="n">
        <v>0.922268907563025</v>
      </c>
    </row>
    <row r="112" customFormat="false" ht="15" hidden="false" customHeight="false" outlineLevel="0" collapsed="false">
      <c r="A112" s="0" t="n">
        <v>267</v>
      </c>
      <c r="B112" s="0" t="n">
        <v>0.511189539760447</v>
      </c>
      <c r="C112" s="0" t="n">
        <v>0.839363420541961</v>
      </c>
      <c r="D112" s="0" t="n">
        <v>35.688768143908</v>
      </c>
      <c r="E112" s="0" t="n">
        <v>5.3684238031884</v>
      </c>
      <c r="F112" s="0" t="n">
        <f aca="false">FALSE()</f>
        <v>0</v>
      </c>
      <c r="H112" s="0" t="n">
        <v>0.852672084176813</v>
      </c>
      <c r="I112" s="0" t="n">
        <v>441</v>
      </c>
      <c r="J112" s="0" t="n">
        <v>600</v>
      </c>
      <c r="K112" s="0" t="n">
        <v>474</v>
      </c>
      <c r="L112" s="0" t="n">
        <v>441</v>
      </c>
      <c r="M112" s="0" t="n">
        <v>25.7978719435828</v>
      </c>
      <c r="N112" s="0" t="n">
        <v>21.9971252374613</v>
      </c>
      <c r="O112" s="0" t="n">
        <v>440</v>
      </c>
      <c r="P112" s="0" t="n">
        <v>477</v>
      </c>
      <c r="Q112" s="0" t="n">
        <v>465</v>
      </c>
      <c r="R112" s="0" t="n">
        <v>501</v>
      </c>
      <c r="S112" s="0" t="n">
        <v>452.061224489796</v>
      </c>
      <c r="T112" s="0" t="n">
        <v>488.045351473923</v>
      </c>
      <c r="U112" s="0" t="n">
        <v>12.0612244897959</v>
      </c>
      <c r="V112" s="0" t="n">
        <v>11.0453514739229</v>
      </c>
      <c r="W112" s="0" t="n">
        <v>452.086059339256</v>
      </c>
      <c r="X112" s="0" t="n">
        <v>488.130848284271</v>
      </c>
      <c r="Y112" s="0" t="n">
        <v>12.0860593392557</v>
      </c>
      <c r="Z112" s="0" t="n">
        <v>11.130848284271</v>
      </c>
      <c r="AA112" s="2" t="s">
        <v>834</v>
      </c>
      <c r="AB112" s="2" t="s">
        <v>835</v>
      </c>
      <c r="AC112" s="0" t="n">
        <v>0.522446472727656</v>
      </c>
      <c r="AD112" s="0" t="n">
        <v>23.6959625090058</v>
      </c>
      <c r="AE112" s="0" t="n">
        <v>1</v>
      </c>
      <c r="AF112" s="0" t="n">
        <v>0.735</v>
      </c>
      <c r="AG112" s="0" t="n">
        <v>26.5706605111728</v>
      </c>
      <c r="AH112" s="2" t="s">
        <v>836</v>
      </c>
      <c r="AI112" s="2" t="s">
        <v>837</v>
      </c>
      <c r="AJ112" s="2" t="s">
        <v>836</v>
      </c>
      <c r="AK112" s="2" t="s">
        <v>838</v>
      </c>
      <c r="AL112" s="0" t="n">
        <v>30.4015713617269</v>
      </c>
      <c r="AM112" s="0" t="n">
        <v>1.33610995418576</v>
      </c>
      <c r="AN112" s="0" t="n">
        <v>1.33610995418576</v>
      </c>
      <c r="AO112" s="0" t="n">
        <v>41.4361608589014</v>
      </c>
      <c r="AP112" s="0" t="n">
        <v>41.5956373010935</v>
      </c>
      <c r="AQ112" s="0" t="n">
        <v>30.2420949195347</v>
      </c>
      <c r="AR112" s="0" t="n">
        <v>214</v>
      </c>
      <c r="AS112" s="0" t="n">
        <v>195.272108843537</v>
      </c>
      <c r="AT112" s="0" t="n">
        <v>179</v>
      </c>
      <c r="AU112" s="0" t="n">
        <v>441</v>
      </c>
      <c r="AV112" s="0" t="n">
        <v>4871</v>
      </c>
      <c r="AW112" s="0" t="n">
        <v>67209</v>
      </c>
      <c r="AX112" s="0" t="n">
        <v>1036841</v>
      </c>
      <c r="AY112" s="0" t="n">
        <v>5319</v>
      </c>
      <c r="AZ112" s="0" t="n">
        <v>58161</v>
      </c>
      <c r="BA112" s="0" t="n">
        <v>796065</v>
      </c>
      <c r="BB112" s="0" t="n">
        <v>12190317</v>
      </c>
      <c r="BC112" s="0" t="n">
        <v>82427</v>
      </c>
      <c r="BD112" s="0" t="n">
        <v>900389</v>
      </c>
      <c r="BE112" s="0" t="n">
        <v>12139165</v>
      </c>
      <c r="BF112" s="0" t="n">
        <v>182468297</v>
      </c>
      <c r="BG112" s="0" t="n">
        <v>1436115</v>
      </c>
      <c r="BH112" s="0" t="n">
        <v>15722541</v>
      </c>
      <c r="BI112" s="0" t="n">
        <v>208894617</v>
      </c>
      <c r="BJ112" s="0" t="n">
        <v>3079982505</v>
      </c>
      <c r="BK112" s="0" t="n">
        <v>441</v>
      </c>
      <c r="BL112" s="0" t="n">
        <v>2.23820961764432E-013</v>
      </c>
      <c r="BM112" s="0" t="n">
        <v>13407.0929705215</v>
      </c>
      <c r="BN112" s="0" t="n">
        <v>-1678.13541682735</v>
      </c>
      <c r="BO112" s="0" t="n">
        <v>-1.27897692436818E-013</v>
      </c>
      <c r="BP112" s="0" t="n">
        <v>-589.224489795918</v>
      </c>
      <c r="BQ112" s="0" t="n">
        <v>-1541.45356101625</v>
      </c>
      <c r="BR112" s="0" t="n">
        <v>-48521.5815292381</v>
      </c>
      <c r="BS112" s="0" t="n">
        <v>18273.3469387755</v>
      </c>
      <c r="BT112" s="0" t="n">
        <v>4167.35175158499</v>
      </c>
      <c r="BU112" s="0" t="n">
        <v>391827.459660977</v>
      </c>
      <c r="BV112" s="0" t="n">
        <v>107751.719633187</v>
      </c>
      <c r="BW112" s="0" t="n">
        <v>1146.56976259889</v>
      </c>
      <c r="BX112" s="0" t="n">
        <v>-33495.0236267768</v>
      </c>
      <c r="BY112" s="0" t="n">
        <v>-250548.041791954</v>
      </c>
      <c r="BZ112" s="0" t="n">
        <v>-2508331.0333228</v>
      </c>
      <c r="CA112" s="0" t="n">
        <v>0.162897351974214</v>
      </c>
      <c r="CB112" s="0" t="n">
        <v>0.000662804719277726</v>
      </c>
      <c r="CC112" s="0" t="n">
        <v>1.40517456927449E-005</v>
      </c>
      <c r="CD112" s="0" t="n">
        <v>3.80825929380333E-007</v>
      </c>
      <c r="CE112" s="0" t="n">
        <v>-5.7578243213124E-013</v>
      </c>
      <c r="CF112" s="0" t="n">
        <v>-8.34692198853563E-009</v>
      </c>
      <c r="CG112" s="0" t="n">
        <v>6.66753722639932E-013</v>
      </c>
      <c r="CJ112" s="0" t="n">
        <v>0.0689378035413307</v>
      </c>
      <c r="CK112" s="0" t="n">
        <v>-0.000410894690613027</v>
      </c>
      <c r="CM112" s="0" t="n">
        <v>-0.00302972778726929</v>
      </c>
      <c r="CN112" s="0" t="n">
        <v>-0.000377427874828817</v>
      </c>
      <c r="CO112" s="0" t="n">
        <v>-0.000565742987598076</v>
      </c>
      <c r="CP112" s="0" t="n">
        <v>0.093959548432883</v>
      </c>
      <c r="CQ112" s="0" t="n">
        <v>0.00102038410695156</v>
      </c>
      <c r="CR112" s="0" t="n">
        <v>0.0045685575503756</v>
      </c>
      <c r="CS112" s="0" t="n">
        <v>5.98258870568133E-005</v>
      </c>
      <c r="CT112" s="0" t="n">
        <v>0.0002807398158368</v>
      </c>
      <c r="CU112" s="0" t="n">
        <v>-0.000390539099078258</v>
      </c>
      <c r="CV112" s="0" t="n">
        <v>-0.000139109230939221</v>
      </c>
      <c r="CW112" s="0" t="n">
        <v>-6.63178584512095E-005</v>
      </c>
      <c r="CX112" s="0" t="n">
        <v>86115</v>
      </c>
      <c r="CY112" s="0" t="n">
        <v>958533</v>
      </c>
      <c r="CZ112" s="0" t="n">
        <v>13336163</v>
      </c>
      <c r="DA112" s="0" t="n">
        <v>207241023</v>
      </c>
      <c r="DB112" s="0" t="n">
        <v>1040791</v>
      </c>
      <c r="DC112" s="0" t="n">
        <v>11469050</v>
      </c>
      <c r="DD112" s="0" t="n">
        <v>158267594</v>
      </c>
      <c r="DE112" s="0" t="n">
        <v>2440804268</v>
      </c>
      <c r="DF112" s="0" t="n">
        <v>16226593</v>
      </c>
      <c r="DG112" s="0" t="n">
        <v>178551158</v>
      </c>
      <c r="DH112" s="0" t="n">
        <v>2424944486</v>
      </c>
      <c r="DI112" s="0" t="n">
        <v>36681617396</v>
      </c>
      <c r="DJ112" s="0" t="n">
        <v>284330647</v>
      </c>
      <c r="DK112" s="0" t="n">
        <v>3134132900</v>
      </c>
      <c r="DL112" s="0" t="n">
        <v>41915536592</v>
      </c>
      <c r="DM112" s="0" t="n">
        <v>621531000254</v>
      </c>
      <c r="DN112" s="0" t="n">
        <v>86115</v>
      </c>
      <c r="DO112" s="0" t="n">
        <v>-7.02833347077103E-011</v>
      </c>
      <c r="DP112" s="0" t="n">
        <v>2666877.60153283</v>
      </c>
      <c r="DQ112" s="0" t="n">
        <v>-571003.998074022</v>
      </c>
      <c r="DR112" s="0" t="n">
        <v>1.20188303753821E-011</v>
      </c>
      <c r="DS112" s="0" t="n">
        <v>-115836.716634733</v>
      </c>
      <c r="DT112" s="0" t="n">
        <v>-335341.538766993</v>
      </c>
      <c r="DU112" s="0" t="n">
        <v>-9670083.82563058</v>
      </c>
      <c r="DV112" s="0" t="n">
        <v>3647531.21423678</v>
      </c>
      <c r="DW112" s="0" t="n">
        <v>735432.008209484</v>
      </c>
      <c r="DX112" s="0" t="n">
        <v>79046794.3730087</v>
      </c>
      <c r="DY112" s="0" t="n">
        <v>11382100.0698317</v>
      </c>
      <c r="DZ112" s="0" t="n">
        <v>46523.7339439424</v>
      </c>
      <c r="EA112" s="0" t="n">
        <v>-6612027.82668916</v>
      </c>
      <c r="EB112" s="0" t="n">
        <v>-55576069.8696338</v>
      </c>
      <c r="EC112" s="0" t="n">
        <v>-495381924.947027</v>
      </c>
      <c r="ED112" s="0" t="n">
        <v>0.000851481240669249</v>
      </c>
      <c r="EE112" s="0" t="n">
        <v>1.84630012002356E-008</v>
      </c>
      <c r="EF112" s="0" t="n">
        <v>1.86267150351236E-012</v>
      </c>
      <c r="EG112" s="0" t="n">
        <v>2.33228013993578E-014</v>
      </c>
      <c r="EH112" s="0" t="n">
        <v>4.51365430142266E-027</v>
      </c>
      <c r="EI112" s="0" t="n">
        <v>2.20083006133605E-018</v>
      </c>
      <c r="EJ112" s="0" t="n">
        <v>-1.80491667805475E-027</v>
      </c>
      <c r="EM112" s="0" t="n">
        <v>0.000359621354131383</v>
      </c>
      <c r="EN112" s="0" t="n">
        <v>-2.62386891399788E-007</v>
      </c>
      <c r="EP112" s="0" t="n">
        <v>-1.56202732627746E-005</v>
      </c>
      <c r="EQ112" s="0" t="n">
        <v>-1.54095635426508E-007</v>
      </c>
      <c r="ER112" s="0" t="n">
        <v>-1.51423688556696E-008</v>
      </c>
      <c r="ES112" s="0" t="n">
        <v>0.000491859886537866</v>
      </c>
      <c r="ET112" s="0" t="n">
        <v>3.37944601300277E-007</v>
      </c>
      <c r="EU112" s="0" t="n">
        <v>1.23779249367191E-007</v>
      </c>
      <c r="EV112" s="0" t="n">
        <v>6.07360548774664E-011</v>
      </c>
      <c r="EW112" s="0" t="n">
        <v>2.13785156794636E-008</v>
      </c>
      <c r="EX112" s="0" t="n">
        <v>-1.03537638391826E-008</v>
      </c>
      <c r="EY112" s="0" t="n">
        <v>-2.96559616306897E-010</v>
      </c>
      <c r="EZ112" s="0" t="n">
        <v>-9.00792854910357E-012</v>
      </c>
      <c r="FA112" s="0" t="n">
        <v>441</v>
      </c>
      <c r="FB112" s="0" t="n">
        <v>-0.118796751871789</v>
      </c>
      <c r="FC112" s="0" t="n">
        <v>81.254833995939</v>
      </c>
      <c r="FD112" s="0" t="n">
        <v>79.715930205553</v>
      </c>
      <c r="FE112" s="0" t="s">
        <v>839</v>
      </c>
      <c r="FF112" s="0" t="n">
        <v>0.930379746835443</v>
      </c>
    </row>
    <row r="113" customFormat="false" ht="15" hidden="false" customHeight="false" outlineLevel="0" collapsed="false">
      <c r="A113" s="0" t="n">
        <v>1403</v>
      </c>
      <c r="B113" s="0" t="n">
        <v>0.510076364813526</v>
      </c>
      <c r="C113" s="0" t="n">
        <v>0.854465441130266</v>
      </c>
      <c r="D113" s="0" t="n">
        <v>30.4777023967746</v>
      </c>
      <c r="E113" s="0" t="n">
        <v>7.24528022286682</v>
      </c>
      <c r="F113" s="0" t="n">
        <f aca="false">FALSE()</f>
        <v>0</v>
      </c>
      <c r="H113" s="0" t="n">
        <v>0.871623839675433</v>
      </c>
      <c r="I113" s="0" t="n">
        <v>412</v>
      </c>
      <c r="J113" s="0" t="n">
        <v>575</v>
      </c>
      <c r="K113" s="0" t="n">
        <v>450</v>
      </c>
      <c r="L113" s="0" t="n">
        <v>412</v>
      </c>
      <c r="M113" s="0" t="n">
        <v>24.7490584131525</v>
      </c>
      <c r="N113" s="0" t="n">
        <v>21.5718693224236</v>
      </c>
      <c r="O113" s="0" t="n">
        <v>1536</v>
      </c>
      <c r="P113" s="0" t="n">
        <v>622</v>
      </c>
      <c r="Q113" s="0" t="n">
        <v>1561</v>
      </c>
      <c r="R113" s="0" t="n">
        <v>645</v>
      </c>
      <c r="S113" s="0" t="n">
        <v>1547.92233009709</v>
      </c>
      <c r="T113" s="0" t="n">
        <v>632.825242718447</v>
      </c>
      <c r="U113" s="0" t="n">
        <v>11.9223300970874</v>
      </c>
      <c r="V113" s="0" t="n">
        <v>10.8252427184466</v>
      </c>
      <c r="W113" s="0" t="n">
        <v>1547.88123368344</v>
      </c>
      <c r="X113" s="0" t="n">
        <v>632.855515754963</v>
      </c>
      <c r="Y113" s="0" t="n">
        <v>11.8812336834436</v>
      </c>
      <c r="Z113" s="0" t="n">
        <v>10.8555157549633</v>
      </c>
      <c r="AA113" s="2" t="s">
        <v>840</v>
      </c>
      <c r="AB113" s="2" t="s">
        <v>841</v>
      </c>
      <c r="AC113" s="0" t="n">
        <v>0.49017535852943</v>
      </c>
      <c r="AD113" s="0" t="n">
        <v>22.9035956223229</v>
      </c>
      <c r="AE113" s="0" t="n">
        <v>1</v>
      </c>
      <c r="AF113" s="0" t="n">
        <v>0.716521739130435</v>
      </c>
      <c r="AG113" s="0" t="n">
        <v>26.9258240356725</v>
      </c>
      <c r="AH113" s="2" t="s">
        <v>842</v>
      </c>
      <c r="AI113" s="2" t="s">
        <v>843</v>
      </c>
      <c r="AJ113" s="2" t="s">
        <v>842</v>
      </c>
      <c r="AK113" s="2" t="s">
        <v>844</v>
      </c>
      <c r="AL113" s="0" t="n">
        <v>31.4985861061363</v>
      </c>
      <c r="AM113" s="0" t="n">
        <v>-4.04710623055896</v>
      </c>
      <c r="AN113" s="0" t="n">
        <v>-4.04710623055896</v>
      </c>
      <c r="AO113" s="0" t="n">
        <v>35.8677537939485</v>
      </c>
      <c r="AP113" s="0" t="n">
        <v>38.2822432711023</v>
      </c>
      <c r="AQ113" s="0" t="n">
        <v>29.0840966289825</v>
      </c>
      <c r="AR113" s="0" t="n">
        <v>217</v>
      </c>
      <c r="AS113" s="0" t="n">
        <v>199.890776699029</v>
      </c>
      <c r="AT113" s="0" t="n">
        <v>185</v>
      </c>
      <c r="AU113" s="0" t="n">
        <v>412</v>
      </c>
      <c r="AV113" s="0" t="n">
        <v>4460</v>
      </c>
      <c r="AW113" s="0" t="n">
        <v>61258</v>
      </c>
      <c r="AX113" s="0" t="n">
        <v>946394</v>
      </c>
      <c r="AY113" s="0" t="n">
        <v>4912</v>
      </c>
      <c r="AZ113" s="0" t="n">
        <v>54841</v>
      </c>
      <c r="BA113" s="0" t="n">
        <v>770657</v>
      </c>
      <c r="BB113" s="0" t="n">
        <v>12070849</v>
      </c>
      <c r="BC113" s="0" t="n">
        <v>73340</v>
      </c>
      <c r="BD113" s="0" t="n">
        <v>830261</v>
      </c>
      <c r="BE113" s="0" t="n">
        <v>11681925</v>
      </c>
      <c r="BF113" s="0" t="n">
        <v>182168873</v>
      </c>
      <c r="BG113" s="0" t="n">
        <v>1223728</v>
      </c>
      <c r="BH113" s="0" t="n">
        <v>13995517</v>
      </c>
      <c r="BI113" s="0" t="n">
        <v>196391585</v>
      </c>
      <c r="BJ113" s="0" t="n">
        <v>3037467721</v>
      </c>
      <c r="BK113" s="0" t="n">
        <v>412</v>
      </c>
      <c r="BL113" s="0" t="n">
        <v>8.45545855554519E-013</v>
      </c>
      <c r="BM113" s="0" t="n">
        <v>12977.4174757282</v>
      </c>
      <c r="BN113" s="0" t="n">
        <v>2293.89348666231</v>
      </c>
      <c r="BO113" s="0" t="n">
        <v>-7.31859017832903E-013</v>
      </c>
      <c r="BP113" s="0" t="n">
        <v>1667.40776699029</v>
      </c>
      <c r="BQ113" s="0" t="n">
        <v>4218.71533603543</v>
      </c>
      <c r="BR113" s="0" t="n">
        <v>64431.5386322476</v>
      </c>
      <c r="BS113" s="0" t="n">
        <v>14777.5145631068</v>
      </c>
      <c r="BT113" s="0" t="n">
        <v>-3421.07257988499</v>
      </c>
      <c r="BU113" s="0" t="n">
        <v>355554.419752601</v>
      </c>
      <c r="BV113" s="0" t="n">
        <v>-224557.360055412</v>
      </c>
      <c r="BW113" s="0" t="n">
        <v>-3020.50259213874</v>
      </c>
      <c r="BX113" s="0" t="n">
        <v>159700.04932522</v>
      </c>
      <c r="BY113" s="0" t="n">
        <v>277056.427221063</v>
      </c>
      <c r="BZ113" s="0" t="n">
        <v>4028770.93314305</v>
      </c>
      <c r="CA113" s="0" t="n">
        <v>0.16351053373807</v>
      </c>
      <c r="CB113" s="0" t="n">
        <v>0.000498432354898784</v>
      </c>
      <c r="CC113" s="0" t="n">
        <v>3.39852995944084E-005</v>
      </c>
      <c r="CD113" s="0" t="n">
        <v>2.27971874327641E-007</v>
      </c>
      <c r="CE113" s="0" t="n">
        <v>6.21693974708117E-013</v>
      </c>
      <c r="CF113" s="0" t="n">
        <v>-4.32285586645133E-009</v>
      </c>
      <c r="CG113" s="0" t="n">
        <v>-1.27095576762806E-013</v>
      </c>
      <c r="CJ113" s="0" t="n">
        <v>0.0764528788983891</v>
      </c>
      <c r="CK113" s="0" t="n">
        <v>0.000665779177290138</v>
      </c>
      <c r="CM113" s="0" t="n">
        <v>0.00982307337514311</v>
      </c>
      <c r="CN113" s="0" t="n">
        <v>0.00122443907791628</v>
      </c>
      <c r="CO113" s="0" t="n">
        <v>0.000921312268415505</v>
      </c>
      <c r="CP113" s="0" t="n">
        <v>0.0870576548396809</v>
      </c>
      <c r="CQ113" s="0" t="n">
        <v>-0.000992931407203121</v>
      </c>
      <c r="CR113" s="0" t="n">
        <v>0.00508410408879289</v>
      </c>
      <c r="CS113" s="0" t="n">
        <v>-0.000158192918303444</v>
      </c>
      <c r="CT113" s="0" t="n">
        <v>-0.000876670055732584</v>
      </c>
      <c r="CU113" s="0" t="n">
        <v>0.00228356512716037</v>
      </c>
      <c r="CV113" s="0" t="n">
        <v>0.000195176701160054</v>
      </c>
      <c r="CW113" s="0" t="n">
        <v>0.000139824640356125</v>
      </c>
      <c r="CX113" s="0" t="n">
        <v>82355</v>
      </c>
      <c r="CY113" s="0" t="n">
        <v>894006</v>
      </c>
      <c r="CZ113" s="0" t="n">
        <v>12345550</v>
      </c>
      <c r="DA113" s="0" t="n">
        <v>191726070</v>
      </c>
      <c r="DB113" s="0" t="n">
        <v>978479</v>
      </c>
      <c r="DC113" s="0" t="n">
        <v>10967092</v>
      </c>
      <c r="DD113" s="0" t="n">
        <v>155099960</v>
      </c>
      <c r="DE113" s="0" t="n">
        <v>2443327900</v>
      </c>
      <c r="DF113" s="0" t="n">
        <v>14633169</v>
      </c>
      <c r="DG113" s="0" t="n">
        <v>166329204</v>
      </c>
      <c r="DH113" s="0" t="n">
        <v>2354882580</v>
      </c>
      <c r="DI113" s="0" t="n">
        <v>36925606800</v>
      </c>
      <c r="DJ113" s="0" t="n">
        <v>244844297</v>
      </c>
      <c r="DK113" s="0" t="n">
        <v>2811729592</v>
      </c>
      <c r="DL113" s="0" t="n">
        <v>39690420200</v>
      </c>
      <c r="DM113" s="0" t="n">
        <v>617064146344</v>
      </c>
      <c r="DN113" s="0" t="n">
        <v>82355</v>
      </c>
      <c r="DO113" s="0" t="n">
        <v>-5.19051468472753E-011</v>
      </c>
      <c r="DP113" s="0" t="n">
        <v>2640653.78196831</v>
      </c>
      <c r="DQ113" s="0" t="n">
        <v>377440.004192601</v>
      </c>
      <c r="DR113" s="0" t="n">
        <v>-2.08046913030557E-011</v>
      </c>
      <c r="DS113" s="0" t="n">
        <v>345197.799599296</v>
      </c>
      <c r="DT113" s="0" t="n">
        <v>924995.195104899</v>
      </c>
      <c r="DU113" s="0" t="n">
        <v>13225131.8605178</v>
      </c>
      <c r="DV113" s="0" t="n">
        <v>3007631.34665776</v>
      </c>
      <c r="DW113" s="0" t="n">
        <v>-724144.072639655</v>
      </c>
      <c r="DX113" s="0" t="n">
        <v>73364482.309943</v>
      </c>
      <c r="DY113" s="0" t="n">
        <v>-49828861.3765493</v>
      </c>
      <c r="DZ113" s="0" t="n">
        <v>-484545.144905363</v>
      </c>
      <c r="EA113" s="0" t="n">
        <v>33441433.0430165</v>
      </c>
      <c r="EB113" s="0" t="n">
        <v>62255489.9785969</v>
      </c>
      <c r="EC113" s="0" t="n">
        <v>833755202.389799</v>
      </c>
      <c r="ED113" s="0" t="n">
        <v>0.000832792238527239</v>
      </c>
      <c r="EE113" s="0" t="n">
        <v>1.32894722728558E-008</v>
      </c>
      <c r="EF113" s="0" t="n">
        <v>4.52080677090105E-012</v>
      </c>
      <c r="EG113" s="0" t="n">
        <v>8.29385168355931E-014</v>
      </c>
      <c r="EH113" s="0" t="n">
        <v>4.51130787688015E-026</v>
      </c>
      <c r="EI113" s="0" t="n">
        <v>-7.15246615043643E-018</v>
      </c>
      <c r="EJ113" s="0" t="n">
        <v>-2.33239888147548E-026</v>
      </c>
      <c r="EM113" s="0" t="n">
        <v>0.0003893422382513</v>
      </c>
      <c r="EN113" s="0" t="n">
        <v>1.93920177295904E-007</v>
      </c>
      <c r="EP113" s="0" t="n">
        <v>5.08965184505306E-005</v>
      </c>
      <c r="EQ113" s="0" t="n">
        <v>4.7524170792736E-007</v>
      </c>
      <c r="ER113" s="0" t="n">
        <v>2.36771865684796E-008</v>
      </c>
      <c r="ES113" s="0" t="n">
        <v>0.000443450000275939</v>
      </c>
      <c r="ET113" s="0" t="n">
        <v>-3.72048922727341E-007</v>
      </c>
      <c r="EU113" s="0" t="n">
        <v>1.31345725205074E-007</v>
      </c>
      <c r="EV113" s="0" t="n">
        <v>-3.10860873502919E-010</v>
      </c>
      <c r="EW113" s="0" t="n">
        <v>-2.48948387463375E-007</v>
      </c>
      <c r="EX113" s="0" t="n">
        <v>5.98707867435825E-008</v>
      </c>
      <c r="EY113" s="0" t="n">
        <v>3.88385274326311E-010</v>
      </c>
      <c r="EZ113" s="0" t="n">
        <v>1.81250273550542E-011</v>
      </c>
      <c r="FA113" s="0" t="n">
        <v>412</v>
      </c>
      <c r="FB113" s="0" t="n">
        <v>0.537913180435737</v>
      </c>
      <c r="FC113" s="0" t="n">
        <v>77.8406204335659</v>
      </c>
      <c r="FD113" s="0" t="n">
        <v>79.1605698382832</v>
      </c>
      <c r="FE113" s="0" t="s">
        <v>845</v>
      </c>
      <c r="FF113" s="0" t="n">
        <v>0.915555555555556</v>
      </c>
    </row>
    <row r="114" customFormat="false" ht="15" hidden="false" customHeight="false" outlineLevel="0" collapsed="false">
      <c r="A114" s="0" t="n">
        <v>627</v>
      </c>
      <c r="B114" s="0" t="n">
        <v>0.509920037360202</v>
      </c>
      <c r="C114" s="0" t="n">
        <v>0.83904950778964</v>
      </c>
      <c r="D114" s="0" t="n">
        <v>23.3020136378646</v>
      </c>
      <c r="E114" s="0" t="n">
        <v>10.2889569443415</v>
      </c>
      <c r="F114" s="0" t="n">
        <f aca="false">FALSE()</f>
        <v>0</v>
      </c>
      <c r="H114" s="0" t="n">
        <v>0.843363173968148</v>
      </c>
      <c r="I114" s="0" t="n">
        <v>390</v>
      </c>
      <c r="J114" s="0" t="n">
        <v>550</v>
      </c>
      <c r="K114" s="0" t="n">
        <v>419</v>
      </c>
      <c r="L114" s="0" t="n">
        <v>390</v>
      </c>
      <c r="M114" s="0" t="n">
        <v>24.5277138100689</v>
      </c>
      <c r="N114" s="0" t="n">
        <v>20.6857705690421</v>
      </c>
      <c r="O114" s="0" t="n">
        <v>911</v>
      </c>
      <c r="P114" s="0" t="n">
        <v>1232</v>
      </c>
      <c r="Q114" s="0" t="n">
        <v>936</v>
      </c>
      <c r="R114" s="0" t="n">
        <v>1254</v>
      </c>
      <c r="S114" s="0" t="n">
        <v>922.741025641026</v>
      </c>
      <c r="T114" s="0" t="n">
        <v>1242.48974358974</v>
      </c>
      <c r="U114" s="0" t="n">
        <v>11.7410256410256</v>
      </c>
      <c r="V114" s="0" t="n">
        <v>10.4897435897436</v>
      </c>
      <c r="W114" s="0" t="n">
        <v>922.737598290147</v>
      </c>
      <c r="X114" s="0" t="n">
        <v>1242.51980315584</v>
      </c>
      <c r="Y114" s="0" t="n">
        <v>11.7375982901472</v>
      </c>
      <c r="Z114" s="0" t="n">
        <v>10.5198031558394</v>
      </c>
      <c r="AA114" s="2" t="s">
        <v>846</v>
      </c>
      <c r="AB114" s="2" t="s">
        <v>847</v>
      </c>
      <c r="AC114" s="0" t="n">
        <v>0.537343983677468</v>
      </c>
      <c r="AD114" s="0" t="n">
        <v>22.2837030685367</v>
      </c>
      <c r="AE114" s="0" t="n">
        <v>1</v>
      </c>
      <c r="AF114" s="0" t="n">
        <v>0.709090909090909</v>
      </c>
      <c r="AG114" s="0" t="n">
        <v>26.2488094968134</v>
      </c>
      <c r="AH114" s="2" t="s">
        <v>848</v>
      </c>
      <c r="AI114" s="2" t="s">
        <v>849</v>
      </c>
      <c r="AJ114" s="2" t="s">
        <v>848</v>
      </c>
      <c r="AK114" s="2" t="s">
        <v>850</v>
      </c>
      <c r="AL114" s="0" t="n">
        <v>27.3063050624589</v>
      </c>
      <c r="AM114" s="0" t="n">
        <v>-2.40631821170283</v>
      </c>
      <c r="AN114" s="0" t="n">
        <v>-2.40631821170283</v>
      </c>
      <c r="AO114" s="0" t="n">
        <v>37.038060486522</v>
      </c>
      <c r="AP114" s="0" t="n">
        <v>37.6005465467904</v>
      </c>
      <c r="AQ114" s="0" t="n">
        <v>26.7438190021905</v>
      </c>
      <c r="AR114" s="0" t="n">
        <v>219</v>
      </c>
      <c r="AS114" s="0" t="n">
        <v>194.348717948718</v>
      </c>
      <c r="AT114" s="0" t="n">
        <v>180</v>
      </c>
      <c r="AU114" s="0" t="n">
        <v>390</v>
      </c>
      <c r="AV114" s="0" t="n">
        <v>4091</v>
      </c>
      <c r="AW114" s="0" t="n">
        <v>53563</v>
      </c>
      <c r="AX114" s="0" t="n">
        <v>784907</v>
      </c>
      <c r="AY114" s="0" t="n">
        <v>4579</v>
      </c>
      <c r="AZ114" s="0" t="n">
        <v>48971</v>
      </c>
      <c r="BA114" s="0" t="n">
        <v>640281</v>
      </c>
      <c r="BB114" s="0" t="n">
        <v>9296747</v>
      </c>
      <c r="BC114" s="0" t="n">
        <v>68207</v>
      </c>
      <c r="BD114" s="0" t="n">
        <v>738189</v>
      </c>
      <c r="BE114" s="0" t="n">
        <v>9495031</v>
      </c>
      <c r="BF114" s="0" t="n">
        <v>134521845</v>
      </c>
      <c r="BG114" s="0" t="n">
        <v>1154437</v>
      </c>
      <c r="BH114" s="0" t="n">
        <v>12617585</v>
      </c>
      <c r="BI114" s="0" t="n">
        <v>159701955</v>
      </c>
      <c r="BJ114" s="0" t="n">
        <v>2207418701</v>
      </c>
      <c r="BK114" s="0" t="n">
        <v>390</v>
      </c>
      <c r="BL114" s="0" t="n">
        <v>1.35003119794419E-013</v>
      </c>
      <c r="BM114" s="0" t="n">
        <v>10649.458974359</v>
      </c>
      <c r="BN114" s="0" t="n">
        <v>-375.323918474695</v>
      </c>
      <c r="BO114" s="0" t="n">
        <v>-3.80140363631654E-013</v>
      </c>
      <c r="BP114" s="0" t="n">
        <v>938.464102564103</v>
      </c>
      <c r="BQ114" s="0" t="n">
        <v>-8292.05201840895</v>
      </c>
      <c r="BR114" s="0" t="n">
        <v>32287.3798012947</v>
      </c>
      <c r="BS114" s="0" t="n">
        <v>14444.8435897436</v>
      </c>
      <c r="BT114" s="0" t="n">
        <v>677.996791584485</v>
      </c>
      <c r="BU114" s="0" t="n">
        <v>240011.071939463</v>
      </c>
      <c r="BV114" s="0" t="n">
        <v>-33625.7088739873</v>
      </c>
      <c r="BW114" s="0" t="n">
        <v>14422.3061669954</v>
      </c>
      <c r="BX114" s="0" t="n">
        <v>95849.1781323522</v>
      </c>
      <c r="BY114" s="0" t="n">
        <v>-241427.384711256</v>
      </c>
      <c r="BZ114" s="0" t="n">
        <v>2784854.95195934</v>
      </c>
      <c r="CA114" s="0" t="n">
        <v>0.164985552689695</v>
      </c>
      <c r="CB114" s="0" t="n">
        <v>0.000774941045218096</v>
      </c>
      <c r="CC114" s="0" t="n">
        <v>0.000171813542882767</v>
      </c>
      <c r="CD114" s="0" t="n">
        <v>4.17533513313632E-006</v>
      </c>
      <c r="CE114" s="0" t="n">
        <v>1.11411179295207E-010</v>
      </c>
      <c r="CF114" s="0" t="n">
        <v>1.08756800654065E-007</v>
      </c>
      <c r="CG114" s="0" t="n">
        <v>-9.69139579018805E-012</v>
      </c>
      <c r="CJ114" s="0" t="n">
        <v>0.0700161668268177</v>
      </c>
      <c r="CK114" s="0" t="n">
        <v>-0.000124952435124071</v>
      </c>
      <c r="CM114" s="0" t="n">
        <v>0.00617004669667392</v>
      </c>
      <c r="CN114" s="0" t="n">
        <v>-0.00276058103647216</v>
      </c>
      <c r="CO114" s="0" t="n">
        <v>0.000544300810891868</v>
      </c>
      <c r="CP114" s="0" t="n">
        <v>0.094969385862877</v>
      </c>
      <c r="CQ114" s="0" t="n">
        <v>0.000225717962391199</v>
      </c>
      <c r="CR114" s="0" t="n">
        <v>0.00404610785649561</v>
      </c>
      <c r="CS114" s="0" t="n">
        <v>-2.87041918464417E-005</v>
      </c>
      <c r="CT114" s="0" t="n">
        <v>0.00480145865202163</v>
      </c>
      <c r="CU114" s="0" t="n">
        <v>0.00161582592647132</v>
      </c>
      <c r="CV114" s="0" t="n">
        <v>-0.000206091654266881</v>
      </c>
      <c r="CW114" s="0" t="n">
        <v>0.000120377176334272</v>
      </c>
      <c r="CX114" s="0" t="n">
        <v>75796</v>
      </c>
      <c r="CY114" s="0" t="n">
        <v>797359</v>
      </c>
      <c r="CZ114" s="0" t="n">
        <v>10512623</v>
      </c>
      <c r="DA114" s="0" t="n">
        <v>155188873</v>
      </c>
      <c r="DB114" s="0" t="n">
        <v>889663</v>
      </c>
      <c r="DC114" s="0" t="n">
        <v>9551570</v>
      </c>
      <c r="DD114" s="0" t="n">
        <v>125751432</v>
      </c>
      <c r="DE114" s="0" t="n">
        <v>1838911214</v>
      </c>
      <c r="DF114" s="0" t="n">
        <v>13326675</v>
      </c>
      <c r="DG114" s="0" t="n">
        <v>144781154</v>
      </c>
      <c r="DH114" s="0" t="n">
        <v>1872852884</v>
      </c>
      <c r="DI114" s="0" t="n">
        <v>26690606042</v>
      </c>
      <c r="DJ114" s="0" t="n">
        <v>227081383</v>
      </c>
      <c r="DK114" s="0" t="n">
        <v>2490451448</v>
      </c>
      <c r="DL114" s="0" t="n">
        <v>31663764294</v>
      </c>
      <c r="DM114" s="0" t="n">
        <v>439732087796</v>
      </c>
      <c r="DN114" s="0" t="n">
        <v>75796</v>
      </c>
      <c r="DO114" s="0" t="n">
        <v>-7.05604463746568E-011</v>
      </c>
      <c r="DP114" s="0" t="n">
        <v>2124563.27546308</v>
      </c>
      <c r="DQ114" s="0" t="n">
        <v>-101826.511543358</v>
      </c>
      <c r="DR114" s="0" t="n">
        <v>-5.61612978344783E-011</v>
      </c>
      <c r="DS114" s="0" t="n">
        <v>192490.364966489</v>
      </c>
      <c r="DT114" s="0" t="n">
        <v>-1691435.2474488</v>
      </c>
      <c r="DU114" s="0" t="n">
        <v>6840695.75896003</v>
      </c>
      <c r="DV114" s="0" t="n">
        <v>2884168.09239274</v>
      </c>
      <c r="DW114" s="0" t="n">
        <v>68407.1207535583</v>
      </c>
      <c r="DX114" s="0" t="n">
        <v>48530776.2153029</v>
      </c>
      <c r="DY114" s="0" t="n">
        <v>-9662279.10148809</v>
      </c>
      <c r="DZ114" s="0" t="n">
        <v>2951812.36711961</v>
      </c>
      <c r="EA114" s="0" t="n">
        <v>19632298.9981907</v>
      </c>
      <c r="EB114" s="0" t="n">
        <v>-49555689.5939537</v>
      </c>
      <c r="EC114" s="0" t="n">
        <v>581510945.103606</v>
      </c>
      <c r="ED114" s="0" t="n">
        <v>0.000871836738066499</v>
      </c>
      <c r="EE114" s="0" t="n">
        <v>2.19724467255378E-008</v>
      </c>
      <c r="EF114" s="0" t="n">
        <v>2.57878297723565E-011</v>
      </c>
      <c r="EG114" s="0" t="n">
        <v>6.35440389811088E-013</v>
      </c>
      <c r="EH114" s="0" t="n">
        <v>2.55447177577839E-024</v>
      </c>
      <c r="EI114" s="0" t="n">
        <v>8.16429363186721E-017</v>
      </c>
      <c r="EJ114" s="0" t="n">
        <v>3.02225749517283E-025</v>
      </c>
      <c r="EM114" s="0" t="n">
        <v>0.000369808676061729</v>
      </c>
      <c r="EN114" s="0" t="n">
        <v>-6.43791365753186E-008</v>
      </c>
      <c r="EP114" s="0" t="n">
        <v>3.35055245682811E-005</v>
      </c>
      <c r="EQ114" s="0" t="n">
        <v>-1.06939871702712E-006</v>
      </c>
      <c r="ER114" s="0" t="n">
        <v>1.57094656944265E-008</v>
      </c>
      <c r="ES114" s="0" t="n">
        <v>0.00050202806200477</v>
      </c>
      <c r="ET114" s="0" t="n">
        <v>4.3249948397205E-008</v>
      </c>
      <c r="EU114" s="0" t="n">
        <v>1.11449564626464E-007</v>
      </c>
      <c r="EV114" s="0" t="n">
        <v>-8.05967581192E-011</v>
      </c>
      <c r="EW114" s="0" t="n">
        <v>1.86626379169034E-006</v>
      </c>
      <c r="EX114" s="0" t="n">
        <v>4.50850232903338E-008</v>
      </c>
      <c r="EY114" s="0" t="n">
        <v>-4.13362922524037E-010</v>
      </c>
      <c r="EZ114" s="0" t="n">
        <v>1.76186547326161E-011</v>
      </c>
      <c r="FA114" s="0" t="n">
        <v>390</v>
      </c>
      <c r="FB114" s="0" t="n">
        <v>0.229630666248848</v>
      </c>
      <c r="FC114" s="0" t="n">
        <v>76.4264068711929</v>
      </c>
      <c r="FD114" s="0" t="n">
        <v>75.1382942462815</v>
      </c>
      <c r="FE114" s="0" t="s">
        <v>851</v>
      </c>
      <c r="FF114" s="0" t="n">
        <v>0.930787589498807</v>
      </c>
    </row>
    <row r="115" customFormat="false" ht="15" hidden="false" customHeight="false" outlineLevel="0" collapsed="false">
      <c r="A115" s="0" t="n">
        <v>1170</v>
      </c>
      <c r="B115" s="0" t="n">
        <v>0.508618001467245</v>
      </c>
      <c r="C115" s="0" t="n">
        <v>0.881501905771851</v>
      </c>
      <c r="D115" s="0" t="n">
        <v>31.4609957005358</v>
      </c>
      <c r="E115" s="0" t="n">
        <v>16.9607647379564</v>
      </c>
      <c r="F115" s="0" t="n">
        <f aca="false">FALSE()</f>
        <v>0</v>
      </c>
      <c r="H115" s="0" t="n">
        <v>0.902871164528285</v>
      </c>
      <c r="I115" s="0" t="n">
        <v>250</v>
      </c>
      <c r="J115" s="0" t="n">
        <v>323</v>
      </c>
      <c r="K115" s="0" t="n">
        <v>262</v>
      </c>
      <c r="L115" s="0" t="n">
        <v>250</v>
      </c>
      <c r="M115" s="0" t="n">
        <v>18.9439298595703</v>
      </c>
      <c r="N115" s="0" t="n">
        <v>17.1039280130524</v>
      </c>
      <c r="O115" s="0" t="n">
        <v>1344</v>
      </c>
      <c r="P115" s="0" t="n">
        <v>889</v>
      </c>
      <c r="Q115" s="0" t="n">
        <v>1363</v>
      </c>
      <c r="R115" s="0" t="n">
        <v>906</v>
      </c>
      <c r="S115" s="0" t="n">
        <v>1352.548</v>
      </c>
      <c r="T115" s="0" t="n">
        <v>897.488</v>
      </c>
      <c r="U115" s="0" t="n">
        <v>8.548</v>
      </c>
      <c r="V115" s="0" t="n">
        <v>8.488</v>
      </c>
      <c r="W115" s="0" t="n">
        <v>1352.54415475189</v>
      </c>
      <c r="X115" s="0" t="n">
        <v>897.500543600894</v>
      </c>
      <c r="Y115" s="0" t="n">
        <v>8.54415475189235</v>
      </c>
      <c r="Z115" s="0" t="n">
        <v>8.50054360089438</v>
      </c>
      <c r="AA115" s="2" t="s">
        <v>852</v>
      </c>
      <c r="AB115" s="2" t="s">
        <v>853</v>
      </c>
      <c r="AC115" s="0" t="n">
        <v>0.429911223700125</v>
      </c>
      <c r="AD115" s="0" t="n">
        <v>17.8412411615277</v>
      </c>
      <c r="AE115" s="0" t="n">
        <v>1</v>
      </c>
      <c r="AF115" s="0" t="n">
        <v>0.773993808049536</v>
      </c>
      <c r="AG115" s="0" t="n">
        <v>20.6155281280883</v>
      </c>
      <c r="AH115" s="2" t="s">
        <v>854</v>
      </c>
      <c r="AI115" s="2" t="s">
        <v>855</v>
      </c>
      <c r="AJ115" s="2" t="s">
        <v>854</v>
      </c>
      <c r="AK115" s="2" t="s">
        <v>856</v>
      </c>
      <c r="AL115" s="0" t="n">
        <v>19.785856</v>
      </c>
      <c r="AM115" s="0" t="n">
        <v>-1.992576</v>
      </c>
      <c r="AN115" s="0" t="n">
        <v>-1.992576</v>
      </c>
      <c r="AO115" s="0" t="n">
        <v>20.927696</v>
      </c>
      <c r="AP115" s="0" t="n">
        <v>22.42952990777</v>
      </c>
      <c r="AQ115" s="0" t="n">
        <v>18.28402209223</v>
      </c>
      <c r="AR115" s="0" t="n">
        <v>215</v>
      </c>
      <c r="AS115" s="0" t="n">
        <v>194.996</v>
      </c>
      <c r="AT115" s="0" t="n">
        <v>179</v>
      </c>
      <c r="AU115" s="0" t="n">
        <v>250</v>
      </c>
      <c r="AV115" s="0" t="n">
        <v>2122</v>
      </c>
      <c r="AW115" s="0" t="n">
        <v>22958</v>
      </c>
      <c r="AX115" s="0" t="n">
        <v>276400</v>
      </c>
      <c r="AY115" s="0" t="n">
        <v>2137</v>
      </c>
      <c r="AZ115" s="0" t="n">
        <v>18637</v>
      </c>
      <c r="BA115" s="0" t="n">
        <v>203723</v>
      </c>
      <c r="BB115" s="0" t="n">
        <v>2459671</v>
      </c>
      <c r="BC115" s="0" t="n">
        <v>23499</v>
      </c>
      <c r="BD115" s="0" t="n">
        <v>211007</v>
      </c>
      <c r="BE115" s="0" t="n">
        <v>2312797</v>
      </c>
      <c r="BF115" s="0" t="n">
        <v>27791957</v>
      </c>
      <c r="BG115" s="0" t="n">
        <v>292135</v>
      </c>
      <c r="BH115" s="0" t="n">
        <v>2695339</v>
      </c>
      <c r="BI115" s="0" t="n">
        <v>29623337</v>
      </c>
      <c r="BJ115" s="0" t="n">
        <v>354428317</v>
      </c>
      <c r="BK115" s="0" t="n">
        <v>250</v>
      </c>
      <c r="BL115" s="0" t="n">
        <v>1.13686837721616E-013</v>
      </c>
      <c r="BM115" s="0" t="n">
        <v>4946.464</v>
      </c>
      <c r="BN115" s="0" t="n">
        <v>-2438.676864</v>
      </c>
      <c r="BO115" s="0" t="n">
        <v>-2.38031816479634E-013</v>
      </c>
      <c r="BP115" s="0" t="n">
        <v>498.144</v>
      </c>
      <c r="BQ115" s="0" t="n">
        <v>-978.476544000003</v>
      </c>
      <c r="BR115" s="0" t="n">
        <v>14251.663646208</v>
      </c>
      <c r="BS115" s="0" t="n">
        <v>5231.924</v>
      </c>
      <c r="BT115" s="0" t="n">
        <v>3031.218176</v>
      </c>
      <c r="BU115" s="0" t="n">
        <v>79052.805575168</v>
      </c>
      <c r="BV115" s="0" t="n">
        <v>69871.1300632188</v>
      </c>
      <c r="BW115" s="0" t="n">
        <v>1820.575296</v>
      </c>
      <c r="BX115" s="0" t="n">
        <v>28768.949411328</v>
      </c>
      <c r="BY115" s="0" t="n">
        <v>12217.7548437013</v>
      </c>
      <c r="BZ115" s="0" t="n">
        <v>624730.880813798</v>
      </c>
      <c r="CA115" s="0" t="n">
        <v>0.162854208</v>
      </c>
      <c r="CB115" s="0" t="n">
        <v>0.000274963760779264</v>
      </c>
      <c r="CC115" s="0" t="n">
        <v>0.000159348992215111</v>
      </c>
      <c r="CD115" s="0" t="n">
        <v>1.08568116689576E-006</v>
      </c>
      <c r="CE115" s="0" t="n">
        <v>1.12822260014749E-011</v>
      </c>
      <c r="CF115" s="0" t="n">
        <v>1.79643028164169E-008</v>
      </c>
      <c r="CG115" s="0" t="n">
        <v>-8.75383867294806E-012</v>
      </c>
      <c r="CJ115" s="0" t="n">
        <v>0.079143424</v>
      </c>
      <c r="CK115" s="0" t="n">
        <v>-0.00246776747756693</v>
      </c>
      <c r="CM115" s="0" t="n">
        <v>0.007970304</v>
      </c>
      <c r="CN115" s="0" t="n">
        <v>-0.000990148645148791</v>
      </c>
      <c r="CO115" s="0" t="n">
        <v>0.000912106473357312</v>
      </c>
      <c r="CP115" s="0" t="n">
        <v>0.083710784</v>
      </c>
      <c r="CQ115" s="0" t="n">
        <v>0.00306737712673957</v>
      </c>
      <c r="CR115" s="0" t="n">
        <v>0.00505937955681075</v>
      </c>
      <c r="CS115" s="0" t="n">
        <v>0.000282818449522734</v>
      </c>
      <c r="CT115" s="0" t="n">
        <v>0.00184229266790247</v>
      </c>
      <c r="CU115" s="0" t="n">
        <v>0.00184121276232499</v>
      </c>
      <c r="CV115" s="0" t="n">
        <v>4.94539944955526E-005</v>
      </c>
      <c r="CW115" s="0" t="n">
        <v>0.000159931105488332</v>
      </c>
      <c r="CX115" s="0" t="n">
        <v>48749</v>
      </c>
      <c r="CY115" s="0" t="n">
        <v>414393</v>
      </c>
      <c r="CZ115" s="0" t="n">
        <v>4515763</v>
      </c>
      <c r="DA115" s="0" t="n">
        <v>54738561</v>
      </c>
      <c r="DB115" s="0" t="n">
        <v>416519</v>
      </c>
      <c r="DC115" s="0" t="n">
        <v>3645437</v>
      </c>
      <c r="DD115" s="0" t="n">
        <v>40147753</v>
      </c>
      <c r="DE115" s="0" t="n">
        <v>487874201</v>
      </c>
      <c r="DF115" s="0" t="n">
        <v>4606793</v>
      </c>
      <c r="DG115" s="0" t="n">
        <v>41578481</v>
      </c>
      <c r="DH115" s="0" t="n">
        <v>458931725</v>
      </c>
      <c r="DI115" s="0" t="n">
        <v>5546409617</v>
      </c>
      <c r="DJ115" s="0" t="n">
        <v>57670985</v>
      </c>
      <c r="DK115" s="0" t="n">
        <v>535300181</v>
      </c>
      <c r="DL115" s="0" t="n">
        <v>5921514601</v>
      </c>
      <c r="DM115" s="0" t="n">
        <v>71208968093</v>
      </c>
      <c r="DN115" s="0" t="n">
        <v>48749</v>
      </c>
      <c r="DO115" s="0" t="n">
        <v>6.50377529609614E-011</v>
      </c>
      <c r="DP115" s="0" t="n">
        <v>993197.235594577</v>
      </c>
      <c r="DQ115" s="0" t="n">
        <v>-533312.083724515</v>
      </c>
      <c r="DR115" s="0" t="n">
        <v>1.63709046319127E-011</v>
      </c>
      <c r="DS115" s="0" t="n">
        <v>104799.079899075</v>
      </c>
      <c r="DT115" s="0" t="n">
        <v>-217323.190901036</v>
      </c>
      <c r="DU115" s="0" t="n">
        <v>3003454.62573901</v>
      </c>
      <c r="DV115" s="0" t="n">
        <v>1047990.20689655</v>
      </c>
      <c r="DW115" s="0" t="n">
        <v>627397.130177738</v>
      </c>
      <c r="DX115" s="0" t="n">
        <v>16143436.6577114</v>
      </c>
      <c r="DY115" s="0" t="n">
        <v>14110315.6519582</v>
      </c>
      <c r="DZ115" s="0" t="n">
        <v>401451.68568197</v>
      </c>
      <c r="EA115" s="0" t="n">
        <v>6031914.21140948</v>
      </c>
      <c r="EB115" s="0" t="n">
        <v>2388424.22849184</v>
      </c>
      <c r="EC115" s="0" t="n">
        <v>131043868.589796</v>
      </c>
      <c r="ED115" s="0" t="n">
        <v>0.000858917527349324</v>
      </c>
      <c r="EE115" s="0" t="n">
        <v>8.31039299229478E-009</v>
      </c>
      <c r="EF115" s="0" t="n">
        <v>2.52233784614026E-011</v>
      </c>
      <c r="EG115" s="0" t="n">
        <v>1.55296399453046E-013</v>
      </c>
      <c r="EH115" s="0" t="n">
        <v>2.972149501887E-025</v>
      </c>
      <c r="EI115" s="0" t="n">
        <v>1.31973399931333E-017</v>
      </c>
      <c r="EJ115" s="0" t="n">
        <v>-7.83061920779037E-026</v>
      </c>
      <c r="EM115" s="0" t="n">
        <v>0.000417930512410932</v>
      </c>
      <c r="EN115" s="0" t="n">
        <v>-1.01640582576159E-006</v>
      </c>
      <c r="EP115" s="0" t="n">
        <v>4.40987264087526E-005</v>
      </c>
      <c r="EQ115" s="0" t="n">
        <v>-4.14182547228788E-007</v>
      </c>
      <c r="ER115" s="0" t="n">
        <v>2.59253089934937E-008</v>
      </c>
      <c r="ES115" s="0" t="n">
        <v>0.000440987014938392</v>
      </c>
      <c r="ET115" s="0" t="n">
        <v>1.19571657504044E-006</v>
      </c>
      <c r="EU115" s="0" t="n">
        <v>1.39347396821445E-007</v>
      </c>
      <c r="EV115" s="0" t="n">
        <v>5.51641257087635E-010</v>
      </c>
      <c r="EW115" s="0" t="n">
        <v>7.65101419115303E-007</v>
      </c>
      <c r="EX115" s="0" t="n">
        <v>5.20664565440401E-008</v>
      </c>
      <c r="EY115" s="0" t="n">
        <v>9.33751856699926E-011</v>
      </c>
      <c r="EZ115" s="0" t="n">
        <v>2.32035193244435E-011</v>
      </c>
      <c r="FA115" s="0" t="n">
        <v>250</v>
      </c>
      <c r="FB115" s="0" t="n">
        <v>0.645874308260531</v>
      </c>
      <c r="FC115" s="0" t="n">
        <v>59.698484809835</v>
      </c>
      <c r="FD115" s="0" t="n">
        <v>59.2792296744022</v>
      </c>
      <c r="FE115" s="0" t="s">
        <v>857</v>
      </c>
      <c r="FF115" s="0" t="n">
        <v>0.954198473282443</v>
      </c>
    </row>
    <row r="116" customFormat="false" ht="15" hidden="false" customHeight="false" outlineLevel="0" collapsed="false">
      <c r="A116" s="0" t="n">
        <v>625</v>
      </c>
      <c r="B116" s="0" t="n">
        <v>0.503452748434285</v>
      </c>
      <c r="C116" s="0" t="n">
        <v>0.844812735329941</v>
      </c>
      <c r="D116" s="0" t="n">
        <v>33.9654968183806</v>
      </c>
      <c r="E116" s="0" t="n">
        <v>6.48899579716339</v>
      </c>
      <c r="F116" s="0" t="n">
        <f aca="false">FALSE()</f>
        <v>0</v>
      </c>
      <c r="H116" s="0" t="n">
        <v>0.945204939090735</v>
      </c>
      <c r="I116" s="0" t="n">
        <v>356</v>
      </c>
      <c r="J116" s="0" t="n">
        <v>462</v>
      </c>
      <c r="K116" s="0" t="n">
        <v>380</v>
      </c>
      <c r="L116" s="0" t="n">
        <v>356</v>
      </c>
      <c r="M116" s="0" t="n">
        <v>22.0540808404494</v>
      </c>
      <c r="N116" s="0" t="n">
        <v>20.8456261374992</v>
      </c>
      <c r="O116" s="0" t="n">
        <v>912</v>
      </c>
      <c r="P116" s="0" t="n">
        <v>983</v>
      </c>
      <c r="Q116" s="0" t="n">
        <v>934</v>
      </c>
      <c r="R116" s="0" t="n">
        <v>1004</v>
      </c>
      <c r="S116" s="0" t="n">
        <v>922.297752808989</v>
      </c>
      <c r="T116" s="0" t="n">
        <v>992.550561797753</v>
      </c>
      <c r="U116" s="0" t="n">
        <v>10.2977528089888</v>
      </c>
      <c r="V116" s="0" t="n">
        <v>9.55056179775281</v>
      </c>
      <c r="W116" s="0" t="n">
        <v>922.268134789896</v>
      </c>
      <c r="X116" s="0" t="n">
        <v>992.523466851627</v>
      </c>
      <c r="Y116" s="0" t="n">
        <v>10.2681347898965</v>
      </c>
      <c r="Z116" s="0" t="n">
        <v>9.52346685162707</v>
      </c>
      <c r="AA116" s="2" t="s">
        <v>858</v>
      </c>
      <c r="AB116" s="2" t="s">
        <v>859</v>
      </c>
      <c r="AC116" s="0" t="n">
        <v>0.326477599719306</v>
      </c>
      <c r="AD116" s="0" t="n">
        <v>21.2902155443696</v>
      </c>
      <c r="AE116" s="0" t="n">
        <v>1</v>
      </c>
      <c r="AF116" s="0" t="n">
        <v>0.770562770562771</v>
      </c>
      <c r="AG116" s="0" t="n">
        <v>23.6008474424119</v>
      </c>
      <c r="AH116" s="2" t="s">
        <v>860</v>
      </c>
      <c r="AI116" s="2" t="s">
        <v>861</v>
      </c>
      <c r="AJ116" s="2" t="s">
        <v>860</v>
      </c>
      <c r="AK116" s="2" t="s">
        <v>862</v>
      </c>
      <c r="AL116" s="0" t="n">
        <v>27.185645751799</v>
      </c>
      <c r="AM116" s="0" t="n">
        <v>-0.293933846736524</v>
      </c>
      <c r="AN116" s="0" t="n">
        <v>-0.293933846736524</v>
      </c>
      <c r="AO116" s="0" t="n">
        <v>30.3720174220427</v>
      </c>
      <c r="AP116" s="0" t="n">
        <v>30.3989051073174</v>
      </c>
      <c r="AQ116" s="0" t="n">
        <v>27.1587580665243</v>
      </c>
      <c r="AR116" s="0" t="n">
        <v>217</v>
      </c>
      <c r="AS116" s="0" t="n">
        <v>194.393258426966</v>
      </c>
      <c r="AT116" s="0" t="n">
        <v>179</v>
      </c>
      <c r="AU116" s="0" t="n">
        <v>356</v>
      </c>
      <c r="AV116" s="0" t="n">
        <v>3400</v>
      </c>
      <c r="AW116" s="0" t="n">
        <v>42150</v>
      </c>
      <c r="AX116" s="0" t="n">
        <v>584680</v>
      </c>
      <c r="AY116" s="0" t="n">
        <v>3666</v>
      </c>
      <c r="AZ116" s="0" t="n">
        <v>35117</v>
      </c>
      <c r="BA116" s="0" t="n">
        <v>433097</v>
      </c>
      <c r="BB116" s="0" t="n">
        <v>5964293</v>
      </c>
      <c r="BC116" s="0" t="n">
        <v>48564</v>
      </c>
      <c r="BD116" s="0" t="n">
        <v>470005</v>
      </c>
      <c r="BE116" s="0" t="n">
        <v>5736093</v>
      </c>
      <c r="BF116" s="0" t="n">
        <v>77836597</v>
      </c>
      <c r="BG116" s="0" t="n">
        <v>726204</v>
      </c>
      <c r="BH116" s="0" t="n">
        <v>7113293</v>
      </c>
      <c r="BI116" s="0" t="n">
        <v>86140277</v>
      </c>
      <c r="BJ116" s="0" t="n">
        <v>1154765045</v>
      </c>
      <c r="BK116" s="0" t="n">
        <v>356</v>
      </c>
      <c r="BL116" s="0" t="n">
        <v>-2.94875235340442E-013</v>
      </c>
      <c r="BM116" s="0" t="n">
        <v>9678.08988764045</v>
      </c>
      <c r="BN116" s="0" t="n">
        <v>-2738.57088751423</v>
      </c>
      <c r="BO116" s="0" t="n">
        <v>1.77635683940025E-013</v>
      </c>
      <c r="BP116" s="0" t="n">
        <v>104.640449438203</v>
      </c>
      <c r="BQ116" s="0" t="n">
        <v>-2952.03105668477</v>
      </c>
      <c r="BR116" s="0" t="n">
        <v>-650.227602915852</v>
      </c>
      <c r="BS116" s="0" t="n">
        <v>10812.4382022472</v>
      </c>
      <c r="BT116" s="0" t="n">
        <v>4036.39388966038</v>
      </c>
      <c r="BU116" s="0" t="n">
        <v>222646.724513418</v>
      </c>
      <c r="BV116" s="0" t="n">
        <v>97762.169497914</v>
      </c>
      <c r="BW116" s="0" t="n">
        <v>3416.30084585277</v>
      </c>
      <c r="BX116" s="0" t="n">
        <v>19650.0753398376</v>
      </c>
      <c r="BY116" s="0" t="n">
        <v>61.6538874737321</v>
      </c>
      <c r="BZ116" s="0" t="n">
        <v>733844.977595225</v>
      </c>
      <c r="CA116" s="0" t="n">
        <v>0.161678829140005</v>
      </c>
      <c r="CB116" s="0" t="n">
        <v>8.28379690534707E-005</v>
      </c>
      <c r="CC116" s="0" t="n">
        <v>6.48937429352468E-005</v>
      </c>
      <c r="CD116" s="0" t="n">
        <v>3.32260482555321E-007</v>
      </c>
      <c r="CE116" s="0" t="n">
        <v>-1.45456014231838E-012</v>
      </c>
      <c r="CF116" s="0" t="n">
        <v>-1.95109061725547E-009</v>
      </c>
      <c r="CG116" s="0" t="n">
        <v>-5.14387271627087E-013</v>
      </c>
      <c r="CJ116" s="0" t="n">
        <v>0.0763641734601096</v>
      </c>
      <c r="CK116" s="0" t="n">
        <v>-0.00114524654991961</v>
      </c>
      <c r="CM116" s="0" t="n">
        <v>0.000825656872855404</v>
      </c>
      <c r="CN116" s="0" t="n">
        <v>-0.00123451373792718</v>
      </c>
      <c r="CO116" s="0" t="n">
        <v>-1.44117064659016E-005</v>
      </c>
      <c r="CP116" s="0" t="n">
        <v>0.0853146556798951</v>
      </c>
      <c r="CQ116" s="0" t="n">
        <v>0.00168798485272955</v>
      </c>
      <c r="CR116" s="0" t="n">
        <v>0.00493476318890925</v>
      </c>
      <c r="CS116" s="0" t="n">
        <v>0.000114840701785969</v>
      </c>
      <c r="CT116" s="0" t="n">
        <v>0.00142866732975156</v>
      </c>
      <c r="CU116" s="0" t="n">
        <v>0.000435526139709637</v>
      </c>
      <c r="CV116" s="0" t="n">
        <v>7.24244944816575E-008</v>
      </c>
      <c r="CW116" s="0" t="n">
        <v>4.56882300989432E-005</v>
      </c>
      <c r="CX116" s="0" t="n">
        <v>69204</v>
      </c>
      <c r="CY116" s="0" t="n">
        <v>659062</v>
      </c>
      <c r="CZ116" s="0" t="n">
        <v>8206498</v>
      </c>
      <c r="DA116" s="0" t="n">
        <v>114428176</v>
      </c>
      <c r="DB116" s="0" t="n">
        <v>710596</v>
      </c>
      <c r="DC116" s="0" t="n">
        <v>6788098</v>
      </c>
      <c r="DD116" s="0" t="n">
        <v>84064344</v>
      </c>
      <c r="DE116" s="0" t="n">
        <v>1163413444</v>
      </c>
      <c r="DF116" s="0" t="n">
        <v>9447576</v>
      </c>
      <c r="DG116" s="0" t="n">
        <v>91244682</v>
      </c>
      <c r="DH116" s="0" t="n">
        <v>1117487072</v>
      </c>
      <c r="DI116" s="0" t="n">
        <v>15228500232</v>
      </c>
      <c r="DJ116" s="0" t="n">
        <v>141981874</v>
      </c>
      <c r="DK116" s="0" t="n">
        <v>1388854030</v>
      </c>
      <c r="DL116" s="0" t="n">
        <v>16870769412</v>
      </c>
      <c r="DM116" s="0" t="n">
        <v>227014390096</v>
      </c>
      <c r="DN116" s="0" t="n">
        <v>69204</v>
      </c>
      <c r="DO116" s="0" t="n">
        <v>7.54951656745106E-012</v>
      </c>
      <c r="DP116" s="0" t="n">
        <v>1929942.88983296</v>
      </c>
      <c r="DQ116" s="0" t="n">
        <v>-485629.944658943</v>
      </c>
      <c r="DR116" s="0" t="n">
        <v>3.8482994568767E-011</v>
      </c>
      <c r="DS116" s="0" t="n">
        <v>20760.549101208</v>
      </c>
      <c r="DT116" s="0" t="n">
        <v>-596508.419390218</v>
      </c>
      <c r="DU116" s="0" t="n">
        <v>-156728.950244398</v>
      </c>
      <c r="DV116" s="0" t="n">
        <v>2151080.49083868</v>
      </c>
      <c r="DW116" s="0" t="n">
        <v>844660.90280556</v>
      </c>
      <c r="DX116" s="0" t="n">
        <v>45184308.7188245</v>
      </c>
      <c r="DY116" s="0" t="n">
        <v>22275572.2476287</v>
      </c>
      <c r="DZ116" s="0" t="n">
        <v>797721.346511691</v>
      </c>
      <c r="EA116" s="0" t="n">
        <v>4108443.34731921</v>
      </c>
      <c r="EB116" s="0" t="n">
        <v>2020513.48609777</v>
      </c>
      <c r="EC116" s="0" t="n">
        <v>155115932.21556</v>
      </c>
      <c r="ED116" s="0" t="n">
        <v>0.000852131633817754</v>
      </c>
      <c r="EE116" s="0" t="n">
        <v>2.20722930670474E-009</v>
      </c>
      <c r="EF116" s="0" t="n">
        <v>9.96157994554536E-012</v>
      </c>
      <c r="EG116" s="0" t="n">
        <v>1.06716469697863E-013</v>
      </c>
      <c r="EH116" s="0" t="n">
        <v>-7.47410012115269E-026</v>
      </c>
      <c r="EI116" s="0" t="n">
        <v>-1.78287567770416E-018</v>
      </c>
      <c r="EJ116" s="0" t="n">
        <v>-8.07489526142282E-026</v>
      </c>
      <c r="EM116" s="0" t="n">
        <v>0.000402978673358559</v>
      </c>
      <c r="EN116" s="0" t="n">
        <v>-3.85458355735631E-007</v>
      </c>
      <c r="EP116" s="0" t="n">
        <v>4.33487362712796E-006</v>
      </c>
      <c r="EQ116" s="0" t="n">
        <v>-4.73465767606428E-007</v>
      </c>
      <c r="ER116" s="0" t="n">
        <v>-4.72885102387525E-010</v>
      </c>
      <c r="ES116" s="0" t="n">
        <v>0.000449152960459196</v>
      </c>
      <c r="ET116" s="0" t="n">
        <v>6.70431480452179E-007</v>
      </c>
      <c r="EU116" s="0" t="n">
        <v>1.3633082095868E-007</v>
      </c>
      <c r="EV116" s="0" t="n">
        <v>2.55487512868677E-010</v>
      </c>
      <c r="EW116" s="0" t="n">
        <v>6.33174214118032E-007</v>
      </c>
      <c r="EX116" s="0" t="n">
        <v>1.23960611611372E-008</v>
      </c>
      <c r="EY116" s="0" t="n">
        <v>2.31740832308221E-011</v>
      </c>
      <c r="EZ116" s="0" t="n">
        <v>6.76287900295348E-012</v>
      </c>
      <c r="FA116" s="0" t="n">
        <v>356</v>
      </c>
      <c r="FB116" s="0" t="n">
        <v>0.0912214213259649</v>
      </c>
      <c r="FC116" s="0" t="n">
        <v>72.7695526217005</v>
      </c>
      <c r="FD116" s="0" t="n">
        <v>71.6713790215495</v>
      </c>
      <c r="FE116" s="0" t="s">
        <v>863</v>
      </c>
      <c r="FF116" s="0" t="n">
        <v>0.936842105263158</v>
      </c>
    </row>
    <row r="117" customFormat="false" ht="15" hidden="false" customHeight="false" outlineLevel="0" collapsed="false">
      <c r="A117" s="0" t="n">
        <v>835</v>
      </c>
      <c r="B117" s="0" t="n">
        <v>0.501776183828999</v>
      </c>
      <c r="C117" s="0" t="n">
        <v>0.839142723154018</v>
      </c>
      <c r="D117" s="0" t="n">
        <v>32.7705383570159</v>
      </c>
      <c r="E117" s="0" t="n">
        <v>10.5463119072168</v>
      </c>
      <c r="F117" s="0" t="n">
        <f aca="false">FALSE()</f>
        <v>0</v>
      </c>
      <c r="H117" s="0" t="n">
        <v>0.904127407959387</v>
      </c>
      <c r="I117" s="0" t="n">
        <v>340</v>
      </c>
      <c r="J117" s="0" t="n">
        <v>440</v>
      </c>
      <c r="K117" s="0" t="n">
        <v>367</v>
      </c>
      <c r="L117" s="0" t="n">
        <v>340</v>
      </c>
      <c r="M117" s="0" t="n">
        <v>22.1665132178948</v>
      </c>
      <c r="N117" s="0" t="n">
        <v>20.0413521391927</v>
      </c>
      <c r="O117" s="0" t="n">
        <v>1130</v>
      </c>
      <c r="P117" s="0" t="n">
        <v>1096</v>
      </c>
      <c r="Q117" s="0" t="n">
        <v>1152</v>
      </c>
      <c r="R117" s="0" t="n">
        <v>1116</v>
      </c>
      <c r="S117" s="0" t="n">
        <v>1140.56176470588</v>
      </c>
      <c r="T117" s="0" t="n">
        <v>1105.97352941177</v>
      </c>
      <c r="U117" s="0" t="n">
        <v>10.5617647058824</v>
      </c>
      <c r="V117" s="0" t="n">
        <v>9.97352941176471</v>
      </c>
      <c r="W117" s="0" t="n">
        <v>1140.53746972066</v>
      </c>
      <c r="X117" s="0" t="n">
        <v>1105.91993990127</v>
      </c>
      <c r="Y117" s="0" t="n">
        <v>10.5374697206635</v>
      </c>
      <c r="Z117" s="0" t="n">
        <v>9.91993990126637</v>
      </c>
      <c r="AA117" s="2" t="s">
        <v>864</v>
      </c>
      <c r="AB117" s="2" t="s">
        <v>865</v>
      </c>
      <c r="AC117" s="0" t="n">
        <v>0.427262952029122</v>
      </c>
      <c r="AD117" s="0" t="n">
        <v>20.8062837914404</v>
      </c>
      <c r="AE117" s="0" t="n">
        <v>1</v>
      </c>
      <c r="AF117" s="0" t="n">
        <v>0.772727272727273</v>
      </c>
      <c r="AG117" s="0" t="n">
        <v>23.4093998214392</v>
      </c>
      <c r="AH117" s="2" t="s">
        <v>866</v>
      </c>
      <c r="AI117" s="2" t="s">
        <v>867</v>
      </c>
      <c r="AJ117" s="2" t="s">
        <v>866</v>
      </c>
      <c r="AK117" s="2" t="s">
        <v>868</v>
      </c>
      <c r="AL117" s="0" t="n">
        <v>25.1198875432526</v>
      </c>
      <c r="AM117" s="0" t="n">
        <v>0.302776816608997</v>
      </c>
      <c r="AN117" s="0" t="n">
        <v>0.302776816608997</v>
      </c>
      <c r="AO117" s="0" t="n">
        <v>30.6932439446367</v>
      </c>
      <c r="AP117" s="0" t="n">
        <v>30.709644264944</v>
      </c>
      <c r="AQ117" s="0" t="n">
        <v>25.1034872229452</v>
      </c>
      <c r="AR117" s="0" t="n">
        <v>213</v>
      </c>
      <c r="AS117" s="0" t="n">
        <v>191.841176470588</v>
      </c>
      <c r="AT117" s="0" t="n">
        <v>176</v>
      </c>
      <c r="AU117" s="0" t="n">
        <v>340</v>
      </c>
      <c r="AV117" s="0" t="n">
        <v>3391</v>
      </c>
      <c r="AW117" s="0" t="n">
        <v>42361</v>
      </c>
      <c r="AX117" s="0" t="n">
        <v>586975</v>
      </c>
      <c r="AY117" s="0" t="n">
        <v>3591</v>
      </c>
      <c r="AZ117" s="0" t="n">
        <v>35712</v>
      </c>
      <c r="BA117" s="0" t="n">
        <v>446858</v>
      </c>
      <c r="BB117" s="0" t="n">
        <v>6225210</v>
      </c>
      <c r="BC117" s="0" t="n">
        <v>48363</v>
      </c>
      <c r="BD117" s="0" t="n">
        <v>488230</v>
      </c>
      <c r="BE117" s="0" t="n">
        <v>6107412</v>
      </c>
      <c r="BF117" s="0" t="n">
        <v>84841540</v>
      </c>
      <c r="BG117" s="0" t="n">
        <v>728697</v>
      </c>
      <c r="BH117" s="0" t="n">
        <v>7470954</v>
      </c>
      <c r="BI117" s="0" t="n">
        <v>93397424</v>
      </c>
      <c r="BJ117" s="0" t="n">
        <v>1292270472</v>
      </c>
      <c r="BK117" s="0" t="n">
        <v>340</v>
      </c>
      <c r="BL117" s="0" t="n">
        <v>4.44089209850063E-013</v>
      </c>
      <c r="BM117" s="0" t="n">
        <v>8540.76176470588</v>
      </c>
      <c r="BN117" s="0" t="n">
        <v>-5876.75673010379</v>
      </c>
      <c r="BO117" s="0" t="n">
        <v>-2.27373675443232E-013</v>
      </c>
      <c r="BP117" s="0" t="n">
        <v>-102.944117647059</v>
      </c>
      <c r="BQ117" s="0" t="n">
        <v>1504.51766435986</v>
      </c>
      <c r="BR117" s="0" t="n">
        <v>11422.0604461887</v>
      </c>
      <c r="BS117" s="0" t="n">
        <v>10435.7029411765</v>
      </c>
      <c r="BT117" s="0" t="n">
        <v>8054.74015570935</v>
      </c>
      <c r="BU117" s="0" t="n">
        <v>194879.256910162</v>
      </c>
      <c r="BV117" s="0" t="n">
        <v>233109.049281595</v>
      </c>
      <c r="BW117" s="0" t="n">
        <v>-2540.50448096888</v>
      </c>
      <c r="BX117" s="0" t="n">
        <v>-17493.2538414157</v>
      </c>
      <c r="BY117" s="0" t="n">
        <v>117493.42779486</v>
      </c>
      <c r="BZ117" s="0" t="n">
        <v>-9423.62634228273</v>
      </c>
      <c r="CA117" s="0" t="n">
        <v>0.164156269082027</v>
      </c>
      <c r="CB117" s="0" t="n">
        <v>0.000271877134771215</v>
      </c>
      <c r="CC117" s="0" t="n">
        <v>0.000209576571314</v>
      </c>
      <c r="CD117" s="0" t="n">
        <v>1.28025227329236E-006</v>
      </c>
      <c r="CE117" s="0" t="n">
        <v>-9.48736375037395E-012</v>
      </c>
      <c r="CF117" s="0" t="n">
        <v>-1.14729305370267E-008</v>
      </c>
      <c r="CG117" s="0" t="n">
        <v>1.87019725004288E-011</v>
      </c>
      <c r="CJ117" s="0" t="n">
        <v>0.073882022186037</v>
      </c>
      <c r="CK117" s="0" t="n">
        <v>-0.00275702320058452</v>
      </c>
      <c r="CM117" s="0" t="n">
        <v>-0.00089052004884999</v>
      </c>
      <c r="CN117" s="0" t="n">
        <v>0.000705829813420932</v>
      </c>
      <c r="CO117" s="0" t="n">
        <v>0.00029060809195473</v>
      </c>
      <c r="CP117" s="0" t="n">
        <v>0.0902742468959902</v>
      </c>
      <c r="CQ117" s="0" t="n">
        <v>0.00377880291865991</v>
      </c>
      <c r="CR117" s="0" t="n">
        <v>0.00495825506081218</v>
      </c>
      <c r="CS117" s="0" t="n">
        <v>0.000321649531741858</v>
      </c>
      <c r="CT117" s="0" t="n">
        <v>-0.00119185294149422</v>
      </c>
      <c r="CU117" s="0" t="n">
        <v>-0.000445075662564005</v>
      </c>
      <c r="CV117" s="0" t="n">
        <v>0.000162120287262252</v>
      </c>
      <c r="CW117" s="0" t="n">
        <v>-7.0518390152497E-007</v>
      </c>
      <c r="CX117" s="0" t="n">
        <v>65226</v>
      </c>
      <c r="CY117" s="0" t="n">
        <v>647038</v>
      </c>
      <c r="CZ117" s="0" t="n">
        <v>8097756</v>
      </c>
      <c r="DA117" s="0" t="n">
        <v>112579396</v>
      </c>
      <c r="DB117" s="0" t="n">
        <v>687317</v>
      </c>
      <c r="DC117" s="0" t="n">
        <v>6797228</v>
      </c>
      <c r="DD117" s="0" t="n">
        <v>85231364</v>
      </c>
      <c r="DE117" s="0" t="n">
        <v>1191917426</v>
      </c>
      <c r="DF117" s="0" t="n">
        <v>9299635</v>
      </c>
      <c r="DG117" s="0" t="n">
        <v>93488810</v>
      </c>
      <c r="DH117" s="0" t="n">
        <v>1171893986</v>
      </c>
      <c r="DI117" s="0" t="n">
        <v>16337067032</v>
      </c>
      <c r="DJ117" s="0" t="n">
        <v>140894837</v>
      </c>
      <c r="DK117" s="0" t="n">
        <v>1440210854</v>
      </c>
      <c r="DL117" s="0" t="n">
        <v>18040182662</v>
      </c>
      <c r="DM117" s="0" t="n">
        <v>250405015520</v>
      </c>
      <c r="DN117" s="0" t="n">
        <v>65226</v>
      </c>
      <c r="DO117" s="0" t="n">
        <v>8.08988431799662E-011</v>
      </c>
      <c r="DP117" s="0" t="n">
        <v>1679177.92616441</v>
      </c>
      <c r="DQ117" s="0" t="n">
        <v>-1064545.07728726</v>
      </c>
      <c r="DR117" s="0" t="n">
        <v>-8.86757334228605E-012</v>
      </c>
      <c r="DS117" s="0" t="n">
        <v>-20915.333118695</v>
      </c>
      <c r="DT117" s="0" t="n">
        <v>316463.039783343</v>
      </c>
      <c r="DU117" s="0" t="n">
        <v>2372099.56805361</v>
      </c>
      <c r="DV117" s="0" t="n">
        <v>2057052.9240027</v>
      </c>
      <c r="DW117" s="0" t="n">
        <v>1677779.07515844</v>
      </c>
      <c r="DX117" s="0" t="n">
        <v>39097297.7381991</v>
      </c>
      <c r="DY117" s="0" t="n">
        <v>51224432.5753095</v>
      </c>
      <c r="DZ117" s="0" t="n">
        <v>-452051.026684531</v>
      </c>
      <c r="EA117" s="0" t="n">
        <v>-3528892.94647984</v>
      </c>
      <c r="EB117" s="0" t="n">
        <v>25236888.2785606</v>
      </c>
      <c r="EC117" s="0" t="n">
        <v>3410646.48349759</v>
      </c>
      <c r="ED117" s="0" t="n">
        <v>0.000878197527101532</v>
      </c>
      <c r="EE117" s="0" t="n">
        <v>7.98551663245477E-009</v>
      </c>
      <c r="EF117" s="0" t="n">
        <v>3.31595097991717E-011</v>
      </c>
      <c r="EG117" s="0" t="n">
        <v>3.34100604718769E-013</v>
      </c>
      <c r="EH117" s="0" t="n">
        <v>-1.01223481838762E-024</v>
      </c>
      <c r="EI117" s="0" t="n">
        <v>-2.55234603471597E-017</v>
      </c>
      <c r="EJ117" s="0" t="n">
        <v>4.60446503052764E-025</v>
      </c>
      <c r="EM117" s="0" t="n">
        <v>0.00039468918315235</v>
      </c>
      <c r="EN117" s="0" t="n">
        <v>-9.79743048382638E-007</v>
      </c>
      <c r="EP117" s="0" t="n">
        <v>-4.9161292650108E-006</v>
      </c>
      <c r="EQ117" s="0" t="n">
        <v>2.91253484622618E-007</v>
      </c>
      <c r="ER117" s="0" t="n">
        <v>8.54812129549273E-009</v>
      </c>
      <c r="ES117" s="0" t="n">
        <v>0.000483508343949183</v>
      </c>
      <c r="ET117" s="0" t="n">
        <v>1.54412661396842E-006</v>
      </c>
      <c r="EU117" s="0" t="n">
        <v>1.40891406032484E-007</v>
      </c>
      <c r="EV117" s="0" t="n">
        <v>7.22777367405712E-010</v>
      </c>
      <c r="EW117" s="0" t="n">
        <v>-4.16040485610073E-007</v>
      </c>
      <c r="EX117" s="0" t="n">
        <v>-1.27167532727432E-008</v>
      </c>
      <c r="EY117" s="0" t="n">
        <v>3.56092800924108E-010</v>
      </c>
      <c r="EZ117" s="0" t="n">
        <v>1.88431594113665E-013</v>
      </c>
      <c r="FA117" s="0" t="n">
        <v>340</v>
      </c>
      <c r="FB117" s="0" t="n">
        <v>-0.0541134858994769</v>
      </c>
      <c r="FC117" s="0" t="n">
        <v>71.3553390593274</v>
      </c>
      <c r="FD117" s="0" t="n">
        <v>70.3306204908823</v>
      </c>
      <c r="FE117" s="0" t="s">
        <v>869</v>
      </c>
      <c r="FF117" s="0" t="n">
        <v>0.926430517711172</v>
      </c>
    </row>
    <row r="118" customFormat="false" ht="15" hidden="false" customHeight="false" outlineLevel="0" collapsed="false">
      <c r="A118" s="0" t="n">
        <v>1186</v>
      </c>
      <c r="B118" s="0" t="n">
        <v>0.499252319015362</v>
      </c>
      <c r="C118" s="0" t="n">
        <v>0.640360051179165</v>
      </c>
      <c r="D118" s="0" t="n">
        <v>30.1059811683848</v>
      </c>
      <c r="E118" s="0" t="n">
        <v>15.6065040379505</v>
      </c>
      <c r="F118" s="0" t="n">
        <f aca="false">FALSE()</f>
        <v>0</v>
      </c>
      <c r="H118" s="0" t="n">
        <v>0.60764153837259</v>
      </c>
      <c r="I118" s="0" t="n">
        <v>501</v>
      </c>
      <c r="J118" s="0" t="n">
        <v>640</v>
      </c>
      <c r="K118" s="0" t="n">
        <v>545</v>
      </c>
      <c r="L118" s="0" t="n">
        <v>503</v>
      </c>
      <c r="M118" s="0" t="n">
        <v>32.9252912104943</v>
      </c>
      <c r="N118" s="0" t="n">
        <v>20.0067746025103</v>
      </c>
      <c r="O118" s="0" t="n">
        <v>1338</v>
      </c>
      <c r="P118" s="0" t="n">
        <v>1259</v>
      </c>
      <c r="Q118" s="0" t="n">
        <v>1370</v>
      </c>
      <c r="R118" s="0" t="n">
        <v>1279</v>
      </c>
      <c r="S118" s="0" t="n">
        <v>1353.67864271457</v>
      </c>
      <c r="T118" s="0" t="n">
        <v>1268.71856287425</v>
      </c>
      <c r="U118" s="0" t="n">
        <v>15.6786427145709</v>
      </c>
      <c r="V118" s="0" t="n">
        <v>9.7185628742515</v>
      </c>
      <c r="W118" s="0" t="n">
        <v>1353.67836181296</v>
      </c>
      <c r="X118" s="0" t="n">
        <v>1268.74061372022</v>
      </c>
      <c r="Y118" s="0" t="n">
        <v>15.6783618129643</v>
      </c>
      <c r="Z118" s="0" t="n">
        <v>9.74061372021637</v>
      </c>
      <c r="AA118" s="2" t="s">
        <v>870</v>
      </c>
      <c r="AB118" s="2" t="s">
        <v>871</v>
      </c>
      <c r="AC118" s="0" t="n">
        <v>0.794211408155405</v>
      </c>
      <c r="AD118" s="0" t="n">
        <v>25.2565439423591</v>
      </c>
      <c r="AE118" s="0" t="n">
        <v>0</v>
      </c>
      <c r="AF118" s="0" t="n">
        <v>0.7828125</v>
      </c>
      <c r="AG118" s="0" t="n">
        <v>32.9848450049413</v>
      </c>
      <c r="AH118" s="2" t="s">
        <v>872</v>
      </c>
      <c r="AI118" s="2" t="s">
        <v>873</v>
      </c>
      <c r="AJ118" s="2" t="s">
        <v>874</v>
      </c>
      <c r="AK118" s="2" t="s">
        <v>875</v>
      </c>
      <c r="AL118" s="0" t="n">
        <v>25.0365616073243</v>
      </c>
      <c r="AM118" s="0" t="n">
        <v>-0.915546153202577</v>
      </c>
      <c r="AN118" s="0" t="n">
        <v>-0.915546153202577</v>
      </c>
      <c r="AO118" s="0" t="n">
        <v>67.735052848395</v>
      </c>
      <c r="AP118" s="0" t="n">
        <v>67.754675080991</v>
      </c>
      <c r="AQ118" s="0" t="n">
        <v>25.0169393747282</v>
      </c>
      <c r="AR118" s="0" t="n">
        <v>215</v>
      </c>
      <c r="AS118" s="0" t="n">
        <v>199.626746506986</v>
      </c>
      <c r="AT118" s="0" t="n">
        <v>184</v>
      </c>
      <c r="AU118" s="0" t="n">
        <v>501</v>
      </c>
      <c r="AV118" s="0" t="n">
        <v>4869</v>
      </c>
      <c r="AW118" s="0" t="n">
        <v>59863</v>
      </c>
      <c r="AX118" s="0" t="n">
        <v>826251</v>
      </c>
      <c r="AY118" s="0" t="n">
        <v>7855</v>
      </c>
      <c r="AZ118" s="0" t="n">
        <v>76798</v>
      </c>
      <c r="BA118" s="0" t="n">
        <v>942908</v>
      </c>
      <c r="BB118" s="0" t="n">
        <v>12945400</v>
      </c>
      <c r="BC118" s="0" t="n">
        <v>157091</v>
      </c>
      <c r="BD118" s="0" t="n">
        <v>1536456</v>
      </c>
      <c r="BE118" s="0" t="n">
        <v>18675458</v>
      </c>
      <c r="BF118" s="0" t="n">
        <v>253116150</v>
      </c>
      <c r="BG118" s="0" t="n">
        <v>3533515</v>
      </c>
      <c r="BH118" s="0" t="n">
        <v>34601614</v>
      </c>
      <c r="BI118" s="0" t="n">
        <v>416854352</v>
      </c>
      <c r="BJ118" s="0" t="n">
        <v>5583921304</v>
      </c>
      <c r="BK118" s="0" t="n">
        <v>501</v>
      </c>
      <c r="BL118" s="0" t="n">
        <v>3.90798504668055E-013</v>
      </c>
      <c r="BM118" s="0" t="n">
        <v>12543.3173652695</v>
      </c>
      <c r="BN118" s="0" t="n">
        <v>662.633726558895</v>
      </c>
      <c r="BO118" s="0" t="n">
        <v>9.37916411203332E-013</v>
      </c>
      <c r="BP118" s="0" t="n">
        <v>458.688622754491</v>
      </c>
      <c r="BQ118" s="0" t="n">
        <v>-4578.17726224196</v>
      </c>
      <c r="BR118" s="0" t="n">
        <v>-5584.37106016731</v>
      </c>
      <c r="BS118" s="0" t="n">
        <v>33935.2614770459</v>
      </c>
      <c r="BT118" s="0" t="n">
        <v>-4625.99054585437</v>
      </c>
      <c r="BU118" s="0" t="n">
        <v>708650.391047348</v>
      </c>
      <c r="BV118" s="0" t="n">
        <v>-207925.051160614</v>
      </c>
      <c r="BW118" s="0" t="n">
        <v>6423.65707706356</v>
      </c>
      <c r="BX118" s="0" t="n">
        <v>140249.776348984</v>
      </c>
      <c r="BY118" s="0" t="n">
        <v>-258714.329468345</v>
      </c>
      <c r="BZ118" s="0" t="n">
        <v>2511569.72722121</v>
      </c>
      <c r="CA118" s="0" t="n">
        <v>0.185172883145148</v>
      </c>
      <c r="CB118" s="0" t="n">
        <v>0.00727691942780455</v>
      </c>
      <c r="CC118" s="0" t="n">
        <v>1.95725075012671E-005</v>
      </c>
      <c r="CD118" s="0" t="n">
        <v>6.05567827287183E-007</v>
      </c>
      <c r="CE118" s="0" t="n">
        <v>-1.95011235798701E-012</v>
      </c>
      <c r="CF118" s="0" t="n">
        <v>-3.49120926555633E-008</v>
      </c>
      <c r="CG118" s="0" t="n">
        <v>7.37233619078254E-013</v>
      </c>
      <c r="CJ118" s="0" t="n">
        <v>0.0499731768609267</v>
      </c>
      <c r="CK118" s="0" t="n">
        <v>0.000117944915084502</v>
      </c>
      <c r="CM118" s="0" t="n">
        <v>0.00182743743154207</v>
      </c>
      <c r="CN118" s="0" t="n">
        <v>-0.000814888688568632</v>
      </c>
      <c r="CO118" s="0" t="n">
        <v>-4.44079873063885E-005</v>
      </c>
      <c r="CP118" s="0" t="n">
        <v>0.135199706284222</v>
      </c>
      <c r="CQ118" s="0" t="n">
        <v>-0.000823399172489911</v>
      </c>
      <c r="CR118" s="0" t="n">
        <v>0.00563532351830415</v>
      </c>
      <c r="CS118" s="0" t="n">
        <v>-7.38711357907609E-005</v>
      </c>
      <c r="CT118" s="0" t="n">
        <v>0.00114337326658679</v>
      </c>
      <c r="CU118" s="0" t="n">
        <v>0.00111529305999285</v>
      </c>
      <c r="CV118" s="0" t="n">
        <v>-9.19154342225407E-005</v>
      </c>
      <c r="CW118" s="0" t="n">
        <v>3.98652357078938E-005</v>
      </c>
      <c r="CX118" s="0" t="n">
        <v>100013</v>
      </c>
      <c r="CY118" s="0" t="n">
        <v>974188</v>
      </c>
      <c r="CZ118" s="0" t="n">
        <v>12053370</v>
      </c>
      <c r="DA118" s="0" t="n">
        <v>167434732</v>
      </c>
      <c r="DB118" s="0" t="n">
        <v>1568040</v>
      </c>
      <c r="DC118" s="0" t="n">
        <v>15369500</v>
      </c>
      <c r="DD118" s="0" t="n">
        <v>189892692</v>
      </c>
      <c r="DE118" s="0" t="n">
        <v>2623512158</v>
      </c>
      <c r="DF118" s="0" t="n">
        <v>31445614</v>
      </c>
      <c r="DG118" s="0" t="n">
        <v>308360340</v>
      </c>
      <c r="DH118" s="0" t="n">
        <v>3769872652</v>
      </c>
      <c r="DI118" s="0" t="n">
        <v>51391334226</v>
      </c>
      <c r="DJ118" s="0" t="n">
        <v>709597740</v>
      </c>
      <c r="DK118" s="0" t="n">
        <v>6966906512</v>
      </c>
      <c r="DL118" s="0" t="n">
        <v>84380074824</v>
      </c>
      <c r="DM118" s="0" t="n">
        <v>1136322908498</v>
      </c>
      <c r="DN118" s="0" t="n">
        <v>100013</v>
      </c>
      <c r="DO118" s="0" t="n">
        <v>6.46345199584175E-011</v>
      </c>
      <c r="DP118" s="0" t="n">
        <v>2564181.00112985</v>
      </c>
      <c r="DQ118" s="0" t="n">
        <v>74117.5217083921</v>
      </c>
      <c r="DR118" s="0" t="n">
        <v>-7.27595761418343E-011</v>
      </c>
      <c r="DS118" s="0" t="n">
        <v>95828.0621519203</v>
      </c>
      <c r="DT118" s="0" t="n">
        <v>-951252.199487166</v>
      </c>
      <c r="DU118" s="0" t="n">
        <v>-1069181.54189089</v>
      </c>
      <c r="DV118" s="0" t="n">
        <v>6861315.54279944</v>
      </c>
      <c r="DW118" s="0" t="n">
        <v>-944093.229534098</v>
      </c>
      <c r="DX118" s="0" t="n">
        <v>145704799.734646</v>
      </c>
      <c r="DY118" s="0" t="n">
        <v>-46270332.4688385</v>
      </c>
      <c r="DZ118" s="0" t="n">
        <v>1433651.09133357</v>
      </c>
      <c r="EA118" s="0" t="n">
        <v>28727751.9012332</v>
      </c>
      <c r="EB118" s="0" t="n">
        <v>-51383797.670329</v>
      </c>
      <c r="EC118" s="0" t="n">
        <v>512224082.977822</v>
      </c>
      <c r="ED118" s="0" t="n">
        <v>0.000942304639261772</v>
      </c>
      <c r="EE118" s="0" t="n">
        <v>1.84924793746183E-007</v>
      </c>
      <c r="EF118" s="0" t="n">
        <v>2.68115773855693E-012</v>
      </c>
      <c r="EG118" s="0" t="n">
        <v>9.88923455665497E-014</v>
      </c>
      <c r="EH118" s="0" t="n">
        <v>-4.35762882291747E-026</v>
      </c>
      <c r="EI118" s="0" t="n">
        <v>-2.411010764522E-017</v>
      </c>
      <c r="EJ118" s="0" t="n">
        <v>2.63468055712021E-026</v>
      </c>
      <c r="EM118" s="0" t="n">
        <v>0.000256351444405101</v>
      </c>
      <c r="EN118" s="0" t="n">
        <v>2.34304026892084E-008</v>
      </c>
      <c r="EP118" s="0" t="n">
        <v>9.58031517134016E-006</v>
      </c>
      <c r="EQ118" s="0" t="n">
        <v>-3.0071461618307E-007</v>
      </c>
      <c r="ER118" s="0" t="n">
        <v>-1.06876466948108E-009</v>
      </c>
      <c r="ES118" s="0" t="n">
        <v>0.000685953194856672</v>
      </c>
      <c r="ET118" s="0" t="n">
        <v>-2.98451486696627E-007</v>
      </c>
      <c r="EU118" s="0" t="n">
        <v>1.45647989634016E-007</v>
      </c>
      <c r="EV118" s="0" t="n">
        <v>-1.4625308272784E-010</v>
      </c>
      <c r="EW118" s="0" t="n">
        <v>4.53212973282201E-007</v>
      </c>
      <c r="EX118" s="0" t="n">
        <v>2.87165509903547E-008</v>
      </c>
      <c r="EY118" s="0" t="n">
        <v>-1.62415924212569E-010</v>
      </c>
      <c r="EZ118" s="0" t="n">
        <v>5.11957812998042E-012</v>
      </c>
      <c r="FA118" s="0" t="n">
        <v>501</v>
      </c>
      <c r="FB118" s="0" t="n">
        <v>0.0214289895875663</v>
      </c>
      <c r="FC118" s="0" t="n">
        <v>99.1543289325507</v>
      </c>
      <c r="FD118" s="0" t="n">
        <v>94.0041984506374</v>
      </c>
      <c r="FE118" s="0" t="s">
        <v>876</v>
      </c>
      <c r="FF118" s="0" t="n">
        <v>0.919266055045872</v>
      </c>
    </row>
    <row r="119" customFormat="false" ht="15" hidden="false" customHeight="false" outlineLevel="0" collapsed="false">
      <c r="A119" s="0" t="n">
        <v>612</v>
      </c>
      <c r="B119" s="0" t="n">
        <v>0.498153127612054</v>
      </c>
      <c r="C119" s="0" t="n">
        <v>0.697191109960432</v>
      </c>
      <c r="D119" s="0" t="n">
        <v>24.3326215930203</v>
      </c>
      <c r="E119" s="0" t="n">
        <v>10.1235107646357</v>
      </c>
      <c r="F119" s="0" t="n">
        <f aca="false">FALSE()</f>
        <v>0</v>
      </c>
      <c r="H119" s="0" t="n">
        <v>0.829550353149942</v>
      </c>
      <c r="I119" s="0" t="n">
        <v>485</v>
      </c>
      <c r="J119" s="0" t="n">
        <v>667</v>
      </c>
      <c r="K119" s="0" t="n">
        <v>543</v>
      </c>
      <c r="L119" s="0" t="n">
        <v>485</v>
      </c>
      <c r="M119" s="0" t="n">
        <v>27.847870419883</v>
      </c>
      <c r="N119" s="0" t="n">
        <v>23.1012107412878</v>
      </c>
      <c r="O119" s="0" t="n">
        <v>889</v>
      </c>
      <c r="P119" s="0" t="n">
        <v>186</v>
      </c>
      <c r="Q119" s="0" t="n">
        <v>918</v>
      </c>
      <c r="R119" s="0" t="n">
        <v>209</v>
      </c>
      <c r="S119" s="0" t="n">
        <v>903.779381443299</v>
      </c>
      <c r="T119" s="0" t="n">
        <v>197.870103092784</v>
      </c>
      <c r="U119" s="0" t="n">
        <v>14.779381443299</v>
      </c>
      <c r="V119" s="0" t="n">
        <v>11.8701030927835</v>
      </c>
      <c r="W119" s="0" t="n">
        <v>903.793686719587</v>
      </c>
      <c r="X119" s="0" t="n">
        <v>197.743860569879</v>
      </c>
      <c r="Y119" s="0" t="n">
        <v>14.7936867195871</v>
      </c>
      <c r="Z119" s="0" t="n">
        <v>11.7438605698791</v>
      </c>
      <c r="AA119" s="2" t="s">
        <v>877</v>
      </c>
      <c r="AB119" s="2" t="s">
        <v>878</v>
      </c>
      <c r="AC119" s="0" t="n">
        <v>0.558431922071802</v>
      </c>
      <c r="AD119" s="0" t="n">
        <v>24.8499734244637</v>
      </c>
      <c r="AE119" s="0" t="n">
        <v>1</v>
      </c>
      <c r="AF119" s="0" t="n">
        <v>0.727136431784108</v>
      </c>
      <c r="AG119" s="0" t="n">
        <v>30.4138126514911</v>
      </c>
      <c r="AH119" s="2" t="s">
        <v>879</v>
      </c>
      <c r="AI119" s="2" t="s">
        <v>880</v>
      </c>
      <c r="AJ119" s="2" t="s">
        <v>879</v>
      </c>
      <c r="AK119" s="2" t="s">
        <v>881</v>
      </c>
      <c r="AL119" s="0" t="n">
        <v>33.3583845254543</v>
      </c>
      <c r="AM119" s="0" t="n">
        <v>-0.253816558614092</v>
      </c>
      <c r="AN119" s="0" t="n">
        <v>-0.253816558614092</v>
      </c>
      <c r="AO119" s="0" t="n">
        <v>48.4647295142948</v>
      </c>
      <c r="AP119" s="0" t="n">
        <v>48.4689929326623</v>
      </c>
      <c r="AQ119" s="0" t="n">
        <v>33.3541211070869</v>
      </c>
      <c r="AR119" s="0" t="n">
        <v>210</v>
      </c>
      <c r="AS119" s="0" t="n">
        <v>188.573195876289</v>
      </c>
      <c r="AT119" s="0" t="n">
        <v>171</v>
      </c>
      <c r="AU119" s="0" t="n">
        <v>485</v>
      </c>
      <c r="AV119" s="0" t="n">
        <v>5757</v>
      </c>
      <c r="AW119" s="0" t="n">
        <v>84515</v>
      </c>
      <c r="AX119" s="0" t="n">
        <v>1378761</v>
      </c>
      <c r="AY119" s="0" t="n">
        <v>7168</v>
      </c>
      <c r="AZ119" s="0" t="n">
        <v>85208</v>
      </c>
      <c r="BA119" s="0" t="n">
        <v>1251070</v>
      </c>
      <c r="BB119" s="0" t="n">
        <v>20416958</v>
      </c>
      <c r="BC119" s="0" t="n">
        <v>129444</v>
      </c>
      <c r="BD119" s="0" t="n">
        <v>1562904</v>
      </c>
      <c r="BE119" s="0" t="n">
        <v>23075570</v>
      </c>
      <c r="BF119" s="0" t="n">
        <v>377490774</v>
      </c>
      <c r="BG119" s="0" t="n">
        <v>2603836</v>
      </c>
      <c r="BH119" s="0" t="n">
        <v>31969310</v>
      </c>
      <c r="BI119" s="0" t="n">
        <v>474530176</v>
      </c>
      <c r="BJ119" s="0" t="n">
        <v>7776628784</v>
      </c>
      <c r="BK119" s="0" t="n">
        <v>485</v>
      </c>
      <c r="BL119" s="0" t="n">
        <v>3.23296944770846E-013</v>
      </c>
      <c r="BM119" s="0" t="n">
        <v>16178.8164948454</v>
      </c>
      <c r="BN119" s="0" t="n">
        <v>-8529.20231267938</v>
      </c>
      <c r="BO119" s="0" t="n">
        <v>-1.46727074934461E-012</v>
      </c>
      <c r="BP119" s="0" t="n">
        <v>123.101030927835</v>
      </c>
      <c r="BQ119" s="0" t="n">
        <v>-931.866536295079</v>
      </c>
      <c r="BR119" s="0" t="n">
        <v>20872.7526409831</v>
      </c>
      <c r="BS119" s="0" t="n">
        <v>23505.393814433</v>
      </c>
      <c r="BT119" s="0" t="n">
        <v>22751.6610734403</v>
      </c>
      <c r="BU119" s="0" t="n">
        <v>704085.981669246</v>
      </c>
      <c r="BV119" s="0" t="n">
        <v>1151345.48305465</v>
      </c>
      <c r="BW119" s="0" t="n">
        <v>-4056.6138633224</v>
      </c>
      <c r="BX119" s="0" t="n">
        <v>-27925.106459308</v>
      </c>
      <c r="BY119" s="0" t="n">
        <v>-385723.024654894</v>
      </c>
      <c r="BZ119" s="0" t="n">
        <v>-253628.518223817</v>
      </c>
      <c r="CA119" s="0" t="n">
        <v>0.168707451628349</v>
      </c>
      <c r="CB119" s="0" t="n">
        <v>0.000971237539817503</v>
      </c>
      <c r="CC119" s="0" t="n">
        <v>0.000219761691174962</v>
      </c>
      <c r="CD119" s="0" t="n">
        <v>8.4650478718829E-006</v>
      </c>
      <c r="CE119" s="0" t="n">
        <v>-1.98618557072666E-010</v>
      </c>
      <c r="CF119" s="0" t="n">
        <v>-2.11429716443851E-007</v>
      </c>
      <c r="CG119" s="0" t="n">
        <v>3.06355622118448E-010</v>
      </c>
      <c r="CJ119" s="0" t="n">
        <v>0.0687801742792873</v>
      </c>
      <c r="CK119" s="0" t="n">
        <v>-0.00164647093855122</v>
      </c>
      <c r="CM119" s="0" t="n">
        <v>0.00052333311054452</v>
      </c>
      <c r="CN119" s="0" t="n">
        <v>-0.000179886830487932</v>
      </c>
      <c r="CO119" s="0" t="n">
        <v>0.000182959308676673</v>
      </c>
      <c r="CP119" s="0" t="n">
        <v>0.0999272773490615</v>
      </c>
      <c r="CQ119" s="0" t="n">
        <v>0.00439196391267436</v>
      </c>
      <c r="CR119" s="0" t="n">
        <v>0.00617163853138415</v>
      </c>
      <c r="CS119" s="0" t="n">
        <v>0.000458257494588006</v>
      </c>
      <c r="CT119" s="0" t="n">
        <v>-0.000783085755271073</v>
      </c>
      <c r="CU119" s="0" t="n">
        <v>-0.000244776444218755</v>
      </c>
      <c r="CV119" s="0" t="n">
        <v>-0.000153525131669682</v>
      </c>
      <c r="CW119" s="0" t="n">
        <v>-4.58385773129804E-006</v>
      </c>
      <c r="CX119" s="0" t="n">
        <v>91458</v>
      </c>
      <c r="CY119" s="0" t="n">
        <v>1074070</v>
      </c>
      <c r="CZ119" s="0" t="n">
        <v>15719548</v>
      </c>
      <c r="DA119" s="0" t="n">
        <v>256345132</v>
      </c>
      <c r="DB119" s="0" t="n">
        <v>1353001</v>
      </c>
      <c r="DC119" s="0" t="n">
        <v>15920322</v>
      </c>
      <c r="DD119" s="0" t="n">
        <v>233100432</v>
      </c>
      <c r="DE119" s="0" t="n">
        <v>3803361006</v>
      </c>
      <c r="DF119" s="0" t="n">
        <v>24569691</v>
      </c>
      <c r="DG119" s="0" t="n">
        <v>294249584</v>
      </c>
      <c r="DH119" s="0" t="n">
        <v>4336334806</v>
      </c>
      <c r="DI119" s="0" t="n">
        <v>70956949064</v>
      </c>
      <c r="DJ119" s="0" t="n">
        <v>497314915</v>
      </c>
      <c r="DK119" s="0" t="n">
        <v>6068114850</v>
      </c>
      <c r="DL119" s="0" t="n">
        <v>89973837852</v>
      </c>
      <c r="DM119" s="0" t="n">
        <v>1475465948838</v>
      </c>
      <c r="DN119" s="0" t="n">
        <v>91458</v>
      </c>
      <c r="DO119" s="0" t="n">
        <v>-1.07753805878019E-011</v>
      </c>
      <c r="DP119" s="0" t="n">
        <v>3105819.67770999</v>
      </c>
      <c r="DQ119" s="0" t="n">
        <v>-1211674.43394708</v>
      </c>
      <c r="DR119" s="0" t="n">
        <v>4.37694325228222E-011</v>
      </c>
      <c r="DS119" s="0" t="n">
        <v>30866.905093048</v>
      </c>
      <c r="DT119" s="0" t="n">
        <v>-174629.74478537</v>
      </c>
      <c r="DU119" s="0" t="n">
        <v>4452583.59662372</v>
      </c>
      <c r="DV119" s="0" t="n">
        <v>4553818.07471189</v>
      </c>
      <c r="DW119" s="0" t="n">
        <v>4793288.00308777</v>
      </c>
      <c r="DX119" s="0" t="n">
        <v>139140053.256668</v>
      </c>
      <c r="DY119" s="0" t="n">
        <v>266274105.683512</v>
      </c>
      <c r="DZ119" s="0" t="n">
        <v>-896912.40162175</v>
      </c>
      <c r="EA119" s="0" t="n">
        <v>-5279334.08739986</v>
      </c>
      <c r="EB119" s="0" t="n">
        <v>-79613686.5941036</v>
      </c>
      <c r="EC119" s="0" t="n">
        <v>-58469108.0820873</v>
      </c>
      <c r="ED119" s="0" t="n">
        <v>0.000915724494078098</v>
      </c>
      <c r="EE119" s="0" t="n">
        <v>3.00218907654886E-008</v>
      </c>
      <c r="EF119" s="0" t="n">
        <v>3.80117579663021E-011</v>
      </c>
      <c r="EG119" s="0" t="n">
        <v>2.18413416289828E-012</v>
      </c>
      <c r="EH119" s="0" t="n">
        <v>-1.31614721126525E-023</v>
      </c>
      <c r="EI119" s="0" t="n">
        <v>-3.2482588097753E-016</v>
      </c>
      <c r="EJ119" s="0" t="n">
        <v>1.49275251789068E-023</v>
      </c>
      <c r="EM119" s="0" t="n">
        <v>0.000371306743869123</v>
      </c>
      <c r="EN119" s="0" t="n">
        <v>-4.78995787923444E-007</v>
      </c>
      <c r="EP119" s="0" t="n">
        <v>3.69019814822847E-006</v>
      </c>
      <c r="EQ119" s="0" t="n">
        <v>-6.90341479978704E-008</v>
      </c>
      <c r="ER119" s="0" t="n">
        <v>5.82032159830069E-009</v>
      </c>
      <c r="ES119" s="0" t="n">
        <v>0.000544417750208974</v>
      </c>
      <c r="ET119" s="0" t="n">
        <v>1.89486936379752E-006</v>
      </c>
      <c r="EU119" s="0" t="n">
        <v>1.81880887710357E-007</v>
      </c>
      <c r="EV119" s="0" t="n">
        <v>1.15094079714439E-009</v>
      </c>
      <c r="EW119" s="0" t="n">
        <v>-3.54564931368258E-007</v>
      </c>
      <c r="EX119" s="0" t="n">
        <v>-6.90103207424074E-009</v>
      </c>
      <c r="EY119" s="0" t="n">
        <v>-3.44121482173455E-010</v>
      </c>
      <c r="EZ119" s="0" t="n">
        <v>-8.35679346511749E-013</v>
      </c>
      <c r="FA119" s="0" t="n">
        <v>485</v>
      </c>
      <c r="FB119" s="0" t="n">
        <v>0.0167956633241064</v>
      </c>
      <c r="FC119" s="0" t="n">
        <v>93.4974746830583</v>
      </c>
      <c r="FD119" s="0" t="n">
        <v>91.3226813893029</v>
      </c>
      <c r="FE119" s="0" t="s">
        <v>882</v>
      </c>
      <c r="FF119" s="0" t="n">
        <v>0.893186003683241</v>
      </c>
    </row>
    <row r="120" customFormat="false" ht="15" hidden="false" customHeight="false" outlineLevel="0" collapsed="false">
      <c r="A120" s="0" t="n">
        <v>1117</v>
      </c>
      <c r="B120" s="0" t="n">
        <v>0.49777462898634</v>
      </c>
      <c r="C120" s="0" t="n">
        <v>0.818204160468521</v>
      </c>
      <c r="D120" s="0" t="n">
        <v>25.7990967658267</v>
      </c>
      <c r="E120" s="0" t="n">
        <v>6.13228408769131</v>
      </c>
      <c r="F120" s="0" t="n">
        <f aca="false">FALSE()</f>
        <v>0</v>
      </c>
      <c r="H120" s="0" t="n">
        <v>0.955091098874033</v>
      </c>
      <c r="I120" s="0" t="n">
        <v>364</v>
      </c>
      <c r="J120" s="0" t="n">
        <v>506</v>
      </c>
      <c r="K120" s="0" t="n">
        <v>395</v>
      </c>
      <c r="L120" s="0" t="n">
        <v>364</v>
      </c>
      <c r="M120" s="0" t="n">
        <v>22.2997007275938</v>
      </c>
      <c r="N120" s="0" t="n">
        <v>21.2982456724797</v>
      </c>
      <c r="O120" s="0" t="n">
        <v>1308</v>
      </c>
      <c r="P120" s="0" t="n">
        <v>1280</v>
      </c>
      <c r="Q120" s="0" t="n">
        <v>1331</v>
      </c>
      <c r="R120" s="0" t="n">
        <v>1302</v>
      </c>
      <c r="S120" s="0" t="n">
        <v>1318.87362637363</v>
      </c>
      <c r="T120" s="0" t="n">
        <v>1290.53296703297</v>
      </c>
      <c r="U120" s="0" t="n">
        <v>10.8736263736264</v>
      </c>
      <c r="V120" s="0" t="n">
        <v>10.532967032967</v>
      </c>
      <c r="W120" s="0" t="n">
        <v>1318.78811867461</v>
      </c>
      <c r="X120" s="0" t="n">
        <v>1290.54217385277</v>
      </c>
      <c r="Y120" s="0" t="n">
        <v>10.7881186746153</v>
      </c>
      <c r="Z120" s="0" t="n">
        <v>10.5421738527658</v>
      </c>
      <c r="AA120" s="2" t="s">
        <v>883</v>
      </c>
      <c r="AB120" s="2" t="s">
        <v>884</v>
      </c>
      <c r="AC120" s="0" t="n">
        <v>0.296312323151759</v>
      </c>
      <c r="AD120" s="0" t="n">
        <v>21.5281024310922</v>
      </c>
      <c r="AE120" s="0" t="n">
        <v>1</v>
      </c>
      <c r="AF120" s="0" t="n">
        <v>0.719367588932806</v>
      </c>
      <c r="AG120" s="0" t="n">
        <v>24.2074368738204</v>
      </c>
      <c r="AH120" s="2" t="s">
        <v>885</v>
      </c>
      <c r="AI120" s="2" t="s">
        <v>886</v>
      </c>
      <c r="AJ120" s="2" t="s">
        <v>885</v>
      </c>
      <c r="AK120" s="2" t="s">
        <v>887</v>
      </c>
      <c r="AL120" s="0" t="n">
        <v>29.3807813066055</v>
      </c>
      <c r="AM120" s="0" t="n">
        <v>1.32275691341625</v>
      </c>
      <c r="AN120" s="0" t="n">
        <v>1.32275691341625</v>
      </c>
      <c r="AO120" s="0" t="n">
        <v>30.0499637724912</v>
      </c>
      <c r="AP120" s="0" t="n">
        <v>31.0797907837656</v>
      </c>
      <c r="AQ120" s="0" t="n">
        <v>28.3509542953312</v>
      </c>
      <c r="AR120" s="0" t="n">
        <v>229</v>
      </c>
      <c r="AS120" s="0" t="n">
        <v>198.159340659341</v>
      </c>
      <c r="AT120" s="0" t="n">
        <v>178</v>
      </c>
      <c r="AU120" s="0" t="n">
        <v>364</v>
      </c>
      <c r="AV120" s="0" t="n">
        <v>3834</v>
      </c>
      <c r="AW120" s="0" t="n">
        <v>51078</v>
      </c>
      <c r="AX120" s="0" t="n">
        <v>754704</v>
      </c>
      <c r="AY120" s="0" t="n">
        <v>3958</v>
      </c>
      <c r="AZ120" s="0" t="n">
        <v>41208</v>
      </c>
      <c r="BA120" s="0" t="n">
        <v>546756</v>
      </c>
      <c r="BB120" s="0" t="n">
        <v>8065302</v>
      </c>
      <c r="BC120" s="0" t="n">
        <v>53976</v>
      </c>
      <c r="BD120" s="0" t="n">
        <v>567006</v>
      </c>
      <c r="BE120" s="0" t="n">
        <v>7467406</v>
      </c>
      <c r="BF120" s="0" t="n">
        <v>108861564</v>
      </c>
      <c r="BG120" s="0" t="n">
        <v>821458</v>
      </c>
      <c r="BH120" s="0" t="n">
        <v>8735364</v>
      </c>
      <c r="BI120" s="0" t="n">
        <v>114028764</v>
      </c>
      <c r="BJ120" s="0" t="n">
        <v>1638092286</v>
      </c>
      <c r="BK120" s="0" t="n">
        <v>364</v>
      </c>
      <c r="BL120" s="0" t="n">
        <v>-1.88293824976426E-013</v>
      </c>
      <c r="BM120" s="0" t="n">
        <v>10694.6043956044</v>
      </c>
      <c r="BN120" s="0" t="n">
        <v>-8590.72116894095</v>
      </c>
      <c r="BO120" s="0" t="n">
        <v>1.97175609173428E-013</v>
      </c>
      <c r="BP120" s="0" t="n">
        <v>-481.483516483516</v>
      </c>
      <c r="BQ120" s="0" t="n">
        <v>1495.81209998793</v>
      </c>
      <c r="BR120" s="0" t="n">
        <v>-28081.0901225631</v>
      </c>
      <c r="BS120" s="0" t="n">
        <v>10938.1868131868</v>
      </c>
      <c r="BT120" s="0" t="n">
        <v>8949.5151551745</v>
      </c>
      <c r="BU120" s="0" t="n">
        <v>214161.27053423</v>
      </c>
      <c r="BV120" s="0" t="n">
        <v>168505.523261344</v>
      </c>
      <c r="BW120" s="0" t="n">
        <v>-3332.37036589784</v>
      </c>
      <c r="BX120" s="0" t="n">
        <v>-38181.3902409328</v>
      </c>
      <c r="BY120" s="0" t="n">
        <v>-120736.256807798</v>
      </c>
      <c r="BZ120" s="0" t="n">
        <v>-2115627.01761163</v>
      </c>
      <c r="CA120" s="0" t="n">
        <v>0.163271277689826</v>
      </c>
      <c r="CB120" s="0" t="n">
        <v>5.62020633121823E-005</v>
      </c>
      <c r="CC120" s="0" t="n">
        <v>0.00020611465062558</v>
      </c>
      <c r="CD120" s="0" t="n">
        <v>5.4798599796813E-007</v>
      </c>
      <c r="CE120" s="0" t="n">
        <v>4.16137455060147E-012</v>
      </c>
      <c r="CF120" s="0" t="n">
        <v>2.43228320240367E-009</v>
      </c>
      <c r="CG120" s="0" t="n">
        <v>-4.07430331187954E-012</v>
      </c>
      <c r="CJ120" s="0" t="n">
        <v>0.0807164321610041</v>
      </c>
      <c r="CK120" s="0" t="n">
        <v>-0.00339841306073647</v>
      </c>
      <c r="CM120" s="0" t="n">
        <v>-0.00363394756433037</v>
      </c>
      <c r="CN120" s="0" t="n">
        <v>0.000591729992981868</v>
      </c>
      <c r="CO120" s="0" t="n">
        <v>-0.000582250422541536</v>
      </c>
      <c r="CP120" s="0" t="n">
        <v>0.0825548455288221</v>
      </c>
      <c r="CQ120" s="0" t="n">
        <v>0.00354034877776779</v>
      </c>
      <c r="CR120" s="0" t="n">
        <v>0.00444055019646104</v>
      </c>
      <c r="CS120" s="0" t="n">
        <v>0.00018312991673433</v>
      </c>
      <c r="CT120" s="0" t="n">
        <v>-0.0013182561454354</v>
      </c>
      <c r="CU120" s="0" t="n">
        <v>-0.000791676195759358</v>
      </c>
      <c r="CV120" s="0" t="n">
        <v>-0.000131214812595398</v>
      </c>
      <c r="CW120" s="0" t="n">
        <v>-0.000120512909041908</v>
      </c>
      <c r="CX120" s="0" t="n">
        <v>72130</v>
      </c>
      <c r="CY120" s="0" t="n">
        <v>760407</v>
      </c>
      <c r="CZ120" s="0" t="n">
        <v>10194347</v>
      </c>
      <c r="DA120" s="0" t="n">
        <v>151556217</v>
      </c>
      <c r="DB120" s="0" t="n">
        <v>778147</v>
      </c>
      <c r="DC120" s="0" t="n">
        <v>8091644</v>
      </c>
      <c r="DD120" s="0" t="n">
        <v>107975632</v>
      </c>
      <c r="DE120" s="0" t="n">
        <v>1602469388</v>
      </c>
      <c r="DF120" s="0" t="n">
        <v>10614953</v>
      </c>
      <c r="DG120" s="0" t="n">
        <v>111400834</v>
      </c>
      <c r="DH120" s="0" t="n">
        <v>1474692806</v>
      </c>
      <c r="DI120" s="0" t="n">
        <v>21616909690</v>
      </c>
      <c r="DJ120" s="0" t="n">
        <v>161904739</v>
      </c>
      <c r="DK120" s="0" t="n">
        <v>1720894754</v>
      </c>
      <c r="DL120" s="0" t="n">
        <v>22565098090</v>
      </c>
      <c r="DM120" s="0" t="n">
        <v>325716865946</v>
      </c>
      <c r="DN120" s="0" t="n">
        <v>72130</v>
      </c>
      <c r="DO120" s="0" t="n">
        <v>2.63273847167511E-011</v>
      </c>
      <c r="DP120" s="0" t="n">
        <v>2178004.20713989</v>
      </c>
      <c r="DQ120" s="0" t="n">
        <v>-1836159.39687009</v>
      </c>
      <c r="DR120" s="0" t="n">
        <v>-4.54747350886464E-012</v>
      </c>
      <c r="DS120" s="0" t="n">
        <v>-111716.95700818</v>
      </c>
      <c r="DT120" s="0" t="n">
        <v>353285.919956159</v>
      </c>
      <c r="DU120" s="0" t="n">
        <v>-6462465.32107246</v>
      </c>
      <c r="DV120" s="0" t="n">
        <v>2220210.81770414</v>
      </c>
      <c r="DW120" s="0" t="n">
        <v>1906585.61540396</v>
      </c>
      <c r="DX120" s="0" t="n">
        <v>44491135.0006315</v>
      </c>
      <c r="DY120" s="0" t="n">
        <v>36248754.0490547</v>
      </c>
      <c r="DZ120" s="0" t="n">
        <v>-514429.257577363</v>
      </c>
      <c r="EA120" s="0" t="n">
        <v>-8632534.85289549</v>
      </c>
      <c r="EB120" s="0" t="n">
        <v>-23058550.5157609</v>
      </c>
      <c r="EC120" s="0" t="n">
        <v>-475090935.739911</v>
      </c>
      <c r="ED120" s="0" t="n">
        <v>0.000845365643003018</v>
      </c>
      <c r="EE120" s="0" t="n">
        <v>1.91012308856584E-009</v>
      </c>
      <c r="EF120" s="0" t="n">
        <v>3.05105306375077E-011</v>
      </c>
      <c r="EG120" s="0" t="n">
        <v>1.58401219129384E-014</v>
      </c>
      <c r="EH120" s="0" t="n">
        <v>1.09199749885396E-026</v>
      </c>
      <c r="EI120" s="0" t="n">
        <v>5.86530658382305E-019</v>
      </c>
      <c r="EJ120" s="0" t="n">
        <v>-1.41996899735399E-027</v>
      </c>
      <c r="EM120" s="0" t="n">
        <v>0.000418626628446248</v>
      </c>
      <c r="EN120" s="0" t="n">
        <v>-1.31407619846635E-006</v>
      </c>
      <c r="EP120" s="0" t="n">
        <v>-2.14727285187494E-005</v>
      </c>
      <c r="EQ120" s="0" t="n">
        <v>2.52834595656035E-007</v>
      </c>
      <c r="ER120" s="0" t="n">
        <v>-1.72206852501229E-008</v>
      </c>
      <c r="ES120" s="0" t="n">
        <v>0.00042673901455677</v>
      </c>
      <c r="ET120" s="0" t="n">
        <v>1.36447782355463E-006</v>
      </c>
      <c r="EU120" s="0" t="n">
        <v>1.1855658703008E-007</v>
      </c>
      <c r="EV120" s="0" t="n">
        <v>3.59656009077677E-010</v>
      </c>
      <c r="EW120" s="0" t="n">
        <v>-3.68159346257975E-007</v>
      </c>
      <c r="EX120" s="0" t="n">
        <v>-2.30033212136076E-008</v>
      </c>
      <c r="EY120" s="0" t="n">
        <v>-2.28784311935015E-010</v>
      </c>
      <c r="EZ120" s="0" t="n">
        <v>-1.75514505913961E-011</v>
      </c>
      <c r="FA120" s="0" t="n">
        <v>364</v>
      </c>
      <c r="FB120" s="0" t="n">
        <v>-0.661521608612715</v>
      </c>
      <c r="FC120" s="0" t="n">
        <v>74.7695526217005</v>
      </c>
      <c r="FD120" s="0" t="n">
        <v>73.5674979194866</v>
      </c>
      <c r="FE120" s="0" t="s">
        <v>888</v>
      </c>
      <c r="FF120" s="0" t="n">
        <v>0.921518987341772</v>
      </c>
    </row>
    <row r="121" customFormat="false" ht="15" hidden="false" customHeight="false" outlineLevel="0" collapsed="false">
      <c r="A121" s="0" t="n">
        <v>151</v>
      </c>
      <c r="B121" s="0" t="n">
        <v>0.497210856830419</v>
      </c>
      <c r="C121" s="0" t="n">
        <v>0.805720486102227</v>
      </c>
      <c r="D121" s="0" t="n">
        <v>21.0580592749009</v>
      </c>
      <c r="E121" s="0" t="n">
        <v>6.80846646721067</v>
      </c>
      <c r="F121" s="0" t="n">
        <f aca="false">FALSE()</f>
        <v>0</v>
      </c>
      <c r="H121" s="0" t="n">
        <v>0.75201197938161</v>
      </c>
      <c r="I121" s="0" t="n">
        <v>432</v>
      </c>
      <c r="J121" s="0" t="n">
        <v>621</v>
      </c>
      <c r="K121" s="0" t="n">
        <v>469</v>
      </c>
      <c r="L121" s="0" t="n">
        <v>432</v>
      </c>
      <c r="M121" s="0" t="n">
        <v>27.2462456546658</v>
      </c>
      <c r="N121" s="0" t="n">
        <v>20.4895031254828</v>
      </c>
      <c r="O121" s="0" t="n">
        <v>310</v>
      </c>
      <c r="P121" s="0" t="n">
        <v>467</v>
      </c>
      <c r="Q121" s="0" t="n">
        <v>333</v>
      </c>
      <c r="R121" s="0" t="n">
        <v>494</v>
      </c>
      <c r="S121" s="0" t="n">
        <v>320.717592592593</v>
      </c>
      <c r="T121" s="0" t="n">
        <v>480.208333333333</v>
      </c>
      <c r="U121" s="0" t="n">
        <v>10.7175925925926</v>
      </c>
      <c r="V121" s="0" t="n">
        <v>13.2083333333333</v>
      </c>
      <c r="W121" s="0" t="n">
        <v>320.638475380337</v>
      </c>
      <c r="X121" s="0" t="n">
        <v>480.186604659858</v>
      </c>
      <c r="Y121" s="0" t="n">
        <v>10.638475380337</v>
      </c>
      <c r="Z121" s="0" t="n">
        <v>13.1866046598584</v>
      </c>
      <c r="AA121" s="2" t="s">
        <v>889</v>
      </c>
      <c r="AB121" s="2" t="s">
        <v>890</v>
      </c>
      <c r="AC121" s="0" t="n">
        <v>0.659149438948827</v>
      </c>
      <c r="AD121" s="0" t="n">
        <v>23.4529205713401</v>
      </c>
      <c r="AE121" s="0" t="n">
        <v>1</v>
      </c>
      <c r="AF121" s="0" t="n">
        <v>0.695652173913043</v>
      </c>
      <c r="AG121" s="0" t="n">
        <v>28.7923600977759</v>
      </c>
      <c r="AH121" s="2" t="s">
        <v>891</v>
      </c>
      <c r="AI121" s="2" t="s">
        <v>892</v>
      </c>
      <c r="AJ121" s="2" t="s">
        <v>891</v>
      </c>
      <c r="AK121" s="2" t="s">
        <v>893</v>
      </c>
      <c r="AL121" s="0" t="n">
        <v>45.3084490740741</v>
      </c>
      <c r="AM121" s="0" t="n">
        <v>4.55690586419753</v>
      </c>
      <c r="AN121" s="0" t="n">
        <v>4.55690586419753</v>
      </c>
      <c r="AO121" s="0" t="n">
        <v>27.3276534636488</v>
      </c>
      <c r="AP121" s="0" t="n">
        <v>46.3973688921497</v>
      </c>
      <c r="AQ121" s="0" t="n">
        <v>26.2387336455732</v>
      </c>
      <c r="AR121" s="0" t="n">
        <v>216</v>
      </c>
      <c r="AS121" s="0" t="n">
        <v>198.106481481481</v>
      </c>
      <c r="AT121" s="0" t="n">
        <v>183</v>
      </c>
      <c r="AU121" s="0" t="n">
        <v>432</v>
      </c>
      <c r="AV121" s="0" t="n">
        <v>5706</v>
      </c>
      <c r="AW121" s="0" t="n">
        <v>94940</v>
      </c>
      <c r="AX121" s="0" t="n">
        <v>1767012</v>
      </c>
      <c r="AY121" s="0" t="n">
        <v>4630</v>
      </c>
      <c r="AZ121" s="0" t="n">
        <v>59186</v>
      </c>
      <c r="BA121" s="0" t="n">
        <v>963762</v>
      </c>
      <c r="BB121" s="0" t="n">
        <v>17628398</v>
      </c>
      <c r="BC121" s="0" t="n">
        <v>61428</v>
      </c>
      <c r="BD121" s="0" t="n">
        <v>772248</v>
      </c>
      <c r="BE121" s="0" t="n">
        <v>12251764</v>
      </c>
      <c r="BF121" s="0" t="n">
        <v>217944792</v>
      </c>
      <c r="BG121" s="0" t="n">
        <v>913336</v>
      </c>
      <c r="BH121" s="0" t="n">
        <v>11398322</v>
      </c>
      <c r="BI121" s="0" t="n">
        <v>176456850</v>
      </c>
      <c r="BJ121" s="0" t="n">
        <v>3048067790</v>
      </c>
      <c r="BK121" s="0" t="n">
        <v>432</v>
      </c>
      <c r="BL121" s="0" t="n">
        <v>-3.87245790989255E-013</v>
      </c>
      <c r="BM121" s="0" t="n">
        <v>19573.25</v>
      </c>
      <c r="BN121" s="0" t="n">
        <v>-4047.18750000005</v>
      </c>
      <c r="BO121" s="0" t="n">
        <v>-7.99360577730113E-013</v>
      </c>
      <c r="BP121" s="0" t="n">
        <v>-1968.58333333333</v>
      </c>
      <c r="BQ121" s="0" t="n">
        <v>-1762.83101851855</v>
      </c>
      <c r="BR121" s="0" t="n">
        <v>-209546.987991898</v>
      </c>
      <c r="BS121" s="0" t="n">
        <v>11805.5462962963</v>
      </c>
      <c r="BT121" s="0" t="n">
        <v>3083.44830246913</v>
      </c>
      <c r="BU121" s="0" t="n">
        <v>357749.338600609</v>
      </c>
      <c r="BV121" s="0" t="n">
        <v>54344.9236780903</v>
      </c>
      <c r="BW121" s="0" t="n">
        <v>1921.65114883399</v>
      </c>
      <c r="BX121" s="0" t="n">
        <v>-86091.2105570559</v>
      </c>
      <c r="BY121" s="0" t="n">
        <v>-299862.976958524</v>
      </c>
      <c r="BZ121" s="0" t="n">
        <v>-7558221.15953826</v>
      </c>
      <c r="CA121" s="0" t="n">
        <v>0.168139126244729</v>
      </c>
      <c r="CB121" s="0" t="n">
        <v>0.00217748293362332</v>
      </c>
      <c r="CC121" s="0" t="n">
        <v>1.52074818342827E-005</v>
      </c>
      <c r="CD121" s="0" t="n">
        <v>6.34070303408918E-008</v>
      </c>
      <c r="CE121" s="0" t="n">
        <v>3.43282226000771E-014</v>
      </c>
      <c r="CF121" s="0" t="n">
        <v>2.92881772404939E-009</v>
      </c>
      <c r="CG121" s="0" t="n">
        <v>-5.19455365492652E-014</v>
      </c>
      <c r="CJ121" s="0" t="n">
        <v>0.104880669152949</v>
      </c>
      <c r="CK121" s="0" t="n">
        <v>-0.00104338348434371</v>
      </c>
      <c r="CM121" s="0" t="n">
        <v>-0.010548393204161</v>
      </c>
      <c r="CN121" s="0" t="n">
        <v>-0.000454465915011604</v>
      </c>
      <c r="CO121" s="0" t="n">
        <v>-0.00259914304807242</v>
      </c>
      <c r="CP121" s="0" t="n">
        <v>0.0632584570917797</v>
      </c>
      <c r="CQ121" s="0" t="n">
        <v>0.000794927102740826</v>
      </c>
      <c r="CR121" s="0" t="n">
        <v>0.00443738998726257</v>
      </c>
      <c r="CS121" s="0" t="n">
        <v>3.24314128888305E-005</v>
      </c>
      <c r="CT121" s="0" t="n">
        <v>0.000495410472423991</v>
      </c>
      <c r="CU121" s="0" t="n">
        <v>-0.00106784341576011</v>
      </c>
      <c r="CV121" s="0" t="n">
        <v>-0.000178949188951322</v>
      </c>
      <c r="CW121" s="0" t="n">
        <v>-0.000217012429152283</v>
      </c>
      <c r="CX121" s="0" t="n">
        <v>85582</v>
      </c>
      <c r="CY121" s="0" t="n">
        <v>1128536</v>
      </c>
      <c r="CZ121" s="0" t="n">
        <v>18871924</v>
      </c>
      <c r="DA121" s="0" t="n">
        <v>353383478</v>
      </c>
      <c r="DB121" s="0" t="n">
        <v>910462</v>
      </c>
      <c r="DC121" s="0" t="n">
        <v>11597975</v>
      </c>
      <c r="DD121" s="0" t="n">
        <v>189769497</v>
      </c>
      <c r="DE121" s="0" t="n">
        <v>3493430687</v>
      </c>
      <c r="DF121" s="0" t="n">
        <v>12047526</v>
      </c>
      <c r="DG121" s="0" t="n">
        <v>150817925</v>
      </c>
      <c r="DH121" s="0" t="n">
        <v>2402392979</v>
      </c>
      <c r="DI121" s="0" t="n">
        <v>42986764253</v>
      </c>
      <c r="DJ121" s="0" t="n">
        <v>178940656</v>
      </c>
      <c r="DK121" s="0" t="n">
        <v>2223398765</v>
      </c>
      <c r="DL121" s="0" t="n">
        <v>34530137439</v>
      </c>
      <c r="DM121" s="0" t="n">
        <v>599497291265</v>
      </c>
      <c r="DN121" s="0" t="n">
        <v>85582</v>
      </c>
      <c r="DO121" s="0" t="n">
        <v>-1.09395159597625E-010</v>
      </c>
      <c r="DP121" s="0" t="n">
        <v>3990365.92358206</v>
      </c>
      <c r="DQ121" s="0" t="n">
        <v>-711878.723787846</v>
      </c>
      <c r="DR121" s="0" t="n">
        <v>3.86535248253495E-011</v>
      </c>
      <c r="DS121" s="0" t="n">
        <v>-407927.451823982</v>
      </c>
      <c r="DT121" s="0" t="n">
        <v>-240645.779378161</v>
      </c>
      <c r="DU121" s="0" t="n">
        <v>-43711558.7427469</v>
      </c>
      <c r="DV121" s="0" t="n">
        <v>2361598.42826763</v>
      </c>
      <c r="DW121" s="0" t="n">
        <v>631414.815021054</v>
      </c>
      <c r="DX121" s="0" t="n">
        <v>73244847.2105898</v>
      </c>
      <c r="DY121" s="0" t="n">
        <v>10131616.231338</v>
      </c>
      <c r="DZ121" s="0" t="n">
        <v>525733.780294932</v>
      </c>
      <c r="EA121" s="0" t="n">
        <v>-17868586.6264144</v>
      </c>
      <c r="EB121" s="0" t="n">
        <v>-53115223.3833872</v>
      </c>
      <c r="EC121" s="0" t="n">
        <v>-1582040139.77856</v>
      </c>
      <c r="ED121" s="0" t="n">
        <v>0.000867247764757469</v>
      </c>
      <c r="EE121" s="0" t="n">
        <v>6.18603623552933E-008</v>
      </c>
      <c r="EF121" s="0" t="n">
        <v>1.81844209942833E-012</v>
      </c>
      <c r="EG121" s="0" t="n">
        <v>1.91131836189252E-014</v>
      </c>
      <c r="EH121" s="0" t="n">
        <v>-1.31758770578153E-027</v>
      </c>
      <c r="EI121" s="0" t="n">
        <v>-2.51003298908781E-018</v>
      </c>
      <c r="EJ121" s="0" t="n">
        <v>3.31072321418722E-027</v>
      </c>
      <c r="EM121" s="0" t="n">
        <v>0.000544813499588231</v>
      </c>
      <c r="EN121" s="0" t="n">
        <v>-3.32238482544218E-007</v>
      </c>
      <c r="EP121" s="0" t="n">
        <v>-5.56952386980162E-005</v>
      </c>
      <c r="EQ121" s="0" t="n">
        <v>-1.12310968005694E-007</v>
      </c>
      <c r="ER121" s="0" t="n">
        <v>-6.97347100018492E-008</v>
      </c>
      <c r="ES121" s="0" t="n">
        <v>0.000322434265169238</v>
      </c>
      <c r="ET121" s="0" t="n">
        <v>2.94685447097379E-007</v>
      </c>
      <c r="EU121" s="0" t="n">
        <v>1.16850286886824E-007</v>
      </c>
      <c r="EV121" s="0" t="n">
        <v>5.52510099390009E-011</v>
      </c>
      <c r="EW121" s="0" t="n">
        <v>2.45363413107818E-007</v>
      </c>
      <c r="EX121" s="0" t="n">
        <v>-2.85064349653899E-008</v>
      </c>
      <c r="EY121" s="0" t="n">
        <v>-2.89654648188369E-010</v>
      </c>
      <c r="EZ121" s="0" t="n">
        <v>-2.94908827462605E-011</v>
      </c>
      <c r="FA121" s="0" t="n">
        <v>432</v>
      </c>
      <c r="FB121" s="0" t="n">
        <v>-1.33623460579029</v>
      </c>
      <c r="FC121" s="0" t="n">
        <v>82.0832611206852</v>
      </c>
      <c r="FD121" s="0" t="n">
        <v>80.5013283689505</v>
      </c>
      <c r="FE121" s="0" t="s">
        <v>894</v>
      </c>
      <c r="FF121" s="0" t="n">
        <v>0.921108742004264</v>
      </c>
    </row>
    <row r="122" customFormat="false" ht="15" hidden="false" customHeight="false" outlineLevel="0" collapsed="false">
      <c r="A122" s="0" t="n">
        <v>571</v>
      </c>
      <c r="B122" s="0" t="n">
        <v>0.496626683747677</v>
      </c>
      <c r="C122" s="0" t="n">
        <v>0.84622386298426</v>
      </c>
      <c r="D122" s="0" t="n">
        <v>20.8805591402378</v>
      </c>
      <c r="E122" s="0" t="n">
        <v>8.9738491311385</v>
      </c>
      <c r="F122" s="0" t="n">
        <f aca="false">FALSE()</f>
        <v>0</v>
      </c>
      <c r="H122" s="0" t="n">
        <v>0.878175368356449</v>
      </c>
      <c r="I122" s="0" t="n">
        <v>334</v>
      </c>
      <c r="J122" s="0" t="n">
        <v>483</v>
      </c>
      <c r="K122" s="0" t="n">
        <v>357</v>
      </c>
      <c r="L122" s="0" t="n">
        <v>334</v>
      </c>
      <c r="M122" s="0" t="n">
        <v>22.1543681696527</v>
      </c>
      <c r="N122" s="0" t="n">
        <v>19.4554204280891</v>
      </c>
      <c r="O122" s="0" t="n">
        <v>848</v>
      </c>
      <c r="P122" s="0" t="n">
        <v>1183</v>
      </c>
      <c r="Q122" s="0" t="n">
        <v>869</v>
      </c>
      <c r="R122" s="0" t="n">
        <v>1206</v>
      </c>
      <c r="S122" s="0" t="n">
        <v>858.044910179641</v>
      </c>
      <c r="T122" s="0" t="n">
        <v>1192.98502994012</v>
      </c>
      <c r="U122" s="0" t="n">
        <v>10.0449101796407</v>
      </c>
      <c r="V122" s="0" t="n">
        <v>9.98502994011976</v>
      </c>
      <c r="W122" s="0" t="n">
        <v>858.027926778661</v>
      </c>
      <c r="X122" s="0" t="n">
        <v>1192.94619061525</v>
      </c>
      <c r="Y122" s="0" t="n">
        <v>10.0279267786607</v>
      </c>
      <c r="Z122" s="0" t="n">
        <v>9.94619061524984</v>
      </c>
      <c r="AA122" s="2" t="s">
        <v>895</v>
      </c>
      <c r="AB122" s="2" t="s">
        <v>896</v>
      </c>
      <c r="AC122" s="0" t="n">
        <v>0.478338815497985</v>
      </c>
      <c r="AD122" s="0" t="n">
        <v>20.6218817749871</v>
      </c>
      <c r="AE122" s="0" t="n">
        <v>1</v>
      </c>
      <c r="AF122" s="0" t="n">
        <v>0.691511387163561</v>
      </c>
      <c r="AG122" s="0" t="n">
        <v>25.0798724079689</v>
      </c>
      <c r="AH122" s="2" t="s">
        <v>897</v>
      </c>
      <c r="AI122" s="2" t="s">
        <v>898</v>
      </c>
      <c r="AJ122" s="2" t="s">
        <v>897</v>
      </c>
      <c r="AK122" s="2" t="s">
        <v>899</v>
      </c>
      <c r="AL122" s="0" t="n">
        <v>28.2961830829359</v>
      </c>
      <c r="AM122" s="0" t="n">
        <v>3.32268098533472</v>
      </c>
      <c r="AN122" s="0" t="n">
        <v>3.32268098533472</v>
      </c>
      <c r="AO122" s="0" t="n">
        <v>26.0369052314533</v>
      </c>
      <c r="AP122" s="0" t="n">
        <v>30.6760018122825</v>
      </c>
      <c r="AQ122" s="0" t="n">
        <v>23.6570865021067</v>
      </c>
      <c r="AR122" s="0" t="n">
        <v>232</v>
      </c>
      <c r="AS122" s="0" t="n">
        <v>194.799401197605</v>
      </c>
      <c r="AT122" s="0" t="n">
        <v>177</v>
      </c>
      <c r="AU122" s="0" t="n">
        <v>334</v>
      </c>
      <c r="AV122" s="0" t="n">
        <v>3335</v>
      </c>
      <c r="AW122" s="0" t="n">
        <v>42751</v>
      </c>
      <c r="AX122" s="0" t="n">
        <v>617819</v>
      </c>
      <c r="AY122" s="0" t="n">
        <v>3355</v>
      </c>
      <c r="AZ122" s="0" t="n">
        <v>32390</v>
      </c>
      <c r="BA122" s="0" t="n">
        <v>407678</v>
      </c>
      <c r="BB122" s="0" t="n">
        <v>5798390</v>
      </c>
      <c r="BC122" s="0" t="n">
        <v>42397</v>
      </c>
      <c r="BD122" s="0" t="n">
        <v>398938</v>
      </c>
      <c r="BE122" s="0" t="n">
        <v>4869502</v>
      </c>
      <c r="BF122" s="0" t="n">
        <v>67042570</v>
      </c>
      <c r="BG122" s="0" t="n">
        <v>601147</v>
      </c>
      <c r="BH122" s="0" t="n">
        <v>5559800</v>
      </c>
      <c r="BI122" s="0" t="n">
        <v>65979152</v>
      </c>
      <c r="BJ122" s="0" t="n">
        <v>879642344</v>
      </c>
      <c r="BK122" s="0" t="n">
        <v>334</v>
      </c>
      <c r="BL122" s="0" t="n">
        <v>8.5265128291212E-014</v>
      </c>
      <c r="BM122" s="0" t="n">
        <v>9450.9251497006</v>
      </c>
      <c r="BN122" s="0" t="n">
        <v>2213.44386675751</v>
      </c>
      <c r="BO122" s="0" t="n">
        <v>4.9560355819267E-013</v>
      </c>
      <c r="BP122" s="0" t="n">
        <v>-1109.7754491018</v>
      </c>
      <c r="BQ122" s="0" t="n">
        <v>410.327082362231</v>
      </c>
      <c r="BR122" s="0" t="n">
        <v>-87901.1703373972</v>
      </c>
      <c r="BS122" s="0" t="n">
        <v>8696.32634730539</v>
      </c>
      <c r="BT122" s="0" t="n">
        <v>-2102.12495966151</v>
      </c>
      <c r="BU122" s="0" t="n">
        <v>167858.211135896</v>
      </c>
      <c r="BV122" s="0" t="n">
        <v>-164756.586496684</v>
      </c>
      <c r="BW122" s="0" t="n">
        <v>565.309010721089</v>
      </c>
      <c r="BX122" s="0" t="n">
        <v>-43394.0615782938</v>
      </c>
      <c r="BY122" s="0" t="n">
        <v>123064.740518027</v>
      </c>
      <c r="BZ122" s="0" t="n">
        <v>-2941214.53043573</v>
      </c>
      <c r="CA122" s="0" t="n">
        <v>0.16267391710895</v>
      </c>
      <c r="CB122" s="0" t="n">
        <v>0.000441618309471652</v>
      </c>
      <c r="CC122" s="0" t="n">
        <v>1.7569990616936E-005</v>
      </c>
      <c r="CD122" s="0" t="n">
        <v>2.31985464859958E-007</v>
      </c>
      <c r="CE122" s="0" t="n">
        <v>-1.90462517771869E-013</v>
      </c>
      <c r="CF122" s="0" t="n">
        <v>-2.5686320891291E-009</v>
      </c>
      <c r="CG122" s="0" t="n">
        <v>-4.2788108092441E-013</v>
      </c>
      <c r="CJ122" s="0" t="n">
        <v>0.0847191110267542</v>
      </c>
      <c r="CK122" s="0" t="n">
        <v>0.00108568127036024</v>
      </c>
      <c r="CM122" s="0" t="n">
        <v>-0.0099481466626788</v>
      </c>
      <c r="CN122" s="0" t="n">
        <v>0.000201263033923164</v>
      </c>
      <c r="CO122" s="0" t="n">
        <v>-0.00235914838017493</v>
      </c>
      <c r="CP122" s="0" t="n">
        <v>0.0779548060821954</v>
      </c>
      <c r="CQ122" s="0" t="n">
        <v>-0.00103107999752646</v>
      </c>
      <c r="CR122" s="0" t="n">
        <v>0.00450508708109695</v>
      </c>
      <c r="CS122" s="0" t="n">
        <v>-0.000241952521037213</v>
      </c>
      <c r="CT122" s="0" t="n">
        <v>0.000277280763304308</v>
      </c>
      <c r="CU122" s="0" t="n">
        <v>-0.00116463785053939</v>
      </c>
      <c r="CV122" s="0" t="n">
        <v>0.000180726153972159</v>
      </c>
      <c r="CW122" s="0" t="n">
        <v>-0.000236341961499498</v>
      </c>
      <c r="CX122" s="0" t="n">
        <v>65063</v>
      </c>
      <c r="CY122" s="0" t="n">
        <v>647129</v>
      </c>
      <c r="CZ122" s="0" t="n">
        <v>8350071</v>
      </c>
      <c r="DA122" s="0" t="n">
        <v>121686095</v>
      </c>
      <c r="DB122" s="0" t="n">
        <v>652447</v>
      </c>
      <c r="DC122" s="0" t="n">
        <v>6251129</v>
      </c>
      <c r="DD122" s="0" t="n">
        <v>79142033</v>
      </c>
      <c r="DE122" s="0" t="n">
        <v>1134857819</v>
      </c>
      <c r="DF122" s="0" t="n">
        <v>8275347</v>
      </c>
      <c r="DG122" s="0" t="n">
        <v>77069787</v>
      </c>
      <c r="DH122" s="0" t="n">
        <v>944456015</v>
      </c>
      <c r="DI122" s="0" t="n">
        <v>13089285801</v>
      </c>
      <c r="DJ122" s="0" t="n">
        <v>117914611</v>
      </c>
      <c r="DK122" s="0" t="n">
        <v>1077662003</v>
      </c>
      <c r="DL122" s="0" t="n">
        <v>12818047067</v>
      </c>
      <c r="DM122" s="0" t="n">
        <v>171752668541</v>
      </c>
      <c r="DN122" s="0" t="n">
        <v>65063</v>
      </c>
      <c r="DO122" s="0" t="n">
        <v>3.52322615526646E-011</v>
      </c>
      <c r="DP122" s="0" t="n">
        <v>1913602.61334399</v>
      </c>
      <c r="DQ122" s="0" t="n">
        <v>568584.474811101</v>
      </c>
      <c r="DR122" s="0" t="n">
        <v>-3.16049408866093E-011</v>
      </c>
      <c r="DS122" s="0" t="n">
        <v>-238233.228347909</v>
      </c>
      <c r="DT122" s="0" t="n">
        <v>147158.615451299</v>
      </c>
      <c r="DU122" s="0" t="n">
        <v>-19089547.6861841</v>
      </c>
      <c r="DV122" s="0" t="n">
        <v>1732656.25704317</v>
      </c>
      <c r="DW122" s="0" t="n">
        <v>-460420.929102312</v>
      </c>
      <c r="DX122" s="0" t="n">
        <v>34625304.3455302</v>
      </c>
      <c r="DY122" s="0" t="n">
        <v>-35948401.6543941</v>
      </c>
      <c r="DZ122" s="0" t="n">
        <v>180137.059556198</v>
      </c>
      <c r="EA122" s="0" t="n">
        <v>-9418281.13536421</v>
      </c>
      <c r="EB122" s="0" t="n">
        <v>29953714.3646201</v>
      </c>
      <c r="EC122" s="0" t="n">
        <v>-645251051.805509</v>
      </c>
      <c r="ED122" s="0" t="n">
        <v>0.000861349349235824</v>
      </c>
      <c r="EE122" s="0" t="n">
        <v>1.44956956373047E-008</v>
      </c>
      <c r="EF122" s="0" t="n">
        <v>3.31942794391226E-012</v>
      </c>
      <c r="EG122" s="0" t="n">
        <v>1.01912099198231E-013</v>
      </c>
      <c r="EH122" s="0" t="n">
        <v>-5.25756917551006E-026</v>
      </c>
      <c r="EI122" s="0" t="n">
        <v>-1.03334631607278E-017</v>
      </c>
      <c r="EJ122" s="0" t="n">
        <v>-2.7373361554224E-026</v>
      </c>
      <c r="EM122" s="0" t="n">
        <v>0.000452046995095771</v>
      </c>
      <c r="EN122" s="0" t="n">
        <v>5.2657445412597E-007</v>
      </c>
      <c r="EP122" s="0" t="n">
        <v>-5.62774184439714E-005</v>
      </c>
      <c r="EQ122" s="0" t="n">
        <v>1.36285760575762E-007</v>
      </c>
      <c r="ER122" s="0" t="n">
        <v>-6.9309598830902E-008</v>
      </c>
      <c r="ES122" s="0" t="n">
        <v>0.000409302354140053</v>
      </c>
      <c r="ET122" s="0" t="n">
        <v>-4.26402601813509E-007</v>
      </c>
      <c r="EU122" s="0" t="n">
        <v>1.25716229270506E-007</v>
      </c>
      <c r="EV122" s="0" t="n">
        <v>-5.116939594988E-010</v>
      </c>
      <c r="EW122" s="0" t="n">
        <v>1.66827583245525E-007</v>
      </c>
      <c r="EX122" s="0" t="n">
        <v>-3.41955345354351E-008</v>
      </c>
      <c r="EY122" s="0" t="n">
        <v>4.26364845154529E-010</v>
      </c>
      <c r="EZ122" s="0" t="n">
        <v>-3.60074514435221E-011</v>
      </c>
      <c r="FA122" s="0" t="n">
        <v>334</v>
      </c>
      <c r="FB122" s="0" t="n">
        <v>-0.949257622613388</v>
      </c>
      <c r="FC122" s="0" t="n">
        <v>70.4264068711929</v>
      </c>
      <c r="FD122" s="0" t="n">
        <v>69.4499375524704</v>
      </c>
      <c r="FE122" s="0" t="s">
        <v>900</v>
      </c>
      <c r="FF122" s="0" t="n">
        <v>0.935574229691877</v>
      </c>
    </row>
    <row r="123" customFormat="false" ht="15" hidden="false" customHeight="false" outlineLevel="0" collapsed="false">
      <c r="A123" s="0" t="n">
        <v>360</v>
      </c>
      <c r="B123" s="0" t="n">
        <v>0.496222609975936</v>
      </c>
      <c r="C123" s="0" t="n">
        <v>0.82897410791664</v>
      </c>
      <c r="D123" s="0" t="n">
        <v>27.7950369540413</v>
      </c>
      <c r="E123" s="0" t="n">
        <v>12.2425715557213</v>
      </c>
      <c r="F123" s="0" t="n">
        <f aca="false">FALSE()</f>
        <v>0</v>
      </c>
      <c r="H123" s="0" t="n">
        <v>0.790638220607038</v>
      </c>
      <c r="I123" s="0" t="n">
        <v>347</v>
      </c>
      <c r="J123" s="0" t="n">
        <v>460</v>
      </c>
      <c r="K123" s="0" t="n">
        <v>376</v>
      </c>
      <c r="L123" s="0" t="n">
        <v>347</v>
      </c>
      <c r="M123" s="0" t="n">
        <v>23.8819717981382</v>
      </c>
      <c r="N123" s="0" t="n">
        <v>18.8819996870674</v>
      </c>
      <c r="O123" s="0" t="n">
        <v>580</v>
      </c>
      <c r="P123" s="0" t="n">
        <v>1494</v>
      </c>
      <c r="Q123" s="0" t="n">
        <v>603</v>
      </c>
      <c r="R123" s="0" t="n">
        <v>1514</v>
      </c>
      <c r="S123" s="0" t="n">
        <v>590.772334293948</v>
      </c>
      <c r="T123" s="0" t="n">
        <v>1503.48414985591</v>
      </c>
      <c r="U123" s="0" t="n">
        <v>10.7723342939481</v>
      </c>
      <c r="V123" s="0" t="n">
        <v>9.48414985590778</v>
      </c>
      <c r="W123" s="0" t="n">
        <v>590.72588517171</v>
      </c>
      <c r="X123" s="0" t="n">
        <v>1503.35735202769</v>
      </c>
      <c r="Y123" s="0" t="n">
        <v>10.72588517171</v>
      </c>
      <c r="Z123" s="0" t="n">
        <v>9.35735202768657</v>
      </c>
      <c r="AA123" s="2" t="s">
        <v>901</v>
      </c>
      <c r="AB123" s="2" t="s">
        <v>902</v>
      </c>
      <c r="AC123" s="0" t="n">
        <v>0.612283597784015</v>
      </c>
      <c r="AD123" s="0" t="n">
        <v>21.0193749198948</v>
      </c>
      <c r="AE123" s="0" t="n">
        <v>1</v>
      </c>
      <c r="AF123" s="0" t="n">
        <v>0.754347826086956</v>
      </c>
      <c r="AG123" s="0" t="n">
        <v>25.4950975679639</v>
      </c>
      <c r="AH123" s="2" t="s">
        <v>903</v>
      </c>
      <c r="AI123" s="2" t="s">
        <v>904</v>
      </c>
      <c r="AJ123" s="2" t="s">
        <v>903</v>
      </c>
      <c r="AK123" s="2" t="s">
        <v>905</v>
      </c>
      <c r="AL123" s="0" t="n">
        <v>23.1315931533357</v>
      </c>
      <c r="AM123" s="0" t="n">
        <v>3.25865176191148</v>
      </c>
      <c r="AN123" s="0" t="n">
        <v>3.25865176191148</v>
      </c>
      <c r="AO123" s="0" t="n">
        <v>34.7983124185069</v>
      </c>
      <c r="AP123" s="0" t="n">
        <v>35.6467860604417</v>
      </c>
      <c r="AQ123" s="0" t="n">
        <v>22.2831195114009</v>
      </c>
      <c r="AR123" s="0" t="n">
        <v>214</v>
      </c>
      <c r="AS123" s="0" t="n">
        <v>194.853025936599</v>
      </c>
      <c r="AT123" s="0" t="n">
        <v>178</v>
      </c>
      <c r="AU123" s="0" t="n">
        <v>347</v>
      </c>
      <c r="AV123" s="0" t="n">
        <v>3291</v>
      </c>
      <c r="AW123" s="0" t="n">
        <v>39239</v>
      </c>
      <c r="AX123" s="0" t="n">
        <v>521979</v>
      </c>
      <c r="AY123" s="0" t="n">
        <v>3738</v>
      </c>
      <c r="AZ123" s="0" t="n">
        <v>34321</v>
      </c>
      <c r="BA123" s="0" t="n">
        <v>399823</v>
      </c>
      <c r="BB123" s="0" t="n">
        <v>5228359</v>
      </c>
      <c r="BC123" s="0" t="n">
        <v>52342</v>
      </c>
      <c r="BD123" s="0" t="n">
        <v>477835</v>
      </c>
      <c r="BE123" s="0" t="n">
        <v>5472409</v>
      </c>
      <c r="BF123" s="0" t="n">
        <v>70282753</v>
      </c>
      <c r="BG123" s="0" t="n">
        <v>825234</v>
      </c>
      <c r="BH123" s="0" t="n">
        <v>7535155</v>
      </c>
      <c r="BI123" s="0" t="n">
        <v>85191277</v>
      </c>
      <c r="BJ123" s="0" t="n">
        <v>1078643509</v>
      </c>
      <c r="BK123" s="0" t="n">
        <v>347</v>
      </c>
      <c r="BL123" s="0" t="n">
        <v>-8.5265128291212E-014</v>
      </c>
      <c r="BM123" s="0" t="n">
        <v>8026.66282420749</v>
      </c>
      <c r="BN123" s="0" t="n">
        <v>-2421.70233122107</v>
      </c>
      <c r="BO123" s="0" t="n">
        <v>-6.3948846218409E-014</v>
      </c>
      <c r="BP123" s="0" t="n">
        <v>-1130.75216138329</v>
      </c>
      <c r="BQ123" s="0" t="n">
        <v>-1424.17946332916</v>
      </c>
      <c r="BR123" s="0" t="n">
        <v>-48921.4754711745</v>
      </c>
      <c r="BS123" s="0" t="n">
        <v>12075.0144092219</v>
      </c>
      <c r="BT123" s="0" t="n">
        <v>5777.3088141252</v>
      </c>
      <c r="BU123" s="0" t="n">
        <v>216051.166682371</v>
      </c>
      <c r="BV123" s="0" t="n">
        <v>204338.411469527</v>
      </c>
      <c r="BW123" s="0" t="n">
        <v>1236.29474540939</v>
      </c>
      <c r="BX123" s="0" t="n">
        <v>-84544.9771588302</v>
      </c>
      <c r="BY123" s="0" t="n">
        <v>-28852.2532083139</v>
      </c>
      <c r="BZ123" s="0" t="n">
        <v>-2460610.68472056</v>
      </c>
      <c r="CA123" s="0" t="n">
        <v>0.166944972829518</v>
      </c>
      <c r="CB123" s="0" t="n">
        <v>0.00148317470981365</v>
      </c>
      <c r="CC123" s="0" t="n">
        <v>8.35936823634621E-005</v>
      </c>
      <c r="CD123" s="0" t="n">
        <v>2.24519501574509E-006</v>
      </c>
      <c r="CE123" s="0" t="n">
        <v>-2.78320445077883E-011</v>
      </c>
      <c r="CF123" s="0" t="n">
        <v>-7.0307948449003E-008</v>
      </c>
      <c r="CG123" s="0" t="n">
        <v>1.30948194934801E-011</v>
      </c>
      <c r="CJ123" s="0" t="n">
        <v>0.0666616517387196</v>
      </c>
      <c r="CK123" s="0" t="n">
        <v>-0.00107968501262451</v>
      </c>
      <c r="CM123" s="0" t="n">
        <v>-0.00939092726775644</v>
      </c>
      <c r="CN123" s="0" t="n">
        <v>-0.000634952199541712</v>
      </c>
      <c r="CO123" s="0" t="n">
        <v>-0.00117087658869063</v>
      </c>
      <c r="CP123" s="0" t="n">
        <v>0.100283321090798</v>
      </c>
      <c r="CQ123" s="0" t="n">
        <v>0.00257573924734561</v>
      </c>
      <c r="CR123" s="0" t="n">
        <v>0.00517092443740254</v>
      </c>
      <c r="CS123" s="0" t="n">
        <v>0.000262540828297342</v>
      </c>
      <c r="CT123" s="0" t="n">
        <v>0.000551186200961334</v>
      </c>
      <c r="CU123" s="0" t="n">
        <v>-0.00202348219249818</v>
      </c>
      <c r="CV123" s="0" t="n">
        <v>-3.70703403294539E-005</v>
      </c>
      <c r="CW123" s="0" t="n">
        <v>-0.000169716867127505</v>
      </c>
      <c r="CX123" s="0" t="n">
        <v>67614</v>
      </c>
      <c r="CY123" s="0" t="n">
        <v>632688</v>
      </c>
      <c r="CZ123" s="0" t="n">
        <v>7511282</v>
      </c>
      <c r="DA123" s="0" t="n">
        <v>99812652</v>
      </c>
      <c r="DB123" s="0" t="n">
        <v>725220</v>
      </c>
      <c r="DC123" s="0" t="n">
        <v>6551410</v>
      </c>
      <c r="DD123" s="0" t="n">
        <v>75854608</v>
      </c>
      <c r="DE123" s="0" t="n">
        <v>989871442</v>
      </c>
      <c r="DF123" s="0" t="n">
        <v>10179902</v>
      </c>
      <c r="DG123" s="0" t="n">
        <v>91473788</v>
      </c>
      <c r="DH123" s="0" t="n">
        <v>1040404754</v>
      </c>
      <c r="DI123" s="0" t="n">
        <v>13323201032</v>
      </c>
      <c r="DJ123" s="0" t="n">
        <v>161062236</v>
      </c>
      <c r="DK123" s="0" t="n">
        <v>1448720824</v>
      </c>
      <c r="DL123" s="0" t="n">
        <v>16259718106</v>
      </c>
      <c r="DM123" s="0" t="n">
        <v>205161007192</v>
      </c>
      <c r="DN123" s="0" t="n">
        <v>67614</v>
      </c>
      <c r="DO123" s="0" t="n">
        <v>3.21165316563565E-012</v>
      </c>
      <c r="DP123" s="0" t="n">
        <v>1590997.66030704</v>
      </c>
      <c r="DQ123" s="0" t="n">
        <v>-248108.218662956</v>
      </c>
      <c r="DR123" s="0" t="n">
        <v>1.43245415529236E-011</v>
      </c>
      <c r="DS123" s="0" t="n">
        <v>-234728.837518857</v>
      </c>
      <c r="DT123" s="0" t="n">
        <v>-317659.49690506</v>
      </c>
      <c r="DU123" s="0" t="n">
        <v>-10131649.7501512</v>
      </c>
      <c r="DV123" s="0" t="n">
        <v>2401275.55577247</v>
      </c>
      <c r="DW123" s="0" t="n">
        <v>1252210.49408186</v>
      </c>
      <c r="DX123" s="0" t="n">
        <v>43631127.139344</v>
      </c>
      <c r="DY123" s="0" t="n">
        <v>50430526.7909267</v>
      </c>
      <c r="DZ123" s="0" t="n">
        <v>362164.335039697</v>
      </c>
      <c r="EA123" s="0" t="n">
        <v>-17675549.9119301</v>
      </c>
      <c r="EB123" s="0" t="n">
        <v>-7580376.98244149</v>
      </c>
      <c r="EC123" s="0" t="n">
        <v>-515507383.58089</v>
      </c>
      <c r="ED123" s="0" t="n">
        <v>0.000873266894834883</v>
      </c>
      <c r="EE123" s="0" t="n">
        <v>4.19588665131025E-008</v>
      </c>
      <c r="EF123" s="0" t="n">
        <v>1.25731522111661E-011</v>
      </c>
      <c r="EG123" s="0" t="n">
        <v>7.14866759732866E-013</v>
      </c>
      <c r="EH123" s="0" t="n">
        <v>-2.10684337235377E-024</v>
      </c>
      <c r="EI123" s="0" t="n">
        <v>-1.32700485929679E-016</v>
      </c>
      <c r="EJ123" s="0" t="n">
        <v>3.93007197558695E-025</v>
      </c>
      <c r="EM123" s="0" t="n">
        <v>0.000348013653201389</v>
      </c>
      <c r="EN123" s="0" t="n">
        <v>-2.08713036947849E-007</v>
      </c>
      <c r="EP123" s="0" t="n">
        <v>-5.13444125624221E-005</v>
      </c>
      <c r="EQ123" s="0" t="n">
        <v>-2.67220806596681E-007</v>
      </c>
      <c r="ER123" s="0" t="n">
        <v>-3.27770814288071E-008</v>
      </c>
      <c r="ES123" s="0" t="n">
        <v>0.000525253241633494</v>
      </c>
      <c r="ET123" s="0" t="n">
        <v>1.05338169177228E-006</v>
      </c>
      <c r="EU123" s="0" t="n">
        <v>1.41151840257365E-007</v>
      </c>
      <c r="EV123" s="0" t="n">
        <v>6.2743003186094E-010</v>
      </c>
      <c r="EW123" s="0" t="n">
        <v>3.04659066304518E-007</v>
      </c>
      <c r="EX123" s="0" t="n">
        <v>-5.71824878523491E-008</v>
      </c>
      <c r="EY123" s="0" t="n">
        <v>-9.43110547174953E-011</v>
      </c>
      <c r="EZ123" s="0" t="n">
        <v>-2.46654119332163E-011</v>
      </c>
      <c r="FA123" s="0" t="n">
        <v>347</v>
      </c>
      <c r="FB123" s="0" t="n">
        <v>-0.254719910837557</v>
      </c>
      <c r="FC123" s="0" t="n">
        <v>72.5269119345812</v>
      </c>
      <c r="FD123" s="0" t="n">
        <v>71.4413412254219</v>
      </c>
      <c r="FE123" s="0" t="s">
        <v>906</v>
      </c>
      <c r="FF123" s="0" t="n">
        <v>0.922872340425532</v>
      </c>
    </row>
    <row r="124" customFormat="false" ht="15" hidden="false" customHeight="false" outlineLevel="0" collapsed="false">
      <c r="A124" s="0" t="n">
        <v>790</v>
      </c>
      <c r="B124" s="0" t="n">
        <v>0.494805216471811</v>
      </c>
      <c r="C124" s="0" t="n">
        <v>0.739220716706705</v>
      </c>
      <c r="D124" s="0" t="n">
        <v>35.1489633317813</v>
      </c>
      <c r="E124" s="0" t="n">
        <v>15.4944474424361</v>
      </c>
      <c r="F124" s="0" t="n">
        <f aca="false">FALSE()</f>
        <v>0</v>
      </c>
      <c r="H124" s="0" t="n">
        <v>0.912967839539346</v>
      </c>
      <c r="I124" s="0" t="n">
        <v>331</v>
      </c>
      <c r="J124" s="0" t="n">
        <v>440</v>
      </c>
      <c r="K124" s="0" t="n">
        <v>355</v>
      </c>
      <c r="L124" s="0" t="n">
        <v>332</v>
      </c>
      <c r="M124" s="0" t="n">
        <v>21.6855632355208</v>
      </c>
      <c r="N124" s="0" t="n">
        <v>19.7982218163273</v>
      </c>
      <c r="O124" s="0" t="n">
        <v>1080</v>
      </c>
      <c r="P124" s="0" t="n">
        <v>1035</v>
      </c>
      <c r="Q124" s="0" t="n">
        <v>1102</v>
      </c>
      <c r="R124" s="0" t="n">
        <v>1055</v>
      </c>
      <c r="S124" s="0" t="n">
        <v>1090.67673716012</v>
      </c>
      <c r="T124" s="0" t="n">
        <v>1044.14501510574</v>
      </c>
      <c r="U124" s="0" t="n">
        <v>10.6767371601208</v>
      </c>
      <c r="V124" s="0" t="n">
        <v>9.14501510574018</v>
      </c>
      <c r="W124" s="0" t="n">
        <v>1090.71221427215</v>
      </c>
      <c r="X124" s="0" t="n">
        <v>1044.12861710885</v>
      </c>
      <c r="Y124" s="0" t="n">
        <v>10.7122142721459</v>
      </c>
      <c r="Z124" s="0" t="n">
        <v>9.12861710884569</v>
      </c>
      <c r="AA124" s="2" t="s">
        <v>907</v>
      </c>
      <c r="AB124" s="2" t="s">
        <v>908</v>
      </c>
      <c r="AC124" s="0" t="n">
        <v>0.408031523251401</v>
      </c>
      <c r="AD124" s="0" t="n">
        <v>20.5290596303713</v>
      </c>
      <c r="AE124" s="0" t="n">
        <v>0</v>
      </c>
      <c r="AF124" s="0" t="n">
        <v>0.752272727272727</v>
      </c>
      <c r="AG124" s="0" t="n">
        <v>23.7697286480094</v>
      </c>
      <c r="AH124" s="2" t="s">
        <v>909</v>
      </c>
      <c r="AI124" s="2" t="s">
        <v>910</v>
      </c>
      <c r="AJ124" s="2" t="s">
        <v>911</v>
      </c>
      <c r="AK124" s="2" t="s">
        <v>912</v>
      </c>
      <c r="AL124" s="0" t="n">
        <v>24.4986080813428</v>
      </c>
      <c r="AM124" s="0" t="n">
        <v>-0.0498991429432006</v>
      </c>
      <c r="AN124" s="0" t="n">
        <v>-0.0498991429432006</v>
      </c>
      <c r="AO124" s="0" t="n">
        <v>29.3909694142989</v>
      </c>
      <c r="AP124" s="0" t="n">
        <v>29.3914783026106</v>
      </c>
      <c r="AQ124" s="0" t="n">
        <v>24.4980991930311</v>
      </c>
      <c r="AR124" s="0" t="n">
        <v>211</v>
      </c>
      <c r="AS124" s="0" t="n">
        <v>190.851963746224</v>
      </c>
      <c r="AT124" s="0" t="n">
        <v>173</v>
      </c>
      <c r="AU124" s="0" t="n">
        <v>331</v>
      </c>
      <c r="AV124" s="0" t="n">
        <v>3027</v>
      </c>
      <c r="AW124" s="0" t="n">
        <v>35791</v>
      </c>
      <c r="AX124" s="0" t="n">
        <v>476301</v>
      </c>
      <c r="AY124" s="0" t="n">
        <v>3534</v>
      </c>
      <c r="AZ124" s="0" t="n">
        <v>32335</v>
      </c>
      <c r="BA124" s="0" t="n">
        <v>382829</v>
      </c>
      <c r="BB124" s="0" t="n">
        <v>5085721</v>
      </c>
      <c r="BC124" s="0" t="n">
        <v>47460</v>
      </c>
      <c r="BD124" s="0" t="n">
        <v>433503</v>
      </c>
      <c r="BE124" s="0" t="n">
        <v>5068613</v>
      </c>
      <c r="BF124" s="0" t="n">
        <v>66313989</v>
      </c>
      <c r="BG124" s="0" t="n">
        <v>714066</v>
      </c>
      <c r="BH124" s="0" t="n">
        <v>6527527</v>
      </c>
      <c r="BI124" s="0" t="n">
        <v>75365141</v>
      </c>
      <c r="BJ124" s="0" t="n">
        <v>970358473</v>
      </c>
      <c r="BK124" s="0" t="n">
        <v>331</v>
      </c>
      <c r="BL124" s="0" t="n">
        <v>8.5265128291212E-014</v>
      </c>
      <c r="BM124" s="0" t="n">
        <v>8109.03927492447</v>
      </c>
      <c r="BN124" s="0" t="n">
        <v>677.191026003759</v>
      </c>
      <c r="BO124" s="0" t="n">
        <v>4.47641923528863E-013</v>
      </c>
      <c r="BP124" s="0" t="n">
        <v>16.5166163141994</v>
      </c>
      <c r="BQ124" s="0" t="n">
        <v>395.810890736676</v>
      </c>
      <c r="BR124" s="0" t="n">
        <v>-14622.5941726348</v>
      </c>
      <c r="BS124" s="0" t="n">
        <v>9728.41087613293</v>
      </c>
      <c r="BT124" s="0" t="n">
        <v>-872.104060751553</v>
      </c>
      <c r="BU124" s="0" t="n">
        <v>176148.240258631</v>
      </c>
      <c r="BV124" s="0" t="n">
        <v>-43189.5174332925</v>
      </c>
      <c r="BW124" s="0" t="n">
        <v>-387.317439599852</v>
      </c>
      <c r="BX124" s="0" t="n">
        <v>19667.9991257888</v>
      </c>
      <c r="BY124" s="0" t="n">
        <v>48049.0552696255</v>
      </c>
      <c r="BZ124" s="0" t="n">
        <v>-135536.245017435</v>
      </c>
      <c r="CA124" s="0" t="n">
        <v>0.162808391225504</v>
      </c>
      <c r="CB124" s="0" t="n">
        <v>0.000218555499767889</v>
      </c>
      <c r="CC124" s="0" t="n">
        <v>3.35422715933805E-006</v>
      </c>
      <c r="CD124" s="0" t="n">
        <v>9.5800035137387E-009</v>
      </c>
      <c r="CE124" s="0" t="n">
        <v>-1.4395973055848E-015</v>
      </c>
      <c r="CF124" s="0" t="n">
        <v>-1.41312231126708E-010</v>
      </c>
      <c r="CG124" s="0" t="n">
        <v>9.36300935681133E-016</v>
      </c>
      <c r="CJ124" s="0" t="n">
        <v>0.0740139216958998</v>
      </c>
      <c r="CK124" s="0" t="n">
        <v>0.000339735718923431</v>
      </c>
      <c r="CM124" s="0" t="n">
        <v>0.000150752697713597</v>
      </c>
      <c r="CN124" s="0" t="n">
        <v>0.000198571883498943</v>
      </c>
      <c r="CO124" s="0" t="n">
        <v>-0.000403218496267754</v>
      </c>
      <c r="CP124" s="0" t="n">
        <v>0.0887944695296039</v>
      </c>
      <c r="CQ124" s="0" t="n">
        <v>-0.000437520416955182</v>
      </c>
      <c r="CR124" s="0" t="n">
        <v>0.00485729329001123</v>
      </c>
      <c r="CS124" s="0" t="n">
        <v>-6.54606590448991E-005</v>
      </c>
      <c r="CT124" s="0" t="n">
        <v>-0.000194310857263645</v>
      </c>
      <c r="CU124" s="0" t="n">
        <v>0.000542345697245532</v>
      </c>
      <c r="CV124" s="0" t="n">
        <v>7.28260701058425E-005</v>
      </c>
      <c r="CW124" s="0" t="n">
        <v>-1.12912877287617E-005</v>
      </c>
      <c r="CX124" s="0" t="n">
        <v>63172</v>
      </c>
      <c r="CY124" s="0" t="n">
        <v>576673</v>
      </c>
      <c r="CZ124" s="0" t="n">
        <v>6849057</v>
      </c>
      <c r="DA124" s="0" t="n">
        <v>91616257</v>
      </c>
      <c r="DB124" s="0" t="n">
        <v>676712</v>
      </c>
      <c r="DC124" s="0" t="n">
        <v>6180140</v>
      </c>
      <c r="DD124" s="0" t="n">
        <v>73459366</v>
      </c>
      <c r="DE124" s="0" t="n">
        <v>980154152</v>
      </c>
      <c r="DF124" s="0" t="n">
        <v>9160172</v>
      </c>
      <c r="DG124" s="0" t="n">
        <v>83527874</v>
      </c>
      <c r="DH124" s="0" t="n">
        <v>979360068</v>
      </c>
      <c r="DI124" s="0" t="n">
        <v>12852305618</v>
      </c>
      <c r="DJ124" s="0" t="n">
        <v>138901796</v>
      </c>
      <c r="DK124" s="0" t="n">
        <v>1268133080</v>
      </c>
      <c r="DL124" s="0" t="n">
        <v>14670728806</v>
      </c>
      <c r="DM124" s="0" t="n">
        <v>189280329356</v>
      </c>
      <c r="DN124" s="0" t="n">
        <v>63172</v>
      </c>
      <c r="DO124" s="0" t="n">
        <v>-4.27533564106852E-011</v>
      </c>
      <c r="DP124" s="0" t="n">
        <v>1584829.98599063</v>
      </c>
      <c r="DQ124" s="0" t="n">
        <v>159225.840889192</v>
      </c>
      <c r="DR124" s="0" t="n">
        <v>-2.59205990005284E-011</v>
      </c>
      <c r="DS124" s="0" t="n">
        <v>2695.2590388147</v>
      </c>
      <c r="DT124" s="0" t="n">
        <v>41591.8783103152</v>
      </c>
      <c r="DU124" s="0" t="n">
        <v>-3071653.94301553</v>
      </c>
      <c r="DV124" s="0" t="n">
        <v>1911088.05546761</v>
      </c>
      <c r="DW124" s="0" t="n">
        <v>-149573.223854694</v>
      </c>
      <c r="DX124" s="0" t="n">
        <v>34951603.4334172</v>
      </c>
      <c r="DY124" s="0" t="n">
        <v>-7387651.02017658</v>
      </c>
      <c r="DZ124" s="0" t="n">
        <v>-167898.719926512</v>
      </c>
      <c r="EA124" s="0" t="n">
        <v>4030694.52228187</v>
      </c>
      <c r="EB124" s="0" t="n">
        <v>7355438.34257495</v>
      </c>
      <c r="EC124" s="0" t="n">
        <v>-27058628.3019582</v>
      </c>
      <c r="ED124" s="0" t="n">
        <v>0.000876015900430765</v>
      </c>
      <c r="EE124" s="0" t="n">
        <v>6.68563337143812E-009</v>
      </c>
      <c r="EF124" s="0" t="n">
        <v>4.52514570646088E-013</v>
      </c>
      <c r="EG124" s="0" t="n">
        <v>1.59499621476601E-014</v>
      </c>
      <c r="EH124" s="0" t="n">
        <v>2.95512147557547E-028</v>
      </c>
      <c r="EI124" s="0" t="n">
        <v>1.28556544826313E-018</v>
      </c>
      <c r="EJ124" s="0" t="n">
        <v>1.32243595872745E-027</v>
      </c>
      <c r="EM124" s="0" t="n">
        <v>0.000397130668037099</v>
      </c>
      <c r="EN124" s="0" t="n">
        <v>1.58745705166117E-007</v>
      </c>
      <c r="EP124" s="0" t="n">
        <v>6.75384761822547E-007</v>
      </c>
      <c r="EQ124" s="0" t="n">
        <v>4.14664605611921E-008</v>
      </c>
      <c r="ER124" s="0" t="n">
        <v>-1.21842389004889E-008</v>
      </c>
      <c r="ES124" s="0" t="n">
        <v>0.000478885232393666</v>
      </c>
      <c r="ET124" s="0" t="n">
        <v>-1.49122195004182E-007</v>
      </c>
      <c r="EU124" s="0" t="n">
        <v>1.38641492202024E-007</v>
      </c>
      <c r="EV124" s="0" t="n">
        <v>-1.16592382910542E-010</v>
      </c>
      <c r="EW124" s="0" t="n">
        <v>-1.67392431670504E-007</v>
      </c>
      <c r="EX124" s="0" t="n">
        <v>1.59884368179055E-008</v>
      </c>
      <c r="EY124" s="0" t="n">
        <v>1.16084000363607E-010</v>
      </c>
      <c r="EZ124" s="0" t="n">
        <v>-1.69905434460148E-012</v>
      </c>
      <c r="FA124" s="0" t="n">
        <v>331</v>
      </c>
      <c r="FB124" s="0" t="n">
        <v>0.0101979841803221</v>
      </c>
      <c r="FC124" s="0" t="n">
        <v>75.0121933088198</v>
      </c>
      <c r="FD124" s="0" t="n">
        <v>71.1160186542798</v>
      </c>
      <c r="FE124" s="0" t="s">
        <v>913</v>
      </c>
      <c r="FF124" s="0" t="n">
        <v>0.932394366197183</v>
      </c>
    </row>
    <row r="125" customFormat="false" ht="15" hidden="false" customHeight="false" outlineLevel="0" collapsed="false">
      <c r="A125" s="0" t="n">
        <v>694</v>
      </c>
      <c r="B125" s="0" t="n">
        <v>0.49005706081342</v>
      </c>
      <c r="C125" s="0" t="n">
        <v>0.932510580647103</v>
      </c>
      <c r="D125" s="0" t="n">
        <v>24.3310863133619</v>
      </c>
      <c r="E125" s="0" t="n">
        <v>8.82042386605222</v>
      </c>
      <c r="F125" s="0" t="n">
        <f aca="false">FALSE()</f>
        <v>0</v>
      </c>
      <c r="H125" s="0" t="n">
        <v>0.8620722922327</v>
      </c>
      <c r="I125" s="0" t="n">
        <v>240</v>
      </c>
      <c r="J125" s="0" t="n">
        <v>304</v>
      </c>
      <c r="K125" s="0" t="n">
        <v>252</v>
      </c>
      <c r="L125" s="0" t="n">
        <v>240</v>
      </c>
      <c r="M125" s="0" t="n">
        <v>18.9024652969763</v>
      </c>
      <c r="N125" s="0" t="n">
        <v>16.2952915874135</v>
      </c>
      <c r="O125" s="0" t="n">
        <v>979</v>
      </c>
      <c r="P125" s="0" t="n">
        <v>1020</v>
      </c>
      <c r="Q125" s="0" t="n">
        <v>998</v>
      </c>
      <c r="R125" s="0" t="n">
        <v>1036</v>
      </c>
      <c r="S125" s="0" t="n">
        <v>988.170833333333</v>
      </c>
      <c r="T125" s="0" t="n">
        <v>1027.35</v>
      </c>
      <c r="U125" s="0" t="n">
        <v>9.17083333333333</v>
      </c>
      <c r="V125" s="0" t="n">
        <v>7.35</v>
      </c>
      <c r="W125" s="0" t="n">
        <v>988.130521913392</v>
      </c>
      <c r="X125" s="0" t="n">
        <v>1027.40594231942</v>
      </c>
      <c r="Y125" s="0" t="n">
        <v>9.130521913392</v>
      </c>
      <c r="Z125" s="0" t="n">
        <v>7.40594231942145</v>
      </c>
      <c r="AA125" s="2" t="s">
        <v>914</v>
      </c>
      <c r="AB125" s="2" t="s">
        <v>915</v>
      </c>
      <c r="AC125" s="0" t="n">
        <v>0.50678532236506</v>
      </c>
      <c r="AD125" s="0" t="n">
        <v>17.4807748894733</v>
      </c>
      <c r="AE125" s="0" t="n">
        <v>1</v>
      </c>
      <c r="AF125" s="0" t="n">
        <v>0.789473684210526</v>
      </c>
      <c r="AG125" s="0" t="n">
        <v>20.2484567313166</v>
      </c>
      <c r="AH125" s="2" t="s">
        <v>916</v>
      </c>
      <c r="AI125" s="2" t="s">
        <v>917</v>
      </c>
      <c r="AJ125" s="2" t="s">
        <v>916</v>
      </c>
      <c r="AK125" s="2" t="s">
        <v>918</v>
      </c>
      <c r="AL125" s="0" t="n">
        <v>16.8108333333333</v>
      </c>
      <c r="AM125" s="0" t="n">
        <v>1.08895833333333</v>
      </c>
      <c r="AN125" s="0" t="n">
        <v>1.08895833333333</v>
      </c>
      <c r="AO125" s="0" t="n">
        <v>22.1166493055556</v>
      </c>
      <c r="AP125" s="0" t="n">
        <v>22.3314496439622</v>
      </c>
      <c r="AQ125" s="0" t="n">
        <v>16.5960329949267</v>
      </c>
      <c r="AR125" s="0" t="n">
        <v>211</v>
      </c>
      <c r="AS125" s="0" t="n">
        <v>191.283333333333</v>
      </c>
      <c r="AT125" s="0" t="n">
        <v>178</v>
      </c>
      <c r="AU125" s="0" t="n">
        <v>240</v>
      </c>
      <c r="AV125" s="0" t="n">
        <v>1764</v>
      </c>
      <c r="AW125" s="0" t="n">
        <v>17000</v>
      </c>
      <c r="AX125" s="0" t="n">
        <v>184320</v>
      </c>
      <c r="AY125" s="0" t="n">
        <v>2201</v>
      </c>
      <c r="AZ125" s="0" t="n">
        <v>15916</v>
      </c>
      <c r="BA125" s="0" t="n">
        <v>152986</v>
      </c>
      <c r="BB125" s="0" t="n">
        <v>1658788</v>
      </c>
      <c r="BC125" s="0" t="n">
        <v>25493</v>
      </c>
      <c r="BD125" s="0" t="n">
        <v>182510</v>
      </c>
      <c r="BE125" s="0" t="n">
        <v>1728200</v>
      </c>
      <c r="BF125" s="0" t="n">
        <v>18478154</v>
      </c>
      <c r="BG125" s="0" t="n">
        <v>330443</v>
      </c>
      <c r="BH125" s="0" t="n">
        <v>2349538</v>
      </c>
      <c r="BI125" s="0" t="n">
        <v>21921724</v>
      </c>
      <c r="BJ125" s="0" t="n">
        <v>231098986</v>
      </c>
      <c r="BK125" s="0" t="n">
        <v>240</v>
      </c>
      <c r="BL125" s="0" t="n">
        <v>6.57252030578093E-014</v>
      </c>
      <c r="BM125" s="0" t="n">
        <v>4034.6</v>
      </c>
      <c r="BN125" s="0" t="n">
        <v>61.3800000000039</v>
      </c>
      <c r="BO125" s="0" t="n">
        <v>-1.24344978758018E-014</v>
      </c>
      <c r="BP125" s="0" t="n">
        <v>-261.35</v>
      </c>
      <c r="BQ125" s="0" t="n">
        <v>923.678333333335</v>
      </c>
      <c r="BR125" s="0" t="n">
        <v>-9590.766125</v>
      </c>
      <c r="BS125" s="0" t="n">
        <v>5307.99583333333</v>
      </c>
      <c r="BT125" s="0" t="n">
        <v>-69.9554166666653</v>
      </c>
      <c r="BU125" s="0" t="n">
        <v>66230.0515243055</v>
      </c>
      <c r="BV125" s="0" t="n">
        <v>-1355.85934791661</v>
      </c>
      <c r="BW125" s="0" t="n">
        <v>-706.544409722209</v>
      </c>
      <c r="BX125" s="0" t="n">
        <v>-11351.5161119792</v>
      </c>
      <c r="BY125" s="0" t="n">
        <v>67753.4512104747</v>
      </c>
      <c r="BZ125" s="0" t="n">
        <v>-288921.067170606</v>
      </c>
      <c r="CA125" s="0" t="n">
        <v>0.162197844328704</v>
      </c>
      <c r="CB125" s="0" t="n">
        <v>0.000571093821840849</v>
      </c>
      <c r="CC125" s="0" t="n">
        <v>1.52803059381718E-005</v>
      </c>
      <c r="CD125" s="0" t="n">
        <v>5.93029113942456E-008</v>
      </c>
      <c r="CE125" s="0" t="n">
        <v>-5.53683625701714E-014</v>
      </c>
      <c r="CF125" s="0" t="n">
        <v>1.34940073775048E-009</v>
      </c>
      <c r="CG125" s="0" t="n">
        <v>-1.10083248111625E-014</v>
      </c>
      <c r="CJ125" s="0" t="n">
        <v>0.0700451388888889</v>
      </c>
      <c r="CK125" s="0" t="n">
        <v>6.8785797971709E-005</v>
      </c>
      <c r="CM125" s="0" t="n">
        <v>-0.00453732638888889</v>
      </c>
      <c r="CN125" s="0" t="n">
        <v>0.00103512465342958</v>
      </c>
      <c r="CO125" s="0" t="n">
        <v>-0.00069377648473669</v>
      </c>
      <c r="CP125" s="0" t="n">
        <v>0.0921527054398148</v>
      </c>
      <c r="CQ125" s="0" t="n">
        <v>-7.83958807080426E-005</v>
      </c>
      <c r="CR125" s="0" t="n">
        <v>0.00479094701420034</v>
      </c>
      <c r="CS125" s="0" t="n">
        <v>-6.33104344410768E-006</v>
      </c>
      <c r="CT125" s="0" t="n">
        <v>-0.000791792457236708</v>
      </c>
      <c r="CU125" s="0" t="n">
        <v>-0.000821145552081826</v>
      </c>
      <c r="CV125" s="0" t="n">
        <v>0.000316367655510037</v>
      </c>
      <c r="CW125" s="0" t="n">
        <v>-8.70831727341958E-005</v>
      </c>
      <c r="CX125" s="0" t="n">
        <v>45908</v>
      </c>
      <c r="CY125" s="0" t="n">
        <v>339992</v>
      </c>
      <c r="CZ125" s="0" t="n">
        <v>3300758</v>
      </c>
      <c r="DA125" s="0" t="n">
        <v>36008672</v>
      </c>
      <c r="DB125" s="0" t="n">
        <v>419164</v>
      </c>
      <c r="DC125" s="0" t="n">
        <v>3051438</v>
      </c>
      <c r="DD125" s="0" t="n">
        <v>29562132</v>
      </c>
      <c r="DE125" s="0" t="n">
        <v>322734246</v>
      </c>
      <c r="DF125" s="0" t="n">
        <v>4874780</v>
      </c>
      <c r="DG125" s="0" t="n">
        <v>35098778</v>
      </c>
      <c r="DH125" s="0" t="n">
        <v>334744004</v>
      </c>
      <c r="DI125" s="0" t="n">
        <v>3602151362</v>
      </c>
      <c r="DJ125" s="0" t="n">
        <v>63533884</v>
      </c>
      <c r="DK125" s="0" t="n">
        <v>453951276</v>
      </c>
      <c r="DL125" s="0" t="n">
        <v>4263243258</v>
      </c>
      <c r="DM125" s="0" t="n">
        <v>45213115452</v>
      </c>
      <c r="DN125" s="0" t="n">
        <v>45908</v>
      </c>
      <c r="DO125" s="0" t="n">
        <v>1.18767218282301E-011</v>
      </c>
      <c r="DP125" s="0" t="n">
        <v>782796.858935262</v>
      </c>
      <c r="DQ125" s="0" t="n">
        <v>-31248.1285665904</v>
      </c>
      <c r="DR125" s="0" t="n">
        <v>-2.41016095969826E-011</v>
      </c>
      <c r="DS125" s="0" t="n">
        <v>-52866.4063779734</v>
      </c>
      <c r="DT125" s="0" t="n">
        <v>207539.862736774</v>
      </c>
      <c r="DU125" s="0" t="n">
        <v>-1955960.46641941</v>
      </c>
      <c r="DV125" s="0" t="n">
        <v>1047593.91269496</v>
      </c>
      <c r="DW125" s="0" t="n">
        <v>-38165.7360365594</v>
      </c>
      <c r="DX125" s="0" t="n">
        <v>13187922.8362823</v>
      </c>
      <c r="DY125" s="0" t="n">
        <v>-1659129.60779968</v>
      </c>
      <c r="DZ125" s="0" t="n">
        <v>-105559.965359772</v>
      </c>
      <c r="EA125" s="0" t="n">
        <v>-2309734.19998981</v>
      </c>
      <c r="EB125" s="0" t="n">
        <v>15082655.6587783</v>
      </c>
      <c r="EC125" s="0" t="n">
        <v>-61062353.3591568</v>
      </c>
      <c r="ED125" s="0" t="n">
        <v>0.00086849449816885</v>
      </c>
      <c r="EE125" s="0" t="n">
        <v>1.83029263853303E-008</v>
      </c>
      <c r="EF125" s="0" t="n">
        <v>2.63435702037281E-012</v>
      </c>
      <c r="EG125" s="0" t="n">
        <v>7.46312933354168E-014</v>
      </c>
      <c r="EH125" s="0" t="n">
        <v>1.09083474262173E-026</v>
      </c>
      <c r="EI125" s="0" t="n">
        <v>6.92240452983178E-018</v>
      </c>
      <c r="EJ125" s="0" t="n">
        <v>-3.12420709802331E-026</v>
      </c>
      <c r="EM125" s="0" t="n">
        <v>0.000371426023178442</v>
      </c>
      <c r="EN125" s="0" t="n">
        <v>-6.91995197414597E-008</v>
      </c>
      <c r="EP125" s="0" t="n">
        <v>-2.5084361104124E-005</v>
      </c>
      <c r="EQ125" s="0" t="n">
        <v>4.59600606096721E-007</v>
      </c>
      <c r="ER125" s="0" t="n">
        <v>-2.02159871909335E-008</v>
      </c>
      <c r="ES125" s="0" t="n">
        <v>0.000497068474990407</v>
      </c>
      <c r="ET125" s="0" t="n">
        <v>-8.45186808125517E-008</v>
      </c>
      <c r="EU125" s="0" t="n">
        <v>1.36304840363851E-007</v>
      </c>
      <c r="EV125" s="0" t="n">
        <v>-8.00333522803462E-011</v>
      </c>
      <c r="EW125" s="0" t="n">
        <v>-2.337643642004E-007</v>
      </c>
      <c r="EX125" s="0" t="n">
        <v>-2.38724441537065E-008</v>
      </c>
      <c r="EY125" s="0" t="n">
        <v>7.27559491426969E-010</v>
      </c>
      <c r="EZ125" s="0" t="n">
        <v>-1.37473834437336E-011</v>
      </c>
      <c r="FA125" s="0" t="n">
        <v>240</v>
      </c>
      <c r="FB125" s="0" t="n">
        <v>-0.194752859374567</v>
      </c>
      <c r="FC125" s="0" t="n">
        <v>56.8700576850888</v>
      </c>
      <c r="FD125" s="0" t="n">
        <v>56.5977126130677</v>
      </c>
      <c r="FE125" s="0" t="s">
        <v>919</v>
      </c>
      <c r="FF125" s="0" t="n">
        <v>0.952380952380952</v>
      </c>
    </row>
    <row r="126" customFormat="false" ht="15" hidden="false" customHeight="false" outlineLevel="0" collapsed="false">
      <c r="A126" s="0" t="n">
        <v>1180</v>
      </c>
      <c r="B126" s="0" t="n">
        <v>0.486458594345681</v>
      </c>
      <c r="C126" s="0" t="n">
        <v>0.868692490721991</v>
      </c>
      <c r="D126" s="0" t="n">
        <v>29.940683073843</v>
      </c>
      <c r="E126" s="0" t="n">
        <v>6.37560119693333</v>
      </c>
      <c r="F126" s="0" t="n">
        <f aca="false">FALSE()</f>
        <v>0</v>
      </c>
      <c r="H126" s="0" t="n">
        <v>0.928898165345492</v>
      </c>
      <c r="I126" s="0" t="n">
        <v>290</v>
      </c>
      <c r="J126" s="0" t="n">
        <v>420</v>
      </c>
      <c r="K126" s="0" t="n">
        <v>312</v>
      </c>
      <c r="L126" s="0" t="n">
        <v>290</v>
      </c>
      <c r="M126" s="0" t="n">
        <v>20.0668997520643</v>
      </c>
      <c r="N126" s="0" t="n">
        <v>18.6401063638644</v>
      </c>
      <c r="O126" s="0" t="n">
        <v>1347</v>
      </c>
      <c r="P126" s="0" t="n">
        <v>675</v>
      </c>
      <c r="Q126" s="0" t="n">
        <v>1367</v>
      </c>
      <c r="R126" s="0" t="n">
        <v>696</v>
      </c>
      <c r="S126" s="0" t="n">
        <v>1356.83448275862</v>
      </c>
      <c r="T126" s="0" t="n">
        <v>684.351724137931</v>
      </c>
      <c r="U126" s="0" t="n">
        <v>9.83448275862069</v>
      </c>
      <c r="V126" s="0" t="n">
        <v>9.35172413793103</v>
      </c>
      <c r="W126" s="0" t="n">
        <v>1356.82006474745</v>
      </c>
      <c r="X126" s="0" t="n">
        <v>684.379503602882</v>
      </c>
      <c r="Y126" s="0" t="n">
        <v>9.82006474745013</v>
      </c>
      <c r="Z126" s="0" t="n">
        <v>9.37950360288231</v>
      </c>
      <c r="AA126" s="2" t="s">
        <v>920</v>
      </c>
      <c r="AB126" s="2" t="s">
        <v>921</v>
      </c>
      <c r="AC126" s="0" t="n">
        <v>0.370335251384175</v>
      </c>
      <c r="AD126" s="0" t="n">
        <v>19.2156048037317</v>
      </c>
      <c r="AE126" s="0" t="n">
        <v>1</v>
      </c>
      <c r="AF126" s="0" t="n">
        <v>0.69047619047619</v>
      </c>
      <c r="AG126" s="0" t="n">
        <v>21.9317121994613</v>
      </c>
      <c r="AH126" s="2" t="s">
        <v>922</v>
      </c>
      <c r="AI126" s="2" t="s">
        <v>923</v>
      </c>
      <c r="AJ126" s="2" t="s">
        <v>922</v>
      </c>
      <c r="AK126" s="2" t="s">
        <v>924</v>
      </c>
      <c r="AL126" s="0" t="n">
        <v>22.6073246135553</v>
      </c>
      <c r="AM126" s="0" t="n">
        <v>1.51074910820452</v>
      </c>
      <c r="AN126" s="0" t="n">
        <v>1.51074910820452</v>
      </c>
      <c r="AO126" s="0" t="n">
        <v>24.2760523186682</v>
      </c>
      <c r="AP126" s="0" t="n">
        <v>25.1675291037124</v>
      </c>
      <c r="AQ126" s="0" t="n">
        <v>21.7158478285112</v>
      </c>
      <c r="AR126" s="0" t="n">
        <v>229</v>
      </c>
      <c r="AS126" s="0" t="n">
        <v>198.11724137931</v>
      </c>
      <c r="AT126" s="0" t="n">
        <v>183</v>
      </c>
      <c r="AU126" s="0" t="n">
        <v>290</v>
      </c>
      <c r="AV126" s="0" t="n">
        <v>2712</v>
      </c>
      <c r="AW126" s="0" t="n">
        <v>31918</v>
      </c>
      <c r="AX126" s="0" t="n">
        <v>422946</v>
      </c>
      <c r="AY126" s="0" t="n">
        <v>2852</v>
      </c>
      <c r="AZ126" s="0" t="n">
        <v>26233</v>
      </c>
      <c r="BA126" s="0" t="n">
        <v>304221</v>
      </c>
      <c r="BB126" s="0" t="n">
        <v>3975307</v>
      </c>
      <c r="BC126" s="0" t="n">
        <v>35088</v>
      </c>
      <c r="BD126" s="0" t="n">
        <v>318457</v>
      </c>
      <c r="BE126" s="0" t="n">
        <v>3604289</v>
      </c>
      <c r="BF126" s="0" t="n">
        <v>45905347</v>
      </c>
      <c r="BG126" s="0" t="n">
        <v>484718</v>
      </c>
      <c r="BH126" s="0" t="n">
        <v>4357729</v>
      </c>
      <c r="BI126" s="0" t="n">
        <v>48235785</v>
      </c>
      <c r="BJ126" s="0" t="n">
        <v>599630347</v>
      </c>
      <c r="BK126" s="0" t="n">
        <v>290</v>
      </c>
      <c r="BL126" s="0" t="n">
        <v>-1.63424829224823E-013</v>
      </c>
      <c r="BM126" s="0" t="n">
        <v>6556.12413793103</v>
      </c>
      <c r="BN126" s="0" t="n">
        <v>1835.54026159334</v>
      </c>
      <c r="BO126" s="0" t="n">
        <v>3.44613226843649E-013</v>
      </c>
      <c r="BP126" s="0" t="n">
        <v>-438.11724137931</v>
      </c>
      <c r="BQ126" s="0" t="n">
        <v>-1481.71752675386</v>
      </c>
      <c r="BR126" s="0" t="n">
        <v>-27632.0101229243</v>
      </c>
      <c r="BS126" s="0" t="n">
        <v>7040.05517241379</v>
      </c>
      <c r="BT126" s="0" t="n">
        <v>-1058.98363852556</v>
      </c>
      <c r="BU126" s="0" t="n">
        <v>111711.899715118</v>
      </c>
      <c r="BV126" s="0" t="n">
        <v>7275.69179164269</v>
      </c>
      <c r="BW126" s="0" t="n">
        <v>1175.06653983354</v>
      </c>
      <c r="BX126" s="0" t="n">
        <v>-16856.1287796958</v>
      </c>
      <c r="BY126" s="0" t="n">
        <v>20213.3417941962</v>
      </c>
      <c r="BZ126" s="0" t="n">
        <v>-691683.354621784</v>
      </c>
      <c r="CA126" s="0" t="n">
        <v>0.161666817007667</v>
      </c>
      <c r="CB126" s="0" t="n">
        <v>0.000141665917069852</v>
      </c>
      <c r="CC126" s="0" t="n">
        <v>2.76493192844E-005</v>
      </c>
      <c r="CD126" s="0" t="n">
        <v>3.39851763842989E-007</v>
      </c>
      <c r="CE126" s="0" t="n">
        <v>9.99529774140249E-013</v>
      </c>
      <c r="CF126" s="0" t="n">
        <v>9.91283597372175E-010</v>
      </c>
      <c r="CG126" s="0" t="n">
        <v>-2.93680593345134E-013</v>
      </c>
      <c r="CJ126" s="0" t="n">
        <v>0.0779562917708803</v>
      </c>
      <c r="CK126" s="0" t="n">
        <v>0.00128164846057184</v>
      </c>
      <c r="CM126" s="0" t="n">
        <v>-0.00520947968346386</v>
      </c>
      <c r="CN126" s="0" t="n">
        <v>-0.00103459511452935</v>
      </c>
      <c r="CO126" s="0" t="n">
        <v>-0.00113297019651992</v>
      </c>
      <c r="CP126" s="0" t="n">
        <v>0.0837105252367871</v>
      </c>
      <c r="CQ126" s="0" t="n">
        <v>-0.000739425213647396</v>
      </c>
      <c r="CR126" s="0" t="n">
        <v>0.0045804214898158</v>
      </c>
      <c r="CS126" s="0" t="n">
        <v>1.75178700685135E-005</v>
      </c>
      <c r="CT126" s="0" t="n">
        <v>0.000820478991040944</v>
      </c>
      <c r="CU126" s="0" t="n">
        <v>-0.000691136527930451</v>
      </c>
      <c r="CV126" s="0" t="n">
        <v>4.86681823999082E-005</v>
      </c>
      <c r="CW126" s="0" t="n">
        <v>-9.77947031832869E-005</v>
      </c>
      <c r="CX126" s="0" t="n">
        <v>57454</v>
      </c>
      <c r="CY126" s="0" t="n">
        <v>538890</v>
      </c>
      <c r="CZ126" s="0" t="n">
        <v>6386830</v>
      </c>
      <c r="DA126" s="0" t="n">
        <v>85267794</v>
      </c>
      <c r="DB126" s="0" t="n">
        <v>564202</v>
      </c>
      <c r="DC126" s="0" t="n">
        <v>5199656</v>
      </c>
      <c r="DD126" s="0" t="n">
        <v>60665634</v>
      </c>
      <c r="DE126" s="0" t="n">
        <v>798030500</v>
      </c>
      <c r="DF126" s="0" t="n">
        <v>6961204</v>
      </c>
      <c r="DG126" s="0" t="n">
        <v>63250362</v>
      </c>
      <c r="DH126" s="0" t="n">
        <v>719114424</v>
      </c>
      <c r="DI126" s="0" t="n">
        <v>9206719842</v>
      </c>
      <c r="DJ126" s="0" t="n">
        <v>96522916</v>
      </c>
      <c r="DK126" s="0" t="n">
        <v>868328390</v>
      </c>
      <c r="DL126" s="0" t="n">
        <v>9643750584</v>
      </c>
      <c r="DM126" s="0" t="n">
        <v>120365770682</v>
      </c>
      <c r="DN126" s="0" t="n">
        <v>57454</v>
      </c>
      <c r="DO126" s="0" t="n">
        <v>3.59001717242791E-011</v>
      </c>
      <c r="DP126" s="0" t="n">
        <v>1332309.30344275</v>
      </c>
      <c r="DQ126" s="0" t="n">
        <v>369699.180413347</v>
      </c>
      <c r="DR126" s="0" t="n">
        <v>-5.91171556152403E-012</v>
      </c>
      <c r="DS126" s="0" t="n">
        <v>-92278.6917534027</v>
      </c>
      <c r="DT126" s="0" t="n">
        <v>-322393.487416326</v>
      </c>
      <c r="DU126" s="0" t="n">
        <v>-5878407.28461458</v>
      </c>
      <c r="DV126" s="0" t="n">
        <v>1420703.82935914</v>
      </c>
      <c r="DW126" s="0" t="n">
        <v>-229910.542741904</v>
      </c>
      <c r="DX126" s="0" t="n">
        <v>22865332.7670246</v>
      </c>
      <c r="DY126" s="0" t="n">
        <v>954975.47773468</v>
      </c>
      <c r="DZ126" s="0" t="n">
        <v>260634.817276944</v>
      </c>
      <c r="EA126" s="0" t="n">
        <v>-3539119.95427764</v>
      </c>
      <c r="EB126" s="0" t="n">
        <v>4358899.07484556</v>
      </c>
      <c r="EC126" s="0" t="n">
        <v>-145919802.245335</v>
      </c>
      <c r="ED126" s="0" t="n">
        <v>0.000834003249979102</v>
      </c>
      <c r="EE126" s="0" t="n">
        <v>3.84303152832762E-009</v>
      </c>
      <c r="EF126" s="0" t="n">
        <v>4.20089520578133E-012</v>
      </c>
      <c r="EG126" s="0" t="n">
        <v>3.73059803695473E-014</v>
      </c>
      <c r="EH126" s="0" t="n">
        <v>1.36643111925953E-026</v>
      </c>
      <c r="EI126" s="0" t="n">
        <v>8.69316881684096E-019</v>
      </c>
      <c r="EJ126" s="0" t="n">
        <v>-5.60334046766488E-027</v>
      </c>
      <c r="EM126" s="0" t="n">
        <v>0.000403612418629392</v>
      </c>
      <c r="EN126" s="0" t="n">
        <v>4.67248388971398E-007</v>
      </c>
      <c r="EP126" s="0" t="n">
        <v>-2.79550896104264E-005</v>
      </c>
      <c r="EQ126" s="0" t="n">
        <v>-4.07460566836331E-007</v>
      </c>
      <c r="ER126" s="0" t="n">
        <v>-3.09955154253452E-008</v>
      </c>
      <c r="ES126" s="0" t="n">
        <v>0.00043039083134971</v>
      </c>
      <c r="ET126" s="0" t="n">
        <v>-2.90574976616357E-007</v>
      </c>
      <c r="EU126" s="0" t="n">
        <v>1.20563741192429E-007</v>
      </c>
      <c r="EV126" s="0" t="n">
        <v>2.1007350160873E-011</v>
      </c>
      <c r="EW126" s="0" t="n">
        <v>3.29406190044424E-007</v>
      </c>
      <c r="EX126" s="0" t="n">
        <v>-1.86609810827614E-008</v>
      </c>
      <c r="EY126" s="0" t="n">
        <v>9.5886147148405E-011</v>
      </c>
      <c r="EZ126" s="0" t="n">
        <v>-1.33916210758486E-011</v>
      </c>
      <c r="FA126" s="0" t="n">
        <v>290</v>
      </c>
      <c r="FB126" s="0" t="n">
        <v>-0.53310030051098</v>
      </c>
      <c r="FC126" s="0" t="n">
        <v>64.7695526217005</v>
      </c>
      <c r="FD126" s="0" t="n">
        <v>64.0869034298014</v>
      </c>
      <c r="FE126" s="0" t="s">
        <v>925</v>
      </c>
      <c r="FF126" s="0" t="n">
        <v>0.92948717948718</v>
      </c>
    </row>
    <row r="127" customFormat="false" ht="15" hidden="false" customHeight="false" outlineLevel="0" collapsed="false">
      <c r="A127" s="0" t="n">
        <v>1135</v>
      </c>
      <c r="B127" s="0" t="n">
        <v>0.486232654906541</v>
      </c>
      <c r="C127" s="0" t="n">
        <v>0.866489020819025</v>
      </c>
      <c r="D127" s="0" t="n">
        <v>26.8221850867939</v>
      </c>
      <c r="E127" s="0" t="n">
        <v>0.603215547605483</v>
      </c>
      <c r="F127" s="0" t="n">
        <f aca="false">FALSE()</f>
        <v>0</v>
      </c>
      <c r="H127" s="0" t="n">
        <v>0.951614453221622</v>
      </c>
      <c r="I127" s="0" t="n">
        <v>334</v>
      </c>
      <c r="J127" s="0" t="n">
        <v>506</v>
      </c>
      <c r="K127" s="0" t="n">
        <v>358</v>
      </c>
      <c r="L127" s="0" t="n">
        <v>334</v>
      </c>
      <c r="M127" s="0" t="n">
        <v>21.3254576514397</v>
      </c>
      <c r="N127" s="0" t="n">
        <v>20.2936137226757</v>
      </c>
      <c r="O127" s="0" t="n">
        <v>1316</v>
      </c>
      <c r="P127" s="0" t="n">
        <v>952</v>
      </c>
      <c r="Q127" s="0" t="n">
        <v>1338</v>
      </c>
      <c r="R127" s="0" t="n">
        <v>975</v>
      </c>
      <c r="S127" s="0" t="n">
        <v>1326.52395209581</v>
      </c>
      <c r="T127" s="0" t="n">
        <v>963.34131736527</v>
      </c>
      <c r="U127" s="0" t="n">
        <v>10.5239520958084</v>
      </c>
      <c r="V127" s="0" t="n">
        <v>11.3413173652695</v>
      </c>
      <c r="W127" s="0" t="n">
        <v>1326.52185201212</v>
      </c>
      <c r="X127" s="0" t="n">
        <v>963.321923100698</v>
      </c>
      <c r="Y127" s="0" t="n">
        <v>10.521852012116</v>
      </c>
      <c r="Z127" s="0" t="n">
        <v>11.3219231006985</v>
      </c>
      <c r="AA127" s="2" t="s">
        <v>926</v>
      </c>
      <c r="AB127" s="2" t="s">
        <v>927</v>
      </c>
      <c r="AC127" s="0" t="n">
        <v>0.307294536918106</v>
      </c>
      <c r="AD127" s="0" t="n">
        <v>20.6218817749871</v>
      </c>
      <c r="AE127" s="0" t="n">
        <v>1</v>
      </c>
      <c r="AF127" s="0" t="n">
        <v>0.660079051383399</v>
      </c>
      <c r="AG127" s="0" t="n">
        <v>23.0217288664427</v>
      </c>
      <c r="AH127" s="2" t="s">
        <v>928</v>
      </c>
      <c r="AI127" s="2" t="s">
        <v>929</v>
      </c>
      <c r="AJ127" s="2" t="s">
        <v>928</v>
      </c>
      <c r="AK127" s="2" t="s">
        <v>930</v>
      </c>
      <c r="AL127" s="0" t="n">
        <v>25.8236222166446</v>
      </c>
      <c r="AM127" s="0" t="n">
        <v>-0.467872637957618</v>
      </c>
      <c r="AN127" s="0" t="n">
        <v>-0.467872637957618</v>
      </c>
      <c r="AO127" s="0" t="n">
        <v>28.3392466563878</v>
      </c>
      <c r="AP127" s="0" t="n">
        <v>28.4234465027093</v>
      </c>
      <c r="AQ127" s="0" t="n">
        <v>25.7394223703231</v>
      </c>
      <c r="AR127" s="0" t="n">
        <v>224</v>
      </c>
      <c r="AS127" s="0" t="n">
        <v>193.736526946108</v>
      </c>
      <c r="AT127" s="0" t="n">
        <v>177</v>
      </c>
      <c r="AU127" s="0" t="n">
        <v>334</v>
      </c>
      <c r="AV127" s="0" t="n">
        <v>3788</v>
      </c>
      <c r="AW127" s="0" t="n">
        <v>51586</v>
      </c>
      <c r="AX127" s="0" t="n">
        <v>775610</v>
      </c>
      <c r="AY127" s="0" t="n">
        <v>3515</v>
      </c>
      <c r="AZ127" s="0" t="n">
        <v>40021</v>
      </c>
      <c r="BA127" s="0" t="n">
        <v>543909</v>
      </c>
      <c r="BB127" s="0" t="n">
        <v>8149519</v>
      </c>
      <c r="BC127" s="0" t="n">
        <v>46457</v>
      </c>
      <c r="BD127" s="0" t="n">
        <v>535335</v>
      </c>
      <c r="BE127" s="0" t="n">
        <v>7221139</v>
      </c>
      <c r="BF127" s="0" t="n">
        <v>106687785</v>
      </c>
      <c r="BG127" s="0" t="n">
        <v>691295</v>
      </c>
      <c r="BH127" s="0" t="n">
        <v>8058223</v>
      </c>
      <c r="BI127" s="0" t="n">
        <v>107832195</v>
      </c>
      <c r="BJ127" s="0" t="n">
        <v>1569319177</v>
      </c>
      <c r="BK127" s="0" t="n">
        <v>334</v>
      </c>
      <c r="BL127" s="0" t="n">
        <v>1.56319401867222E-013</v>
      </c>
      <c r="BM127" s="0" t="n">
        <v>8625.08982035928</v>
      </c>
      <c r="BN127" s="0" t="n">
        <v>-5082.95951808956</v>
      </c>
      <c r="BO127" s="0" t="n">
        <v>8.5265128291212E-014</v>
      </c>
      <c r="BP127" s="0" t="n">
        <v>156.269461077844</v>
      </c>
      <c r="BQ127" s="0" t="n">
        <v>-2524.19591953817</v>
      </c>
      <c r="BR127" s="0" t="n">
        <v>12618.9328924352</v>
      </c>
      <c r="BS127" s="0" t="n">
        <v>9465.30838323353</v>
      </c>
      <c r="BT127" s="0" t="n">
        <v>5162.27451683459</v>
      </c>
      <c r="BU127" s="0" t="n">
        <v>151754.205773293</v>
      </c>
      <c r="BV127" s="0" t="n">
        <v>95961.4619493134</v>
      </c>
      <c r="BW127" s="0" t="n">
        <v>3158.85349062355</v>
      </c>
      <c r="BX127" s="0" t="n">
        <v>3122.22179655534</v>
      </c>
      <c r="BY127" s="0" t="n">
        <v>-36958.7404492517</v>
      </c>
      <c r="BZ127" s="0" t="n">
        <v>173228.716727581</v>
      </c>
      <c r="CA127" s="0" t="n">
        <v>0.162164278062971</v>
      </c>
      <c r="CB127" s="0" t="n">
        <v>6.45773023703905E-005</v>
      </c>
      <c r="CC127" s="0" t="n">
        <v>0.00012950178475682</v>
      </c>
      <c r="CD127" s="0" t="n">
        <v>9.84185772822721E-008</v>
      </c>
      <c r="CE127" s="0" t="n">
        <v>2.64861093741504E-013</v>
      </c>
      <c r="CF127" s="0" t="n">
        <v>7.86329824633508E-010</v>
      </c>
      <c r="CG127" s="0" t="n">
        <v>2.30874690880944E-013</v>
      </c>
      <c r="CJ127" s="0" t="n">
        <v>0.0773162341815705</v>
      </c>
      <c r="CK127" s="0" t="n">
        <v>-0.00249316191373454</v>
      </c>
      <c r="CM127" s="0" t="n">
        <v>0.00140081628131023</v>
      </c>
      <c r="CN127" s="0" t="n">
        <v>-0.00123810333468129</v>
      </c>
      <c r="CO127" s="0" t="n">
        <v>0.000338675070860338</v>
      </c>
      <c r="CP127" s="0" t="n">
        <v>0.0848480438814006</v>
      </c>
      <c r="CQ127" s="0" t="n">
        <v>0.00253206545671089</v>
      </c>
      <c r="CR127" s="0" t="n">
        <v>0.00407287738446052</v>
      </c>
      <c r="CS127" s="0" t="n">
        <v>0.000140923759922158</v>
      </c>
      <c r="CT127" s="0" t="n">
        <v>0.00154939916122922</v>
      </c>
      <c r="CU127" s="0" t="n">
        <v>8.37962050518529E-005</v>
      </c>
      <c r="CV127" s="0" t="n">
        <v>-5.42755868897323E-005</v>
      </c>
      <c r="CW127" s="0" t="n">
        <v>1.39198328703252E-005</v>
      </c>
      <c r="CX127" s="0" t="n">
        <v>64708</v>
      </c>
      <c r="CY127" s="0" t="n">
        <v>732619</v>
      </c>
      <c r="CZ127" s="0" t="n">
        <v>10021027</v>
      </c>
      <c r="DA127" s="0" t="n">
        <v>151529419</v>
      </c>
      <c r="DB127" s="0" t="n">
        <v>680848</v>
      </c>
      <c r="DC127" s="0" t="n">
        <v>7736633</v>
      </c>
      <c r="DD127" s="0" t="n">
        <v>105560499</v>
      </c>
      <c r="DE127" s="0" t="n">
        <v>1590090125</v>
      </c>
      <c r="DF127" s="0" t="n">
        <v>9045932</v>
      </c>
      <c r="DG127" s="0" t="n">
        <v>104082949</v>
      </c>
      <c r="DH127" s="0" t="n">
        <v>1408211643</v>
      </c>
      <c r="DI127" s="0" t="n">
        <v>20892975541</v>
      </c>
      <c r="DJ127" s="0" t="n">
        <v>135419878</v>
      </c>
      <c r="DK127" s="0" t="n">
        <v>1576959179</v>
      </c>
      <c r="DL127" s="0" t="n">
        <v>21149317965</v>
      </c>
      <c r="DM127" s="0" t="n">
        <v>308774381879</v>
      </c>
      <c r="DN127" s="0" t="n">
        <v>64708</v>
      </c>
      <c r="DO127" s="0" t="n">
        <v>-3.83870712994394E-011</v>
      </c>
      <c r="DP127" s="0" t="n">
        <v>1726371.01988935</v>
      </c>
      <c r="DQ127" s="0" t="n">
        <v>-1019557.944947</v>
      </c>
      <c r="DR127" s="0" t="n">
        <v>-3.65361074727844E-011</v>
      </c>
      <c r="DS127" s="0" t="n">
        <v>28124.3007356123</v>
      </c>
      <c r="DT127" s="0" t="n">
        <v>-516106.443797477</v>
      </c>
      <c r="DU127" s="0" t="n">
        <v>2434535.19787598</v>
      </c>
      <c r="DV127" s="0" t="n">
        <v>1882150.10125487</v>
      </c>
      <c r="DW127" s="0" t="n">
        <v>1073763.0612833</v>
      </c>
      <c r="DX127" s="0" t="n">
        <v>30670018.3153251</v>
      </c>
      <c r="DY127" s="0" t="n">
        <v>21075427.8771418</v>
      </c>
      <c r="DZ127" s="0" t="n">
        <v>632510.524350173</v>
      </c>
      <c r="EA127" s="0" t="n">
        <v>510935.068774105</v>
      </c>
      <c r="EB127" s="0" t="n">
        <v>-7874828.37191004</v>
      </c>
      <c r="EC127" s="0" t="n">
        <v>30927894.8927921</v>
      </c>
      <c r="ED127" s="0" t="n">
        <v>0.000861813510135343</v>
      </c>
      <c r="EE127" s="0" t="n">
        <v>1.56462464249331E-009</v>
      </c>
      <c r="EF127" s="0" t="n">
        <v>2.00454548970064E-011</v>
      </c>
      <c r="EG127" s="0" t="n">
        <v>1.45338559015646E-014</v>
      </c>
      <c r="EH127" s="0" t="n">
        <v>7.6697999203295E-027</v>
      </c>
      <c r="EI127" s="0" t="n">
        <v>4.97439993636447E-019</v>
      </c>
      <c r="EJ127" s="0" t="n">
        <v>-1.64751547635675E-027</v>
      </c>
      <c r="EM127" s="0" t="n">
        <v>0.000412304603048854</v>
      </c>
      <c r="EN127" s="0" t="n">
        <v>-9.57231476893192E-007</v>
      </c>
      <c r="EP127" s="0" t="n">
        <v>6.71685200760984E-006</v>
      </c>
      <c r="EQ127" s="0" t="n">
        <v>-4.84556405919661E-007</v>
      </c>
      <c r="ER127" s="0" t="n">
        <v>8.98549749355569E-009</v>
      </c>
      <c r="ES127" s="0" t="n">
        <v>0.000449508907086489</v>
      </c>
      <c r="ET127" s="0" t="n">
        <v>1.00812298710399E-006</v>
      </c>
      <c r="EU127" s="0" t="n">
        <v>1.13198352170097E-007</v>
      </c>
      <c r="EV127" s="0" t="n">
        <v>3.05790142726109E-010</v>
      </c>
      <c r="EW127" s="0" t="n">
        <v>5.93844603315488E-007</v>
      </c>
      <c r="EX127" s="0" t="n">
        <v>1.88578328374339E-009</v>
      </c>
      <c r="EY127" s="0" t="n">
        <v>-1.14258410592068E-010</v>
      </c>
      <c r="EZ127" s="0" t="n">
        <v>1.76408071987929E-012</v>
      </c>
      <c r="FA127" s="0" t="n">
        <v>334</v>
      </c>
      <c r="FB127" s="0" t="n">
        <v>0.178057270549103</v>
      </c>
      <c r="FC127" s="0" t="n">
        <v>69.5979797464467</v>
      </c>
      <c r="FD127" s="0" t="n">
        <v>68.6645393890729</v>
      </c>
      <c r="FE127" s="0" t="s">
        <v>931</v>
      </c>
      <c r="FF127" s="0" t="n">
        <v>0.932960893854749</v>
      </c>
    </row>
    <row r="128" customFormat="false" ht="15" hidden="false" customHeight="false" outlineLevel="0" collapsed="false">
      <c r="A128" s="0" t="n">
        <v>1001</v>
      </c>
      <c r="B128" s="0" t="n">
        <v>0.4827776933495</v>
      </c>
      <c r="C128" s="0" t="n">
        <v>0.736580231230219</v>
      </c>
      <c r="D128" s="0" t="n">
        <v>30.7031814613465</v>
      </c>
      <c r="E128" s="0" t="n">
        <v>8.84866069288937</v>
      </c>
      <c r="F128" s="0" t="n">
        <f aca="false">FALSE()</f>
        <v>0</v>
      </c>
      <c r="H128" s="0" t="n">
        <v>0.861614922831244</v>
      </c>
      <c r="I128" s="0" t="n">
        <v>365</v>
      </c>
      <c r="J128" s="0" t="n">
        <v>525</v>
      </c>
      <c r="K128" s="0" t="n">
        <v>387</v>
      </c>
      <c r="L128" s="0" t="n">
        <v>366</v>
      </c>
      <c r="M128" s="0" t="n">
        <v>23.4211731519276</v>
      </c>
      <c r="N128" s="0" t="n">
        <v>20.1800322979153</v>
      </c>
      <c r="O128" s="0" t="n">
        <v>1245</v>
      </c>
      <c r="P128" s="0" t="n">
        <v>728</v>
      </c>
      <c r="Q128" s="0" t="n">
        <v>1270</v>
      </c>
      <c r="R128" s="0" t="n">
        <v>749</v>
      </c>
      <c r="S128" s="0" t="n">
        <v>1257.39726027397</v>
      </c>
      <c r="T128" s="0" t="n">
        <v>738.701369863014</v>
      </c>
      <c r="U128" s="0" t="n">
        <v>12.3972602739726</v>
      </c>
      <c r="V128" s="0" t="n">
        <v>10.7013698630137</v>
      </c>
      <c r="W128" s="0" t="n">
        <v>1257.33764527828</v>
      </c>
      <c r="X128" s="0" t="n">
        <v>738.736428795797</v>
      </c>
      <c r="Y128" s="0" t="n">
        <v>12.3376452782775</v>
      </c>
      <c r="Z128" s="0" t="n">
        <v>10.7364287957966</v>
      </c>
      <c r="AA128" s="2" t="s">
        <v>932</v>
      </c>
      <c r="AB128" s="2" t="s">
        <v>933</v>
      </c>
      <c r="AC128" s="0" t="n">
        <v>0.50756253285138</v>
      </c>
      <c r="AD128" s="0" t="n">
        <v>21.5576537180727</v>
      </c>
      <c r="AE128" s="0" t="n">
        <v>0</v>
      </c>
      <c r="AF128" s="0" t="n">
        <v>0.695238095238095</v>
      </c>
      <c r="AG128" s="0" t="n">
        <v>25.3179778023443</v>
      </c>
      <c r="AH128" s="2" t="s">
        <v>934</v>
      </c>
      <c r="AI128" s="2" t="s">
        <v>935</v>
      </c>
      <c r="AJ128" s="2" t="s">
        <v>936</v>
      </c>
      <c r="AK128" s="2" t="s">
        <v>937</v>
      </c>
      <c r="AL128" s="0" t="n">
        <v>25.8806830549822</v>
      </c>
      <c r="AM128" s="0" t="n">
        <v>1.89780446612873</v>
      </c>
      <c r="AN128" s="0" t="n">
        <v>1.89780446612873</v>
      </c>
      <c r="AO128" s="0" t="n">
        <v>33.8558829048602</v>
      </c>
      <c r="AP128" s="0" t="n">
        <v>34.2844594882858</v>
      </c>
      <c r="AQ128" s="0" t="n">
        <v>25.4521064715565</v>
      </c>
      <c r="AR128" s="0" t="n">
        <v>214</v>
      </c>
      <c r="AS128" s="0" t="n">
        <v>191.884931506849</v>
      </c>
      <c r="AT128" s="0" t="n">
        <v>175</v>
      </c>
      <c r="AU128" s="0" t="n">
        <v>365</v>
      </c>
      <c r="AV128" s="0" t="n">
        <v>3906</v>
      </c>
      <c r="AW128" s="0" t="n">
        <v>51246</v>
      </c>
      <c r="AX128" s="0" t="n">
        <v>746586</v>
      </c>
      <c r="AY128" s="0" t="n">
        <v>4525</v>
      </c>
      <c r="AZ128" s="0" t="n">
        <v>47731</v>
      </c>
      <c r="BA128" s="0" t="n">
        <v>621249</v>
      </c>
      <c r="BB128" s="0" t="n">
        <v>9002323</v>
      </c>
      <c r="BC128" s="0" t="n">
        <v>68455</v>
      </c>
      <c r="BD128" s="0" t="n">
        <v>719513</v>
      </c>
      <c r="BE128" s="0" t="n">
        <v>9226711</v>
      </c>
      <c r="BF128" s="0" t="n">
        <v>131492657</v>
      </c>
      <c r="BG128" s="0" t="n">
        <v>1152781</v>
      </c>
      <c r="BH128" s="0" t="n">
        <v>12136153</v>
      </c>
      <c r="BI128" s="0" t="n">
        <v>153378027</v>
      </c>
      <c r="BJ128" s="0" t="n">
        <v>2146399633</v>
      </c>
      <c r="BK128" s="0" t="n">
        <v>365</v>
      </c>
      <c r="BL128" s="0" t="n">
        <v>-2.45137243837235E-013</v>
      </c>
      <c r="BM128" s="0" t="n">
        <v>9446.44931506849</v>
      </c>
      <c r="BN128" s="0" t="n">
        <v>-3996.29602552075</v>
      </c>
      <c r="BO128" s="0" t="n">
        <v>-3.5171865420125E-013</v>
      </c>
      <c r="BP128" s="0" t="n">
        <v>-692.698630136987</v>
      </c>
      <c r="BQ128" s="0" t="n">
        <v>764.648489397635</v>
      </c>
      <c r="BR128" s="0" t="n">
        <v>-39864.1958887144</v>
      </c>
      <c r="BS128" s="0" t="n">
        <v>12357.397260274</v>
      </c>
      <c r="BT128" s="0" t="n">
        <v>4125.85644586226</v>
      </c>
      <c r="BU128" s="0" t="n">
        <v>195778.003644571</v>
      </c>
      <c r="BV128" s="0" t="n">
        <v>181809.15555549</v>
      </c>
      <c r="BW128" s="0" t="n">
        <v>-2269.19234377929</v>
      </c>
      <c r="BX128" s="0" t="n">
        <v>-34243.9576362986</v>
      </c>
      <c r="BY128" s="0" t="n">
        <v>14010.5869130125</v>
      </c>
      <c r="BZ128" s="0" t="n">
        <v>-1709244.28354976</v>
      </c>
      <c r="CA128" s="0" t="n">
        <v>0.163661824547513</v>
      </c>
      <c r="CB128" s="0" t="n">
        <v>0.000585554211387707</v>
      </c>
      <c r="CC128" s="0" t="n">
        <v>4.45986632929909E-005</v>
      </c>
      <c r="CD128" s="0" t="n">
        <v>3.52009162825151E-007</v>
      </c>
      <c r="CE128" s="0" t="n">
        <v>7.04472347795336E-013</v>
      </c>
      <c r="CF128" s="0" t="n">
        <v>8.20391658107211E-009</v>
      </c>
      <c r="CG128" s="0" t="n">
        <v>-1.20374664798933E-012</v>
      </c>
      <c r="CJ128" s="0" t="n">
        <v>0.0709059809725539</v>
      </c>
      <c r="CK128" s="0" t="n">
        <v>-0.00157009340702552</v>
      </c>
      <c r="CM128" s="0" t="n">
        <v>-0.00519946429076365</v>
      </c>
      <c r="CN128" s="0" t="n">
        <v>0.000300420575509995</v>
      </c>
      <c r="CO128" s="0" t="n">
        <v>-0.000819793394915171</v>
      </c>
      <c r="CP128" s="0" t="n">
        <v>0.0927558435749595</v>
      </c>
      <c r="CQ128" s="0" t="n">
        <v>0.0016209960329798</v>
      </c>
      <c r="CR128" s="0" t="n">
        <v>0.00402610690318564</v>
      </c>
      <c r="CS128" s="0" t="n">
        <v>0.000195699954220344</v>
      </c>
      <c r="CT128" s="0" t="n">
        <v>-0.000891536541709615</v>
      </c>
      <c r="CU128" s="0" t="n">
        <v>-0.000704215139930618</v>
      </c>
      <c r="CV128" s="0" t="n">
        <v>1.50810403859988E-005</v>
      </c>
      <c r="CW128" s="0" t="n">
        <v>-9.63014171786069E-005</v>
      </c>
      <c r="CX128" s="0" t="n">
        <v>70038</v>
      </c>
      <c r="CY128" s="0" t="n">
        <v>751958</v>
      </c>
      <c r="CZ128" s="0" t="n">
        <v>9923366</v>
      </c>
      <c r="DA128" s="0" t="n">
        <v>145397690</v>
      </c>
      <c r="DB128" s="0" t="n">
        <v>864104</v>
      </c>
      <c r="DC128" s="0" t="n">
        <v>9135684</v>
      </c>
      <c r="DD128" s="0" t="n">
        <v>119596030</v>
      </c>
      <c r="DE128" s="0" t="n">
        <v>1743356502</v>
      </c>
      <c r="DF128" s="0" t="n">
        <v>13108630</v>
      </c>
      <c r="DG128" s="0" t="n">
        <v>138008638</v>
      </c>
      <c r="DH128" s="0" t="n">
        <v>1778106448</v>
      </c>
      <c r="DI128" s="0" t="n">
        <v>25468621132</v>
      </c>
      <c r="DJ128" s="0" t="n">
        <v>221829296</v>
      </c>
      <c r="DK128" s="0" t="n">
        <v>2338263468</v>
      </c>
      <c r="DL128" s="0" t="n">
        <v>29657716402</v>
      </c>
      <c r="DM128" s="0" t="n">
        <v>416708862750</v>
      </c>
      <c r="DN128" s="0" t="n">
        <v>70038</v>
      </c>
      <c r="DO128" s="0" t="n">
        <v>-4.90665286179137E-011</v>
      </c>
      <c r="DP128" s="0" t="n">
        <v>1850022.4755704</v>
      </c>
      <c r="DQ128" s="0" t="n">
        <v>-869091.632798495</v>
      </c>
      <c r="DR128" s="0" t="n">
        <v>3.2287061912939E-011</v>
      </c>
      <c r="DS128" s="0" t="n">
        <v>-141707.068162997</v>
      </c>
      <c r="DT128" s="0" t="n">
        <v>207916.019866675</v>
      </c>
      <c r="DU128" s="0" t="n">
        <v>-8201342.88137587</v>
      </c>
      <c r="DV128" s="0" t="n">
        <v>2447621.36445929</v>
      </c>
      <c r="DW128" s="0" t="n">
        <v>765428.475396741</v>
      </c>
      <c r="DX128" s="0" t="n">
        <v>38974071.0242626</v>
      </c>
      <c r="DY128" s="0" t="n">
        <v>33671634.7966639</v>
      </c>
      <c r="DZ128" s="0" t="n">
        <v>-296099.364651568</v>
      </c>
      <c r="EA128" s="0" t="n">
        <v>-7010845.24812353</v>
      </c>
      <c r="EB128" s="0" t="n">
        <v>7138896.41844972</v>
      </c>
      <c r="EC128" s="0" t="n">
        <v>-348214729.708868</v>
      </c>
      <c r="ED128" s="0" t="n">
        <v>0.000876118698660699</v>
      </c>
      <c r="EE128" s="0" t="n">
        <v>1.81799002627644E-008</v>
      </c>
      <c r="EF128" s="0" t="n">
        <v>6.447484072512E-012</v>
      </c>
      <c r="EG128" s="0" t="n">
        <v>1.09907534455447E-014</v>
      </c>
      <c r="EH128" s="0" t="n">
        <v>-2.15239818049655E-027</v>
      </c>
      <c r="EI128" s="0" t="n">
        <v>-8.41477001955358E-019</v>
      </c>
      <c r="EJ128" s="0" t="n">
        <v>1.98170648274682E-027</v>
      </c>
      <c r="EM128" s="0" t="n">
        <v>0.000377146023291354</v>
      </c>
      <c r="EN128" s="0" t="n">
        <v>-6.69470167450227E-007</v>
      </c>
      <c r="EP128" s="0" t="n">
        <v>-2.88884367274907E-005</v>
      </c>
      <c r="EQ128" s="0" t="n">
        <v>1.60159835145946E-007</v>
      </c>
      <c r="ER128" s="0" t="n">
        <v>-2.3871722731449E-008</v>
      </c>
      <c r="ES128" s="0" t="n">
        <v>0.000498972675369344</v>
      </c>
      <c r="ET128" s="0" t="n">
        <v>5.89617377795926E-007</v>
      </c>
      <c r="EU128" s="0" t="n">
        <v>1.13442180221456E-007</v>
      </c>
      <c r="EV128" s="0" t="n">
        <v>3.70336166521032E-010</v>
      </c>
      <c r="EW128" s="0" t="n">
        <v>-2.28088366927302E-007</v>
      </c>
      <c r="EX128" s="0" t="n">
        <v>-2.04065305276231E-008</v>
      </c>
      <c r="EY128" s="0" t="n">
        <v>7.8516874775006E-011</v>
      </c>
      <c r="EZ128" s="0" t="n">
        <v>-1.44714548667309E-011</v>
      </c>
      <c r="FA128" s="0" t="n">
        <v>365</v>
      </c>
      <c r="FB128" s="0" t="n">
        <v>-0.222102001915269</v>
      </c>
      <c r="FC128" s="0" t="n">
        <v>78.9116882454314</v>
      </c>
      <c r="FD128" s="0" t="n">
        <v>74.8129716751393</v>
      </c>
      <c r="FE128" s="0" t="s">
        <v>938</v>
      </c>
      <c r="FF128" s="0" t="n">
        <v>0.943152454780362</v>
      </c>
    </row>
    <row r="129" customFormat="false" ht="15" hidden="false" customHeight="false" outlineLevel="0" collapsed="false">
      <c r="A129" s="0" t="n">
        <v>816</v>
      </c>
      <c r="B129" s="0" t="n">
        <v>0.481865804547663</v>
      </c>
      <c r="C129" s="0" t="n">
        <v>0.851797555366608</v>
      </c>
      <c r="D129" s="0" t="n">
        <v>29.2110910873946</v>
      </c>
      <c r="E129" s="0" t="n">
        <v>7.54058090785809</v>
      </c>
      <c r="F129" s="0" t="n">
        <f aca="false">FALSE()</f>
        <v>0</v>
      </c>
      <c r="H129" s="0" t="n">
        <v>0.861155845701846</v>
      </c>
      <c r="I129" s="0" t="n">
        <v>300</v>
      </c>
      <c r="J129" s="0" t="n">
        <v>396</v>
      </c>
      <c r="K129" s="0" t="n">
        <v>323</v>
      </c>
      <c r="L129" s="0" t="n">
        <v>300</v>
      </c>
      <c r="M129" s="0" t="n">
        <v>21.2374825651656</v>
      </c>
      <c r="N129" s="0" t="n">
        <v>18.2887822589834</v>
      </c>
      <c r="O129" s="0" t="n">
        <v>1119</v>
      </c>
      <c r="P129" s="0" t="n">
        <v>962</v>
      </c>
      <c r="Q129" s="0" t="n">
        <v>1141</v>
      </c>
      <c r="R129" s="0" t="n">
        <v>980</v>
      </c>
      <c r="S129" s="0" t="n">
        <v>1129.26</v>
      </c>
      <c r="T129" s="0" t="n">
        <v>970.296666666667</v>
      </c>
      <c r="U129" s="0" t="n">
        <v>10.26</v>
      </c>
      <c r="V129" s="0" t="n">
        <v>8.29666666666667</v>
      </c>
      <c r="W129" s="0" t="n">
        <v>1129.25999298738</v>
      </c>
      <c r="X129" s="0" t="n">
        <v>970.243180224404</v>
      </c>
      <c r="Y129" s="0" t="n">
        <v>10.2599929873773</v>
      </c>
      <c r="Z129" s="0" t="n">
        <v>8.24318022440393</v>
      </c>
      <c r="AA129" s="2" t="s">
        <v>939</v>
      </c>
      <c r="AB129" s="2" t="s">
        <v>940</v>
      </c>
      <c r="AC129" s="0" t="n">
        <v>0.508341036523256</v>
      </c>
      <c r="AD129" s="0" t="n">
        <v>19.5441004761168</v>
      </c>
      <c r="AE129" s="0" t="n">
        <v>1</v>
      </c>
      <c r="AF129" s="0" t="n">
        <v>0.757575757575758</v>
      </c>
      <c r="AG129" s="0" t="n">
        <v>22.8035085019828</v>
      </c>
      <c r="AH129" s="2" t="s">
        <v>941</v>
      </c>
      <c r="AI129" s="2" t="s">
        <v>942</v>
      </c>
      <c r="AJ129" s="2" t="s">
        <v>941</v>
      </c>
      <c r="AK129" s="2" t="s">
        <v>943</v>
      </c>
      <c r="AL129" s="0" t="n">
        <v>21.5553222222222</v>
      </c>
      <c r="AM129" s="0" t="n">
        <v>2.07713333333333</v>
      </c>
      <c r="AN129" s="0" t="n">
        <v>2.07713333333333</v>
      </c>
      <c r="AO129" s="0" t="n">
        <v>27.5390666666667</v>
      </c>
      <c r="AP129" s="0" t="n">
        <v>28.1894166066072</v>
      </c>
      <c r="AQ129" s="0" t="n">
        <v>20.9049722822817</v>
      </c>
      <c r="AR129" s="0" t="n">
        <v>226</v>
      </c>
      <c r="AS129" s="0" t="n">
        <v>190.133333333333</v>
      </c>
      <c r="AT129" s="0" t="n">
        <v>170</v>
      </c>
      <c r="AU129" s="0" t="n">
        <v>300</v>
      </c>
      <c r="AV129" s="0" t="n">
        <v>2489</v>
      </c>
      <c r="AW129" s="0" t="n">
        <v>27117</v>
      </c>
      <c r="AX129" s="0" t="n">
        <v>331577</v>
      </c>
      <c r="AY129" s="0" t="n">
        <v>3078</v>
      </c>
      <c r="AZ129" s="0" t="n">
        <v>24914</v>
      </c>
      <c r="BA129" s="0" t="n">
        <v>267520</v>
      </c>
      <c r="BB129" s="0" t="n">
        <v>3220928</v>
      </c>
      <c r="BC129" s="0" t="n">
        <v>39842</v>
      </c>
      <c r="BD129" s="0" t="n">
        <v>318762</v>
      </c>
      <c r="BE129" s="0" t="n">
        <v>3361264</v>
      </c>
      <c r="BF129" s="0" t="n">
        <v>39647304</v>
      </c>
      <c r="BG129" s="0" t="n">
        <v>579168</v>
      </c>
      <c r="BH129" s="0" t="n">
        <v>4613942</v>
      </c>
      <c r="BI129" s="0" t="n">
        <v>47942584</v>
      </c>
      <c r="BJ129" s="0" t="n">
        <v>555444728</v>
      </c>
      <c r="BK129" s="0" t="n">
        <v>300</v>
      </c>
      <c r="BL129" s="0" t="n">
        <v>-2.1316282072803E-013</v>
      </c>
      <c r="BM129" s="0" t="n">
        <v>6466.59666666667</v>
      </c>
      <c r="BN129" s="0" t="n">
        <v>-706.10402222222</v>
      </c>
      <c r="BO129" s="0" t="n">
        <v>3.69482222595252E-013</v>
      </c>
      <c r="BP129" s="0" t="n">
        <v>-623.14</v>
      </c>
      <c r="BQ129" s="0" t="n">
        <v>-360.450266666661</v>
      </c>
      <c r="BR129" s="0" t="n">
        <v>-43399.4895313333</v>
      </c>
      <c r="BS129" s="0" t="n">
        <v>8261.72</v>
      </c>
      <c r="BT129" s="0" t="n">
        <v>993.039466666665</v>
      </c>
      <c r="BU129" s="0" t="n">
        <v>141124.440226222</v>
      </c>
      <c r="BV129" s="0" t="n">
        <v>22267.5926749361</v>
      </c>
      <c r="BW129" s="0" t="n">
        <v>858.585600000006</v>
      </c>
      <c r="BX129" s="0" t="n">
        <v>-24998.237992</v>
      </c>
      <c r="BY129" s="0" t="n">
        <v>34550.8842346134</v>
      </c>
      <c r="BZ129" s="0" t="n">
        <v>-2027551.45433453</v>
      </c>
      <c r="CA129" s="0" t="n">
        <v>0.163647962962963</v>
      </c>
      <c r="CB129" s="0" t="n">
        <v>0.000589590323491084</v>
      </c>
      <c r="CC129" s="0" t="n">
        <v>7.13753808119107E-006</v>
      </c>
      <c r="CD129" s="0" t="n">
        <v>1.35996197363644E-007</v>
      </c>
      <c r="CE129" s="0" t="n">
        <v>1.18749935393531E-013</v>
      </c>
      <c r="CF129" s="0" t="n">
        <v>-2.68059094292129E-010</v>
      </c>
      <c r="CG129" s="0" t="n">
        <v>-6.20573110299595E-014</v>
      </c>
      <c r="CJ129" s="0" t="n">
        <v>0.0718510740740741</v>
      </c>
      <c r="CK129" s="0" t="n">
        <v>-0.000452965941450974</v>
      </c>
      <c r="CM129" s="0" t="n">
        <v>-0.00692377777777778</v>
      </c>
      <c r="CN129" s="0" t="n">
        <v>-0.000231228953877188</v>
      </c>
      <c r="CO129" s="0" t="n">
        <v>-0.00160738850116049</v>
      </c>
      <c r="CP129" s="0" t="n">
        <v>0.0917968888888889</v>
      </c>
      <c r="CQ129" s="0" t="n">
        <v>0.000637035114884357</v>
      </c>
      <c r="CR129" s="0" t="n">
        <v>0.00522683111948971</v>
      </c>
      <c r="CS129" s="0" t="n">
        <v>4.76155578706641E-005</v>
      </c>
      <c r="CT129" s="0" t="n">
        <v>0.0005507829192026</v>
      </c>
      <c r="CU129" s="0" t="n">
        <v>-0.00092586066637037</v>
      </c>
      <c r="CV129" s="0" t="n">
        <v>7.38813419021987E-005</v>
      </c>
      <c r="CW129" s="0" t="n">
        <v>-0.000250314994362288</v>
      </c>
      <c r="CX129" s="0" t="n">
        <v>57040</v>
      </c>
      <c r="CY129" s="0" t="n">
        <v>470191</v>
      </c>
      <c r="CZ129" s="0" t="n">
        <v>5135951</v>
      </c>
      <c r="DA129" s="0" t="n">
        <v>63043561</v>
      </c>
      <c r="DB129" s="0" t="n">
        <v>585230</v>
      </c>
      <c r="DC129" s="0" t="n">
        <v>4690521</v>
      </c>
      <c r="DD129" s="0" t="n">
        <v>50454117</v>
      </c>
      <c r="DE129" s="0" t="n">
        <v>609454761</v>
      </c>
      <c r="DF129" s="0" t="n">
        <v>7629838</v>
      </c>
      <c r="DG129" s="0" t="n">
        <v>60366991</v>
      </c>
      <c r="DH129" s="0" t="n">
        <v>637028567</v>
      </c>
      <c r="DI129" s="0" t="n">
        <v>7530789727</v>
      </c>
      <c r="DJ129" s="0" t="n">
        <v>111833450</v>
      </c>
      <c r="DK129" s="0" t="n">
        <v>880825563</v>
      </c>
      <c r="DL129" s="0" t="n">
        <v>9153685827</v>
      </c>
      <c r="DM129" s="0" t="n">
        <v>106205381151</v>
      </c>
      <c r="DN129" s="0" t="n">
        <v>57040</v>
      </c>
      <c r="DO129" s="0" t="n">
        <v>-1.72359904127006E-011</v>
      </c>
      <c r="DP129" s="0" t="n">
        <v>1260081.84710729</v>
      </c>
      <c r="DQ129" s="0" t="n">
        <v>-67172.2431179965</v>
      </c>
      <c r="DR129" s="0" t="n">
        <v>-3.63797880709171E-012</v>
      </c>
      <c r="DS129" s="0" t="n">
        <v>-133635.36272791</v>
      </c>
      <c r="DT129" s="0" t="n">
        <v>-37543.4848738136</v>
      </c>
      <c r="DU129" s="0" t="n">
        <v>-9201722.8278907</v>
      </c>
      <c r="DV129" s="0" t="n">
        <v>1625382.3039972</v>
      </c>
      <c r="DW129" s="0" t="n">
        <v>215057.051902346</v>
      </c>
      <c r="DX129" s="0" t="n">
        <v>28369021.7373574</v>
      </c>
      <c r="DY129" s="0" t="n">
        <v>5413534.17786653</v>
      </c>
      <c r="DZ129" s="0" t="n">
        <v>198543.543538626</v>
      </c>
      <c r="EA129" s="0" t="n">
        <v>-5454807.96156075</v>
      </c>
      <c r="EB129" s="0" t="n">
        <v>8878686.13803882</v>
      </c>
      <c r="EC129" s="0" t="n">
        <v>-433502805.916579</v>
      </c>
      <c r="ED129" s="0" t="n">
        <v>0.00088686323046857</v>
      </c>
      <c r="EE129" s="0" t="n">
        <v>1.93542967355604E-008</v>
      </c>
      <c r="EF129" s="0" t="n">
        <v>1.00075546192725E-012</v>
      </c>
      <c r="EG129" s="0" t="n">
        <v>7.91494585329436E-014</v>
      </c>
      <c r="EH129" s="0" t="n">
        <v>1.0696313339578E-026</v>
      </c>
      <c r="EI129" s="0" t="n">
        <v>-5.72520061686098E-018</v>
      </c>
      <c r="EJ129" s="0" t="n">
        <v>-1.95398587680932E-026</v>
      </c>
      <c r="EM129" s="0" t="n">
        <v>0.000387293065884258</v>
      </c>
      <c r="EN129" s="0" t="n">
        <v>-8.64452349589499E-008</v>
      </c>
      <c r="EP129" s="0" t="n">
        <v>-4.10735615787666E-005</v>
      </c>
      <c r="EQ129" s="0" t="n">
        <v>-4.83154234613477E-008</v>
      </c>
      <c r="ER129" s="0" t="n">
        <v>-4.95827484673016E-008</v>
      </c>
      <c r="ES129" s="0" t="n">
        <v>0.000499570164584311</v>
      </c>
      <c r="ET129" s="0" t="n">
        <v>2.76761003032466E-007</v>
      </c>
      <c r="EU129" s="0" t="n">
        <v>1.52864207646346E-007</v>
      </c>
      <c r="EV129" s="0" t="n">
        <v>1.22138497746967E-010</v>
      </c>
      <c r="EW129" s="0" t="n">
        <v>2.55509455604002E-007</v>
      </c>
      <c r="EX129" s="0" t="n">
        <v>-2.93927969962011E-008</v>
      </c>
      <c r="EY129" s="0" t="n">
        <v>2.00318193482663E-010</v>
      </c>
      <c r="EZ129" s="0" t="n">
        <v>-4.0951880145428E-011</v>
      </c>
      <c r="FA129" s="0" t="n">
        <v>300</v>
      </c>
      <c r="FB129" s="0" t="n">
        <v>-0.303431172006449</v>
      </c>
      <c r="FC129" s="0" t="n">
        <v>66.5269119345812</v>
      </c>
      <c r="FD129" s="0" t="n">
        <v>65.7529845316108</v>
      </c>
      <c r="FE129" s="0" t="s">
        <v>944</v>
      </c>
      <c r="FF129" s="0" t="n">
        <v>0.928792569659443</v>
      </c>
    </row>
    <row r="130" customFormat="false" ht="15" hidden="false" customHeight="false" outlineLevel="0" collapsed="false">
      <c r="A130" s="0" t="n">
        <v>396</v>
      </c>
      <c r="B130" s="0" t="n">
        <v>0.480562864324567</v>
      </c>
      <c r="C130" s="0" t="n">
        <v>0.640445626533045</v>
      </c>
      <c r="D130" s="0" t="n">
        <v>28.9171410871442</v>
      </c>
      <c r="E130" s="0" t="n">
        <v>10.6543268132199</v>
      </c>
      <c r="F130" s="0" t="n">
        <f aca="false">FALSE()</f>
        <v>0</v>
      </c>
      <c r="H130" s="0" t="n">
        <v>0.937573166177293</v>
      </c>
      <c r="I130" s="0" t="n">
        <v>427</v>
      </c>
      <c r="J130" s="0" t="n">
        <v>725</v>
      </c>
      <c r="K130" s="0" t="n">
        <v>485</v>
      </c>
      <c r="L130" s="0" t="n">
        <v>428</v>
      </c>
      <c r="M130" s="0" t="n">
        <v>24.7084700692204</v>
      </c>
      <c r="N130" s="0" t="n">
        <v>23.1659985141959</v>
      </c>
      <c r="O130" s="0" t="n">
        <v>618</v>
      </c>
      <c r="P130" s="0" t="n">
        <v>1224</v>
      </c>
      <c r="Q130" s="0" t="n">
        <v>647</v>
      </c>
      <c r="R130" s="0" t="n">
        <v>1249</v>
      </c>
      <c r="S130" s="0" t="n">
        <v>634.473067915691</v>
      </c>
      <c r="T130" s="0" t="n">
        <v>1236.43091334895</v>
      </c>
      <c r="U130" s="0" t="n">
        <v>16.4730679156909</v>
      </c>
      <c r="V130" s="0" t="n">
        <v>12.4309133489461</v>
      </c>
      <c r="W130" s="0" t="n">
        <v>634.423926248839</v>
      </c>
      <c r="X130" s="0" t="n">
        <v>1236.47547583316</v>
      </c>
      <c r="Y130" s="0" t="n">
        <v>16.4239262488387</v>
      </c>
      <c r="Z130" s="0" t="n">
        <v>12.4754758331547</v>
      </c>
      <c r="AA130" s="2" t="s">
        <v>945</v>
      </c>
      <c r="AB130" s="2" t="s">
        <v>946</v>
      </c>
      <c r="AC130" s="0" t="n">
        <v>0.34778809362065</v>
      </c>
      <c r="AD130" s="0" t="n">
        <v>23.3168026453439</v>
      </c>
      <c r="AE130" s="0" t="n">
        <v>0</v>
      </c>
      <c r="AF130" s="0" t="n">
        <v>0.588965517241379</v>
      </c>
      <c r="AG130" s="0" t="n">
        <v>29.4278779391243</v>
      </c>
      <c r="AH130" s="2" t="s">
        <v>947</v>
      </c>
      <c r="AI130" s="2" t="s">
        <v>948</v>
      </c>
      <c r="AJ130" s="2" t="s">
        <v>949</v>
      </c>
      <c r="AK130" s="2" t="s">
        <v>950</v>
      </c>
      <c r="AL130" s="0" t="n">
        <v>33.9126743414377</v>
      </c>
      <c r="AM130" s="0" t="n">
        <v>-1.2551651136133</v>
      </c>
      <c r="AN130" s="0" t="n">
        <v>-1.2551651136133</v>
      </c>
      <c r="AO130" s="0" t="n">
        <v>37.7855744286427</v>
      </c>
      <c r="AP130" s="0" t="n">
        <v>38.1567808225976</v>
      </c>
      <c r="AQ130" s="0" t="n">
        <v>33.5414679474828</v>
      </c>
      <c r="AR130" s="0" t="n">
        <v>219</v>
      </c>
      <c r="AS130" s="0" t="n">
        <v>196.622950819672</v>
      </c>
      <c r="AT130" s="0" t="n">
        <v>178</v>
      </c>
      <c r="AU130" s="0" t="n">
        <v>427</v>
      </c>
      <c r="AV130" s="0" t="n">
        <v>5308</v>
      </c>
      <c r="AW130" s="0" t="n">
        <v>80464</v>
      </c>
      <c r="AX130" s="0" t="n">
        <v>1372174</v>
      </c>
      <c r="AY130" s="0" t="n">
        <v>7034</v>
      </c>
      <c r="AZ130" s="0" t="n">
        <v>87975</v>
      </c>
      <c r="BA130" s="0" t="n">
        <v>1344525</v>
      </c>
      <c r="BB130" s="0" t="n">
        <v>23033301</v>
      </c>
      <c r="BC130" s="0" t="n">
        <v>132006</v>
      </c>
      <c r="BD130" s="0" t="n">
        <v>1641497</v>
      </c>
      <c r="BE130" s="0" t="n">
        <v>24892775</v>
      </c>
      <c r="BF130" s="0" t="n">
        <v>422872403</v>
      </c>
      <c r="BG130" s="0" t="n">
        <v>2685254</v>
      </c>
      <c r="BH130" s="0" t="n">
        <v>33125919</v>
      </c>
      <c r="BI130" s="0" t="n">
        <v>495805845</v>
      </c>
      <c r="BJ130" s="0" t="n">
        <v>8309874405</v>
      </c>
      <c r="BK130" s="0" t="n">
        <v>427</v>
      </c>
      <c r="BL130" s="0" t="n">
        <v>-6.75015598972095E-014</v>
      </c>
      <c r="BM130" s="0" t="n">
        <v>14480.7119437939</v>
      </c>
      <c r="BN130" s="0" t="n">
        <v>11916.0374816952</v>
      </c>
      <c r="BO130" s="0" t="n">
        <v>8.06466005087714E-013</v>
      </c>
      <c r="BP130" s="0" t="n">
        <v>535.95550351288</v>
      </c>
      <c r="BQ130" s="0" t="n">
        <v>5711.2303857313</v>
      </c>
      <c r="BR130" s="0" t="n">
        <v>-32061.6880168224</v>
      </c>
      <c r="BS130" s="0" t="n">
        <v>16134.4402810304</v>
      </c>
      <c r="BT130" s="0" t="n">
        <v>-17115.8103592956</v>
      </c>
      <c r="BU130" s="0" t="n">
        <v>363054.867242532</v>
      </c>
      <c r="BV130" s="0" t="n">
        <v>-227697.997586816</v>
      </c>
      <c r="BW130" s="0" t="n">
        <v>-20857.2643408344</v>
      </c>
      <c r="BX130" s="0" t="n">
        <v>155295.107273643</v>
      </c>
      <c r="BY130" s="0" t="n">
        <v>-141611.739748934</v>
      </c>
      <c r="BZ130" s="0" t="n">
        <v>2453636.0414098</v>
      </c>
      <c r="CA130" s="0" t="n">
        <v>0.167911589625481</v>
      </c>
      <c r="CB130" s="0" t="n">
        <v>0.000116827893177718</v>
      </c>
      <c r="CC130" s="0" t="n">
        <v>0.000383623055370802</v>
      </c>
      <c r="CD130" s="0" t="n">
        <v>1.80653493127163E-005</v>
      </c>
      <c r="CE130" s="0" t="n">
        <v>1.50283078457666E-009</v>
      </c>
      <c r="CF130" s="0" t="n">
        <v>1.94536009363629E-007</v>
      </c>
      <c r="CG130" s="0" t="n">
        <v>5.69686113260937E-011</v>
      </c>
      <c r="CJ130" s="0" t="n">
        <v>0.0794207830010251</v>
      </c>
      <c r="CK130" s="0" t="n">
        <v>0.00316273040024345</v>
      </c>
      <c r="CM130" s="0" t="n">
        <v>0.00293949675319275</v>
      </c>
      <c r="CN130" s="0" t="n">
        <v>0.00151586313751481</v>
      </c>
      <c r="CO130" s="0" t="n">
        <v>-0.000411815566443648</v>
      </c>
      <c r="CP130" s="0" t="n">
        <v>0.0884908066244561</v>
      </c>
      <c r="CQ130" s="0" t="n">
        <v>-0.00454284352758221</v>
      </c>
      <c r="CR130" s="0" t="n">
        <v>0.00466324934997683</v>
      </c>
      <c r="CS130" s="0" t="n">
        <v>-0.000141534282882389</v>
      </c>
      <c r="CT130" s="0" t="n">
        <v>-0.00553589262353398</v>
      </c>
      <c r="CU130" s="0" t="n">
        <v>0.00199468420172597</v>
      </c>
      <c r="CV130" s="0" t="n">
        <v>-8.80241207455108E-005</v>
      </c>
      <c r="CW130" s="0" t="n">
        <v>7.3807185098046E-005</v>
      </c>
      <c r="CX130" s="0" t="n">
        <v>83958</v>
      </c>
      <c r="CY130" s="0" t="n">
        <v>1047416</v>
      </c>
      <c r="CZ130" s="0" t="n">
        <v>15986760</v>
      </c>
      <c r="DA130" s="0" t="n">
        <v>274675004</v>
      </c>
      <c r="DB130" s="0" t="n">
        <v>1378920</v>
      </c>
      <c r="DC130" s="0" t="n">
        <v>17327147</v>
      </c>
      <c r="DD130" s="0" t="n">
        <v>266940549</v>
      </c>
      <c r="DE130" s="0" t="n">
        <v>4610608655</v>
      </c>
      <c r="DF130" s="0" t="n">
        <v>25923520</v>
      </c>
      <c r="DG130" s="0" t="n">
        <v>323811815</v>
      </c>
      <c r="DH130" s="0" t="n">
        <v>4948984257</v>
      </c>
      <c r="DI130" s="0" t="n">
        <v>84747260507</v>
      </c>
      <c r="DJ130" s="0" t="n">
        <v>529098510</v>
      </c>
      <c r="DK130" s="0" t="n">
        <v>6553286051</v>
      </c>
      <c r="DL130" s="0" t="n">
        <v>98790633129</v>
      </c>
      <c r="DM130" s="0" t="n">
        <v>1668207860123</v>
      </c>
      <c r="DN130" s="0" t="n">
        <v>83958</v>
      </c>
      <c r="DO130" s="0" t="n">
        <v>2.59845478467469E-011</v>
      </c>
      <c r="DP130" s="0" t="n">
        <v>2919747.00474046</v>
      </c>
      <c r="DQ130" s="0" t="n">
        <v>2382099.57642538</v>
      </c>
      <c r="DR130" s="0" t="n">
        <v>9.18589648790658E-011</v>
      </c>
      <c r="DS130" s="0" t="n">
        <v>124463.864146359</v>
      </c>
      <c r="DT130" s="0" t="n">
        <v>1269689.94359745</v>
      </c>
      <c r="DU130" s="0" t="n">
        <v>-6267044.66282268</v>
      </c>
      <c r="DV130" s="0" t="n">
        <v>3276239.61695133</v>
      </c>
      <c r="DW130" s="0" t="n">
        <v>-3684802.92107237</v>
      </c>
      <c r="DX130" s="0" t="n">
        <v>74948309.3215871</v>
      </c>
      <c r="DY130" s="0" t="n">
        <v>-54910103.6491082</v>
      </c>
      <c r="DZ130" s="0" t="n">
        <v>-4284906.27495966</v>
      </c>
      <c r="EA130" s="0" t="n">
        <v>33366523.3191899</v>
      </c>
      <c r="EB130" s="0" t="n">
        <v>-28128194.1798862</v>
      </c>
      <c r="EC130" s="0" t="n">
        <v>537092062.703154</v>
      </c>
      <c r="ED130" s="0" t="n">
        <v>0.000878994792857623</v>
      </c>
      <c r="EE130" s="0" t="n">
        <v>3.8048096112595E-009</v>
      </c>
      <c r="EF130" s="0" t="n">
        <v>5.8981639413126E-011</v>
      </c>
      <c r="EG130" s="0" t="n">
        <v>2.58614744122105E-012</v>
      </c>
      <c r="EH130" s="0" t="n">
        <v>3.13359029889483E-023</v>
      </c>
      <c r="EI130" s="0" t="n">
        <v>1.56146340264771E-016</v>
      </c>
      <c r="EJ130" s="0" t="n">
        <v>-6.18392251472152E-024</v>
      </c>
      <c r="EM130" s="0" t="n">
        <v>0.000414210451107745</v>
      </c>
      <c r="EN130" s="0" t="n">
        <v>1.16628502832474E-006</v>
      </c>
      <c r="EP130" s="0" t="n">
        <v>1.76570892036103E-005</v>
      </c>
      <c r="EQ130" s="0" t="n">
        <v>6.2164503385469E-007</v>
      </c>
      <c r="ER130" s="0" t="n">
        <v>-1.05895263710446E-008</v>
      </c>
      <c r="ES130" s="0" t="n">
        <v>0.000464784341749878</v>
      </c>
      <c r="ET130" s="0" t="n">
        <v>-1.80409354911307E-006</v>
      </c>
      <c r="EU130" s="0" t="n">
        <v>1.26641366182427E-007</v>
      </c>
      <c r="EV130" s="0" t="n">
        <v>-3.20210056837536E-010</v>
      </c>
      <c r="EW130" s="0" t="n">
        <v>-2.09790643754675E-006</v>
      </c>
      <c r="EX130" s="0" t="n">
        <v>5.63799522117164E-008</v>
      </c>
      <c r="EY130" s="0" t="n">
        <v>-1.64030479975699E-010</v>
      </c>
      <c r="EZ130" s="0" t="n">
        <v>1.08093703341888E-011</v>
      </c>
      <c r="FA130" s="0" t="n">
        <v>427</v>
      </c>
      <c r="FB130" s="0" t="n">
        <v>0.287546800181373</v>
      </c>
      <c r="FC130" s="0" t="n">
        <v>91.5330085889911</v>
      </c>
      <c r="FD130" s="0" t="n">
        <v>88.3158417568263</v>
      </c>
      <c r="FE130" s="0" t="s">
        <v>951</v>
      </c>
      <c r="FF130" s="0" t="n">
        <v>0.880412371134021</v>
      </c>
    </row>
    <row r="131" customFormat="false" ht="15" hidden="false" customHeight="false" outlineLevel="0" collapsed="false">
      <c r="A131" s="0" t="n">
        <v>753</v>
      </c>
      <c r="B131" s="0" t="n">
        <v>0.478549927720296</v>
      </c>
      <c r="C131" s="0" t="n">
        <v>0.736294812635942</v>
      </c>
      <c r="D131" s="0" t="n">
        <v>18.6322517069264</v>
      </c>
      <c r="E131" s="0" t="n">
        <v>6.38708645179525</v>
      </c>
      <c r="F131" s="0" t="n">
        <f aca="false">FALSE()</f>
        <v>0</v>
      </c>
      <c r="H131" s="0" t="n">
        <v>0.883572014251369</v>
      </c>
      <c r="I131" s="0" t="n">
        <v>379</v>
      </c>
      <c r="J131" s="0" t="n">
        <v>528</v>
      </c>
      <c r="K131" s="0" t="n">
        <v>409</v>
      </c>
      <c r="L131" s="0" t="n">
        <v>380</v>
      </c>
      <c r="M131" s="0" t="n">
        <v>23.5830693412887</v>
      </c>
      <c r="N131" s="0" t="n">
        <v>20.8373400801122</v>
      </c>
      <c r="O131" s="0" t="n">
        <v>1035</v>
      </c>
      <c r="P131" s="0" t="n">
        <v>1437</v>
      </c>
      <c r="Q131" s="0" t="n">
        <v>1059</v>
      </c>
      <c r="R131" s="0" t="n">
        <v>1459</v>
      </c>
      <c r="S131" s="0" t="n">
        <v>1046.98416886544</v>
      </c>
      <c r="T131" s="0" t="n">
        <v>1446.7598944591</v>
      </c>
      <c r="U131" s="0" t="n">
        <v>11.9841688654354</v>
      </c>
      <c r="V131" s="0" t="n">
        <v>9.7598944591029</v>
      </c>
      <c r="W131" s="0" t="n">
        <v>1046.95665766473</v>
      </c>
      <c r="X131" s="0" t="n">
        <v>1446.73591507137</v>
      </c>
      <c r="Y131" s="0" t="n">
        <v>11.9566576647288</v>
      </c>
      <c r="Z131" s="0" t="n">
        <v>9.73591507137251</v>
      </c>
      <c r="AA131" s="2" t="s">
        <v>952</v>
      </c>
      <c r="AB131" s="2" t="s">
        <v>953</v>
      </c>
      <c r="AC131" s="0" t="n">
        <v>0.468295308146236</v>
      </c>
      <c r="AD131" s="0" t="n">
        <v>21.9671979882421</v>
      </c>
      <c r="AE131" s="0" t="n">
        <v>0</v>
      </c>
      <c r="AF131" s="0" t="n">
        <v>0.71780303030303</v>
      </c>
      <c r="AG131" s="0" t="n">
        <v>26</v>
      </c>
      <c r="AH131" s="2" t="s">
        <v>954</v>
      </c>
      <c r="AI131" s="2" t="s">
        <v>955</v>
      </c>
      <c r="AJ131" s="2" t="s">
        <v>956</v>
      </c>
      <c r="AK131" s="2" t="s">
        <v>957</v>
      </c>
      <c r="AL131" s="0" t="n">
        <v>28.0558057936105</v>
      </c>
      <c r="AM131" s="0" t="n">
        <v>-2.48168698352142</v>
      </c>
      <c r="AN131" s="0" t="n">
        <v>-2.48168698352142</v>
      </c>
      <c r="AO131" s="0" t="n">
        <v>33.841438029532</v>
      </c>
      <c r="AP131" s="0" t="n">
        <v>34.7600724722519</v>
      </c>
      <c r="AQ131" s="0" t="n">
        <v>27.1371713508905</v>
      </c>
      <c r="AR131" s="0" t="n">
        <v>236</v>
      </c>
      <c r="AS131" s="0" t="n">
        <v>198.335092348285</v>
      </c>
      <c r="AT131" s="0" t="n">
        <v>181</v>
      </c>
      <c r="AU131" s="0" t="n">
        <v>379</v>
      </c>
      <c r="AV131" s="0" t="n">
        <v>3699</v>
      </c>
      <c r="AW131" s="0" t="n">
        <v>46735</v>
      </c>
      <c r="AX131" s="0" t="n">
        <v>663525</v>
      </c>
      <c r="AY131" s="0" t="n">
        <v>4542</v>
      </c>
      <c r="AZ131" s="0" t="n">
        <v>45270</v>
      </c>
      <c r="BA131" s="0" t="n">
        <v>578256</v>
      </c>
      <c r="BB131" s="0" t="n">
        <v>8235276</v>
      </c>
      <c r="BC131" s="0" t="n">
        <v>67258</v>
      </c>
      <c r="BD131" s="0" t="n">
        <v>680042</v>
      </c>
      <c r="BE131" s="0" t="n">
        <v>8653036</v>
      </c>
      <c r="BF131" s="0" t="n">
        <v>122058452</v>
      </c>
      <c r="BG131" s="0" t="n">
        <v>1113804</v>
      </c>
      <c r="BH131" s="0" t="n">
        <v>11426184</v>
      </c>
      <c r="BI131" s="0" t="n">
        <v>144601026</v>
      </c>
      <c r="BJ131" s="0" t="n">
        <v>2017516866</v>
      </c>
      <c r="BK131" s="0" t="n">
        <v>379</v>
      </c>
      <c r="BL131" s="0" t="n">
        <v>2.8421709430404E-013</v>
      </c>
      <c r="BM131" s="0" t="n">
        <v>10633.1503957784</v>
      </c>
      <c r="BN131" s="0" t="n">
        <v>-160.518807304317</v>
      </c>
      <c r="BO131" s="0" t="n">
        <v>-6.3948846218409E-014</v>
      </c>
      <c r="BP131" s="0" t="n">
        <v>940.559366754617</v>
      </c>
      <c r="BQ131" s="0" t="n">
        <v>-183.652230212823</v>
      </c>
      <c r="BR131" s="0" t="n">
        <v>20077.1619826392</v>
      </c>
      <c r="BS131" s="0" t="n">
        <v>12825.9050131926</v>
      </c>
      <c r="BT131" s="0" t="n">
        <v>1067.37391134843</v>
      </c>
      <c r="BU131" s="0" t="n">
        <v>262722.356696506</v>
      </c>
      <c r="BV131" s="0" t="n">
        <v>46751.2042699163</v>
      </c>
      <c r="BW131" s="0" t="n">
        <v>357.147388280519</v>
      </c>
      <c r="BX131" s="0" t="n">
        <v>111949.479441188</v>
      </c>
      <c r="BY131" s="0" t="n">
        <v>-7530.33603303721</v>
      </c>
      <c r="BZ131" s="0" t="n">
        <v>3325802.38327099</v>
      </c>
      <c r="CA131" s="0" t="n">
        <v>0.163317266024122</v>
      </c>
      <c r="CB131" s="0" t="n">
        <v>0.000404540636072239</v>
      </c>
      <c r="CC131" s="0" t="n">
        <v>1.55144545093403E-006</v>
      </c>
      <c r="CD131" s="0" t="n">
        <v>1.09016337527033E-007</v>
      </c>
      <c r="CE131" s="0" t="n">
        <v>-4.278704001826E-014</v>
      </c>
      <c r="CF131" s="0" t="n">
        <v>-1.01968535428987E-009</v>
      </c>
      <c r="CG131" s="0" t="n">
        <v>-1.33917746442656E-014</v>
      </c>
      <c r="CJ131" s="0" t="n">
        <v>0.0740258728063601</v>
      </c>
      <c r="CK131" s="0" t="n">
        <v>-5.74021156367534E-005</v>
      </c>
      <c r="CM131" s="0" t="n">
        <v>0.00654798676390875</v>
      </c>
      <c r="CN131" s="0" t="n">
        <v>-6.56747127184806E-005</v>
      </c>
      <c r="CO131" s="0" t="n">
        <v>0.000368794718573054</v>
      </c>
      <c r="CP131" s="0" t="n">
        <v>0.0892913932177624</v>
      </c>
      <c r="CQ131" s="0" t="n">
        <v>0.000381696834880659</v>
      </c>
      <c r="CR131" s="0" t="n">
        <v>0.00482591203301138</v>
      </c>
      <c r="CS131" s="0" t="n">
        <v>4.41118800183332E-005</v>
      </c>
      <c r="CT131" s="0" t="n">
        <v>0.000127717219095556</v>
      </c>
      <c r="CU131" s="0" t="n">
        <v>0.00205638510067374</v>
      </c>
      <c r="CV131" s="0" t="n">
        <v>-7.10521332604088E-006</v>
      </c>
      <c r="CW131" s="0" t="n">
        <v>0.000161190558598826</v>
      </c>
      <c r="CX131" s="0" t="n">
        <v>75169</v>
      </c>
      <c r="CY131" s="0" t="n">
        <v>731839</v>
      </c>
      <c r="CZ131" s="0" t="n">
        <v>9286893</v>
      </c>
      <c r="DA131" s="0" t="n">
        <v>132588043</v>
      </c>
      <c r="DB131" s="0" t="n">
        <v>898770</v>
      </c>
      <c r="DC131" s="0" t="n">
        <v>8967948</v>
      </c>
      <c r="DD131" s="0" t="n">
        <v>115307050</v>
      </c>
      <c r="DE131" s="0" t="n">
        <v>1653200286</v>
      </c>
      <c r="DF131" s="0" t="n">
        <v>13368340</v>
      </c>
      <c r="DG131" s="0" t="n">
        <v>135588944</v>
      </c>
      <c r="DH131" s="0" t="n">
        <v>1737543266</v>
      </c>
      <c r="DI131" s="0" t="n">
        <v>24678751790</v>
      </c>
      <c r="DJ131" s="0" t="n">
        <v>222671364</v>
      </c>
      <c r="DK131" s="0" t="n">
        <v>2294584470</v>
      </c>
      <c r="DL131" s="0" t="n">
        <v>29250425392</v>
      </c>
      <c r="DM131" s="0" t="n">
        <v>410956564536</v>
      </c>
      <c r="DN131" s="0" t="n">
        <v>75169</v>
      </c>
      <c r="DO131" s="0" t="n">
        <v>9.87085968517931E-011</v>
      </c>
      <c r="DP131" s="0" t="n">
        <v>2161770.65008182</v>
      </c>
      <c r="DQ131" s="0" t="n">
        <v>78010.5691115816</v>
      </c>
      <c r="DR131" s="0" t="n">
        <v>4.1438852349529E-011</v>
      </c>
      <c r="DS131" s="0" t="n">
        <v>217599.611302532</v>
      </c>
      <c r="DT131" s="0" t="n">
        <v>29786.9596234249</v>
      </c>
      <c r="DU131" s="0" t="n">
        <v>5142912.0184774</v>
      </c>
      <c r="DV131" s="0" t="n">
        <v>2622054.79067169</v>
      </c>
      <c r="DW131" s="0" t="n">
        <v>232392.994123209</v>
      </c>
      <c r="DX131" s="0" t="n">
        <v>54774525.2283721</v>
      </c>
      <c r="DY131" s="0" t="n">
        <v>14575613.4698528</v>
      </c>
      <c r="DZ131" s="0" t="n">
        <v>128676.053852214</v>
      </c>
      <c r="EA131" s="0" t="n">
        <v>25013844.2650787</v>
      </c>
      <c r="EB131" s="0" t="n">
        <v>4504137.76402264</v>
      </c>
      <c r="EC131" s="0" t="n">
        <v>761313772.790616</v>
      </c>
      <c r="ED131" s="0" t="n">
        <v>0.000846638041877828</v>
      </c>
      <c r="EE131" s="0" t="n">
        <v>1.25681287009294E-008</v>
      </c>
      <c r="EF131" s="0" t="n">
        <v>1.60387753971838E-013</v>
      </c>
      <c r="EG131" s="0" t="n">
        <v>5.06107329276957E-014</v>
      </c>
      <c r="EH131" s="0" t="n">
        <v>-9.86883765174531E-028</v>
      </c>
      <c r="EI131" s="0" t="n">
        <v>7.39075821913673E-019</v>
      </c>
      <c r="EJ131" s="0" t="n">
        <v>-4.45176317918358E-027</v>
      </c>
      <c r="EM131" s="0" t="n">
        <v>0.00038258864016701</v>
      </c>
      <c r="EN131" s="0" t="n">
        <v>5.03566133250232E-008</v>
      </c>
      <c r="EP131" s="0" t="n">
        <v>3.85106252534027E-005</v>
      </c>
      <c r="EQ131" s="0" t="n">
        <v>1.92277844523787E-008</v>
      </c>
      <c r="ER131" s="0" t="n">
        <v>1.21085677652274E-008</v>
      </c>
      <c r="ES131" s="0" t="n">
        <v>0.000464049401710819</v>
      </c>
      <c r="ET131" s="0" t="n">
        <v>1.50012033981809E-007</v>
      </c>
      <c r="EU131" s="0" t="n">
        <v>1.28962161544475E-007</v>
      </c>
      <c r="EV131" s="0" t="n">
        <v>1.25167373247133E-010</v>
      </c>
      <c r="EW131" s="0" t="n">
        <v>8.30616974317623E-008</v>
      </c>
      <c r="EX131" s="0" t="n">
        <v>5.88930604420919E-008</v>
      </c>
      <c r="EY131" s="0" t="n">
        <v>3.8679064440889E-011</v>
      </c>
      <c r="EZ131" s="0" t="n">
        <v>2.38456187339007E-011</v>
      </c>
      <c r="FA131" s="0" t="n">
        <v>379</v>
      </c>
      <c r="FB131" s="0" t="n">
        <v>0.354525319417943</v>
      </c>
      <c r="FC131" s="0" t="n">
        <v>80.4264068711928</v>
      </c>
      <c r="FD131" s="0" t="n">
        <v>76.2490149808211</v>
      </c>
      <c r="FE131" s="0" t="s">
        <v>958</v>
      </c>
      <c r="FF131" s="0" t="n">
        <v>0.926650366748166</v>
      </c>
    </row>
    <row r="132" customFormat="false" ht="15" hidden="false" customHeight="false" outlineLevel="0" collapsed="false">
      <c r="A132" s="0" t="n">
        <v>1427</v>
      </c>
      <c r="B132" s="0" t="n">
        <v>0.477100274146186</v>
      </c>
      <c r="C132" s="0" t="n">
        <v>0.707784795645613</v>
      </c>
      <c r="D132" s="0" t="n">
        <v>30.4777023967746</v>
      </c>
      <c r="E132" s="0" t="n">
        <v>7.24528022286682</v>
      </c>
      <c r="F132" s="0" t="n">
        <f aca="false">FALSE()</f>
        <v>0</v>
      </c>
      <c r="H132" s="0" t="n">
        <v>0.828097541567609</v>
      </c>
      <c r="I132" s="0" t="n">
        <v>436</v>
      </c>
      <c r="J132" s="0" t="n">
        <v>729</v>
      </c>
      <c r="K132" s="0" t="n">
        <v>494</v>
      </c>
      <c r="L132" s="0" t="n">
        <v>436</v>
      </c>
      <c r="M132" s="0" t="n">
        <v>26.3488905404364</v>
      </c>
      <c r="N132" s="0" t="n">
        <v>21.8194514795694</v>
      </c>
      <c r="O132" s="0" t="n">
        <v>1561</v>
      </c>
      <c r="P132" s="0" t="n">
        <v>606</v>
      </c>
      <c r="Q132" s="0" t="n">
        <v>1588</v>
      </c>
      <c r="R132" s="0" t="n">
        <v>633</v>
      </c>
      <c r="S132" s="0" t="n">
        <v>1574.73623853211</v>
      </c>
      <c r="T132" s="0" t="n">
        <v>618.337155963303</v>
      </c>
      <c r="U132" s="0" t="n">
        <v>13.7362385321101</v>
      </c>
      <c r="V132" s="0" t="n">
        <v>12.3371559633028</v>
      </c>
      <c r="W132" s="0" t="n">
        <v>1574.68450536762</v>
      </c>
      <c r="X132" s="0" t="n">
        <v>618.297762635905</v>
      </c>
      <c r="Y132" s="0" t="n">
        <v>13.684505367616</v>
      </c>
      <c r="Z132" s="0" t="n">
        <v>12.2977626359053</v>
      </c>
      <c r="AA132" s="2" t="s">
        <v>959</v>
      </c>
      <c r="AB132" s="2" t="s">
        <v>960</v>
      </c>
      <c r="AC132" s="0" t="n">
        <v>0.5605840362066</v>
      </c>
      <c r="AD132" s="0" t="n">
        <v>23.5612487254927</v>
      </c>
      <c r="AE132" s="0" t="n">
        <v>1</v>
      </c>
      <c r="AF132" s="0" t="n">
        <v>0.598079561042524</v>
      </c>
      <c r="AG132" s="0" t="n">
        <v>28.6356421265527</v>
      </c>
      <c r="AH132" s="2" t="s">
        <v>961</v>
      </c>
      <c r="AI132" s="2" t="s">
        <v>962</v>
      </c>
      <c r="AJ132" s="2" t="s">
        <v>961</v>
      </c>
      <c r="AK132" s="2" t="s">
        <v>963</v>
      </c>
      <c r="AL132" s="0" t="n">
        <v>41.6409130123727</v>
      </c>
      <c r="AM132" s="0" t="n">
        <v>-4.56140581600875</v>
      </c>
      <c r="AN132" s="0" t="n">
        <v>-4.56140581600875</v>
      </c>
      <c r="AO132" s="0" t="n">
        <v>31.5061179614511</v>
      </c>
      <c r="AP132" s="0" t="n">
        <v>43.3915020444936</v>
      </c>
      <c r="AQ132" s="0" t="n">
        <v>29.7555289293302</v>
      </c>
      <c r="AR132" s="0" t="n">
        <v>219</v>
      </c>
      <c r="AS132" s="0" t="n">
        <v>200.616972477064</v>
      </c>
      <c r="AT132" s="0" t="n">
        <v>185</v>
      </c>
      <c r="AU132" s="0" t="n">
        <v>436</v>
      </c>
      <c r="AV132" s="0" t="n">
        <v>5379</v>
      </c>
      <c r="AW132" s="0" t="n">
        <v>84517</v>
      </c>
      <c r="AX132" s="0" t="n">
        <v>1504389</v>
      </c>
      <c r="AY132" s="0" t="n">
        <v>5989</v>
      </c>
      <c r="AZ132" s="0" t="n">
        <v>75876</v>
      </c>
      <c r="BA132" s="0" t="n">
        <v>1219944</v>
      </c>
      <c r="BB132" s="0" t="n">
        <v>22119204</v>
      </c>
      <c r="BC132" s="0" t="n">
        <v>96003</v>
      </c>
      <c r="BD132" s="0" t="n">
        <v>1233386</v>
      </c>
      <c r="BE132" s="0" t="n">
        <v>19881990</v>
      </c>
      <c r="BF132" s="0" t="n">
        <v>360487106</v>
      </c>
      <c r="BG132" s="0" t="n">
        <v>1685425</v>
      </c>
      <c r="BH132" s="0" t="n">
        <v>21797196</v>
      </c>
      <c r="BI132" s="0" t="n">
        <v>349436064</v>
      </c>
      <c r="BJ132" s="0" t="n">
        <v>6290376564</v>
      </c>
      <c r="BK132" s="0" t="n">
        <v>436</v>
      </c>
      <c r="BL132" s="0" t="n">
        <v>4.40536496171262E-013</v>
      </c>
      <c r="BM132" s="0" t="n">
        <v>18155.4380733945</v>
      </c>
      <c r="BN132" s="0" t="n">
        <v>13716.6472624358</v>
      </c>
      <c r="BO132" s="0" t="n">
        <v>-1.98951966012828E-013</v>
      </c>
      <c r="BP132" s="0" t="n">
        <v>1988.77293577982</v>
      </c>
      <c r="BQ132" s="0" t="n">
        <v>9926.7242130292</v>
      </c>
      <c r="BR132" s="0" t="n">
        <v>179049.172860596</v>
      </c>
      <c r="BS132" s="0" t="n">
        <v>13736.6674311927</v>
      </c>
      <c r="BT132" s="0" t="n">
        <v>-5654.50280910697</v>
      </c>
      <c r="BU132" s="0" t="n">
        <v>362858.881967858</v>
      </c>
      <c r="BV132" s="0" t="n">
        <v>29821.6894464319</v>
      </c>
      <c r="BW132" s="0" t="n">
        <v>-10675.3887404259</v>
      </c>
      <c r="BX132" s="0" t="n">
        <v>111109.325126394</v>
      </c>
      <c r="BY132" s="0" t="n">
        <v>508588.611612191</v>
      </c>
      <c r="BZ132" s="0" t="n">
        <v>7197001.23547675</v>
      </c>
      <c r="CA132" s="0" t="n">
        <v>0.167768419664733</v>
      </c>
      <c r="CB132" s="0" t="n">
        <v>0.000978136114370946</v>
      </c>
      <c r="CC132" s="0" t="n">
        <v>0.000163620505747646</v>
      </c>
      <c r="CD132" s="0" t="n">
        <v>4.16099984584522E-006</v>
      </c>
      <c r="CE132" s="0" t="n">
        <v>3.93669435893065E-011</v>
      </c>
      <c r="CF132" s="0" t="n">
        <v>7.90367094788936E-008</v>
      </c>
      <c r="CG132" s="0" t="n">
        <v>-1.01182960020372E-010</v>
      </c>
      <c r="CJ132" s="0" t="n">
        <v>0.0955066812210383</v>
      </c>
      <c r="CK132" s="0" t="n">
        <v>0.00345566589856382</v>
      </c>
      <c r="CM132" s="0" t="n">
        <v>0.0104619399449742</v>
      </c>
      <c r="CN132" s="0" t="n">
        <v>0.00250086203217864</v>
      </c>
      <c r="CO132" s="0" t="n">
        <v>0.00216029395939922</v>
      </c>
      <c r="CP132" s="0" t="n">
        <v>0.0722617384436951</v>
      </c>
      <c r="CQ132" s="0" t="n">
        <v>-0.00142455165295942</v>
      </c>
      <c r="CR132" s="0" t="n">
        <v>0.00437802553514074</v>
      </c>
      <c r="CS132" s="0" t="n">
        <v>1.72317557786681E-005</v>
      </c>
      <c r="CT132" s="0" t="n">
        <v>-0.00268947477604311</v>
      </c>
      <c r="CU132" s="0" t="n">
        <v>0.00134057477098962</v>
      </c>
      <c r="CV132" s="0" t="n">
        <v>0.0002938758638358</v>
      </c>
      <c r="CW132" s="0" t="n">
        <v>0.00019916160622184</v>
      </c>
      <c r="CX132" s="0" t="n">
        <v>87469</v>
      </c>
      <c r="CY132" s="0" t="n">
        <v>1075673</v>
      </c>
      <c r="CZ132" s="0" t="n">
        <v>16962853</v>
      </c>
      <c r="DA132" s="0" t="n">
        <v>303538727</v>
      </c>
      <c r="DB132" s="0" t="n">
        <v>1196970</v>
      </c>
      <c r="DC132" s="0" t="n">
        <v>15143204</v>
      </c>
      <c r="DD132" s="0" t="n">
        <v>244718580</v>
      </c>
      <c r="DE132" s="0" t="n">
        <v>4465081238</v>
      </c>
      <c r="DF132" s="0" t="n">
        <v>19163760</v>
      </c>
      <c r="DG132" s="0" t="n">
        <v>246169030</v>
      </c>
      <c r="DH132" s="0" t="n">
        <v>3990443010</v>
      </c>
      <c r="DI132" s="0" t="n">
        <v>72830560828</v>
      </c>
      <c r="DJ132" s="0" t="n">
        <v>336299034</v>
      </c>
      <c r="DK132" s="0" t="n">
        <v>4352148128</v>
      </c>
      <c r="DL132" s="0" t="n">
        <v>70171325100</v>
      </c>
      <c r="DM132" s="0" t="n">
        <v>1271689424618</v>
      </c>
      <c r="DN132" s="0" t="n">
        <v>87469</v>
      </c>
      <c r="DO132" s="0" t="n">
        <v>4.86437556901365E-011</v>
      </c>
      <c r="DP132" s="0" t="n">
        <v>3734481.77214785</v>
      </c>
      <c r="DQ132" s="0" t="n">
        <v>3082046.37426768</v>
      </c>
      <c r="DR132" s="0" t="n">
        <v>2.87627699435689E-011</v>
      </c>
      <c r="DS132" s="0" t="n">
        <v>423151.057700442</v>
      </c>
      <c r="DT132" s="0" t="n">
        <v>2182704.53795498</v>
      </c>
      <c r="DU132" s="0" t="n">
        <v>38791044.8719643</v>
      </c>
      <c r="DV132" s="0" t="n">
        <v>2783817.61012473</v>
      </c>
      <c r="DW132" s="0" t="n">
        <v>-1083567.53228455</v>
      </c>
      <c r="DX132" s="0" t="n">
        <v>74938241.4725332</v>
      </c>
      <c r="DY132" s="0" t="n">
        <v>17506611.1654614</v>
      </c>
      <c r="DZ132" s="0" t="n">
        <v>-2137876.64013531</v>
      </c>
      <c r="EA132" s="0" t="n">
        <v>23181669.5453453</v>
      </c>
      <c r="EB132" s="0" t="n">
        <v>115287430.768245</v>
      </c>
      <c r="EC132" s="0" t="n">
        <v>1553538097.51055</v>
      </c>
      <c r="ED132" s="0" t="n">
        <v>0.000851973292230085</v>
      </c>
      <c r="EE132" s="0" t="n">
        <v>2.76755070203414E-008</v>
      </c>
      <c r="EF132" s="0" t="n">
        <v>2.25683420095E-011</v>
      </c>
      <c r="EG132" s="0" t="n">
        <v>7.80453014981626E-013</v>
      </c>
      <c r="EH132" s="0" t="n">
        <v>2.10321727368844E-024</v>
      </c>
      <c r="EI132" s="0" t="n">
        <v>1.00749760410832E-016</v>
      </c>
      <c r="EJ132" s="0" t="n">
        <v>-2.51097595591744E-024</v>
      </c>
      <c r="EM132" s="0" t="n">
        <v>0.00048811485076047</v>
      </c>
      <c r="EN132" s="0" t="n">
        <v>1.36208360505718E-006</v>
      </c>
      <c r="EP132" s="0" t="n">
        <v>5.53078922272511E-005</v>
      </c>
      <c r="EQ132" s="0" t="n">
        <v>9.64627297841617E-007</v>
      </c>
      <c r="ER132" s="0" t="n">
        <v>5.79654208817654E-008</v>
      </c>
      <c r="ES132" s="0" t="n">
        <v>0.000363858441469615</v>
      </c>
      <c r="ET132" s="0" t="n">
        <v>-4.78873252206576E-007</v>
      </c>
      <c r="EU132" s="0" t="n">
        <v>1.11980141845424E-007</v>
      </c>
      <c r="EV132" s="0" t="n">
        <v>8.84529905678619E-011</v>
      </c>
      <c r="EW132" s="0" t="n">
        <v>-9.44815998057442E-007</v>
      </c>
      <c r="EX132" s="0" t="n">
        <v>3.46403464091556E-008</v>
      </c>
      <c r="EY132" s="0" t="n">
        <v>5.8249526021662E-010</v>
      </c>
      <c r="EZ132" s="0" t="n">
        <v>2.65402654478939E-011</v>
      </c>
      <c r="FA132" s="0" t="n">
        <v>436</v>
      </c>
      <c r="FB132" s="0" t="n">
        <v>1.20434800022331</v>
      </c>
      <c r="FC132" s="0" t="n">
        <v>87.9827560572969</v>
      </c>
      <c r="FD132" s="0" t="n">
        <v>86.0944002877471</v>
      </c>
      <c r="FE132" s="0" t="s">
        <v>964</v>
      </c>
      <c r="FF132" s="0" t="n">
        <v>0.882591093117409</v>
      </c>
    </row>
    <row r="133" customFormat="false" ht="15" hidden="false" customHeight="false" outlineLevel="0" collapsed="false">
      <c r="A133" s="0" t="n">
        <v>605</v>
      </c>
      <c r="B133" s="0" t="n">
        <v>0.470110797560997</v>
      </c>
      <c r="C133" s="0" t="n">
        <v>0.681720435735076</v>
      </c>
      <c r="D133" s="0" t="n">
        <v>27.0550573532666</v>
      </c>
      <c r="E133" s="0" t="n">
        <v>3.6566512605831</v>
      </c>
      <c r="F133" s="0" t="n">
        <f aca="false">FALSE()</f>
        <v>0</v>
      </c>
      <c r="H133" s="0" t="n">
        <v>0.716802447805634</v>
      </c>
      <c r="I133" s="0" t="n">
        <v>460</v>
      </c>
      <c r="J133" s="0" t="n">
        <v>616</v>
      </c>
      <c r="K133" s="0" t="n">
        <v>498</v>
      </c>
      <c r="L133" s="0" t="n">
        <v>461</v>
      </c>
      <c r="M133" s="0" t="n">
        <v>29.0172592980799</v>
      </c>
      <c r="N133" s="0" t="n">
        <v>20.7996424934745</v>
      </c>
      <c r="O133" s="0" t="n">
        <v>879</v>
      </c>
      <c r="P133" s="0" t="n">
        <v>49</v>
      </c>
      <c r="Q133" s="0" t="n">
        <v>901</v>
      </c>
      <c r="R133" s="0" t="n">
        <v>77</v>
      </c>
      <c r="S133" s="0" t="n">
        <v>889.439130434783</v>
      </c>
      <c r="T133" s="0" t="n">
        <v>62.4586956521739</v>
      </c>
      <c r="U133" s="0" t="n">
        <v>10.4391304347826</v>
      </c>
      <c r="V133" s="0" t="n">
        <v>13.4586956521739</v>
      </c>
      <c r="W133" s="0" t="n">
        <v>889.339131661221</v>
      </c>
      <c r="X133" s="0" t="n">
        <v>62.4697115723655</v>
      </c>
      <c r="Y133" s="0" t="n">
        <v>10.3391316612209</v>
      </c>
      <c r="Z133" s="0" t="n">
        <v>13.4697115723655</v>
      </c>
      <c r="AA133" s="2" t="s">
        <v>965</v>
      </c>
      <c r="AB133" s="2" t="s">
        <v>966</v>
      </c>
      <c r="AC133" s="0" t="n">
        <v>0.697276308804373</v>
      </c>
      <c r="AD133" s="0" t="n">
        <v>24.2010369731996</v>
      </c>
      <c r="AE133" s="0" t="n">
        <v>0</v>
      </c>
      <c r="AF133" s="0" t="n">
        <v>0.746753246753247</v>
      </c>
      <c r="AG133" s="0" t="n">
        <v>29.5296461204668</v>
      </c>
      <c r="AH133" s="2" t="s">
        <v>967</v>
      </c>
      <c r="AI133" s="2" t="s">
        <v>968</v>
      </c>
      <c r="AJ133" s="2" t="s">
        <v>969</v>
      </c>
      <c r="AK133" s="2" t="s">
        <v>970</v>
      </c>
      <c r="AL133" s="0" t="n">
        <v>51.109163516068</v>
      </c>
      <c r="AM133" s="0" t="n">
        <v>6.04055765595463</v>
      </c>
      <c r="AN133" s="0" t="n">
        <v>6.04055765595463</v>
      </c>
      <c r="AO133" s="0" t="n">
        <v>28.5549905482041</v>
      </c>
      <c r="AP133" s="0" t="n">
        <v>52.6250835732504</v>
      </c>
      <c r="AQ133" s="0" t="n">
        <v>27.0390704910218</v>
      </c>
      <c r="AR133" s="0" t="n">
        <v>201</v>
      </c>
      <c r="AS133" s="0" t="n">
        <v>184.960869565217</v>
      </c>
      <c r="AT133" s="0" t="n">
        <v>175</v>
      </c>
      <c r="AU133" s="0" t="n">
        <v>460</v>
      </c>
      <c r="AV133" s="0" t="n">
        <v>6191</v>
      </c>
      <c r="AW133" s="0" t="n">
        <v>106833</v>
      </c>
      <c r="AX133" s="0" t="n">
        <v>2077751</v>
      </c>
      <c r="AY133" s="0" t="n">
        <v>4802</v>
      </c>
      <c r="AZ133" s="0" t="n">
        <v>61850</v>
      </c>
      <c r="BA133" s="0" t="n">
        <v>1060142</v>
      </c>
      <c r="BB133" s="0" t="n">
        <v>20717780</v>
      </c>
      <c r="BC133" s="0" t="n">
        <v>63264</v>
      </c>
      <c r="BD133" s="0" t="n">
        <v>785462</v>
      </c>
      <c r="BE133" s="0" t="n">
        <v>13211722</v>
      </c>
      <c r="BF133" s="0" t="n">
        <v>255623252</v>
      </c>
      <c r="BG133" s="0" t="n">
        <v>929588</v>
      </c>
      <c r="BH133" s="0" t="n">
        <v>11166056</v>
      </c>
      <c r="BI133" s="0" t="n">
        <v>183847088</v>
      </c>
      <c r="BJ133" s="0" t="n">
        <v>3510712586</v>
      </c>
      <c r="BK133" s="0" t="n">
        <v>460</v>
      </c>
      <c r="BL133" s="0" t="n">
        <v>-3.85469434149854E-013</v>
      </c>
      <c r="BM133" s="0" t="n">
        <v>23510.2152173913</v>
      </c>
      <c r="BN133" s="0" t="n">
        <v>7084.5047353497</v>
      </c>
      <c r="BO133" s="0" t="n">
        <v>-6.67910171614494E-013</v>
      </c>
      <c r="BP133" s="0" t="n">
        <v>-2778.65652173913</v>
      </c>
      <c r="BQ133" s="0" t="n">
        <v>19692.5631568998</v>
      </c>
      <c r="BR133" s="0" t="n">
        <v>-257294.085817642</v>
      </c>
      <c r="BS133" s="0" t="n">
        <v>13135.2956521739</v>
      </c>
      <c r="BT133" s="0" t="n">
        <v>-7975.40601134215</v>
      </c>
      <c r="BU133" s="0" t="n">
        <v>555370.191612435</v>
      </c>
      <c r="BV133" s="0" t="n">
        <v>-615912.590016691</v>
      </c>
      <c r="BW133" s="0" t="n">
        <v>-5075.27705103968</v>
      </c>
      <c r="BX133" s="0" t="n">
        <v>-186801.076550752</v>
      </c>
      <c r="BY133" s="0" t="n">
        <v>1092102.95536256</v>
      </c>
      <c r="BZ133" s="0" t="n">
        <v>-15433518.3857301</v>
      </c>
      <c r="CA133" s="0" t="n">
        <v>0.173182943617983</v>
      </c>
      <c r="CB133" s="0" t="n">
        <v>0.00309378102761801</v>
      </c>
      <c r="CC133" s="0" t="n">
        <v>0.00024651362778029</v>
      </c>
      <c r="CD133" s="0" t="n">
        <v>1.04124907470815E-005</v>
      </c>
      <c r="CE133" s="0" t="n">
        <v>-4.25364305276839E-010</v>
      </c>
      <c r="CF133" s="0" t="n">
        <v>-4.73542594478862E-007</v>
      </c>
      <c r="CG133" s="0" t="n">
        <v>-3.12025372039844E-010</v>
      </c>
      <c r="CJ133" s="0" t="n">
        <v>0.111106877208844</v>
      </c>
      <c r="CK133" s="0" t="n">
        <v>0.00156104317809898</v>
      </c>
      <c r="CM133" s="0" t="n">
        <v>-0.0131316470781623</v>
      </c>
      <c r="CN133" s="0" t="n">
        <v>0.00433918001663164</v>
      </c>
      <c r="CO133" s="0" t="n">
        <v>-0.00264335996771639</v>
      </c>
      <c r="CP133" s="0" t="n">
        <v>0.0620760664091395</v>
      </c>
      <c r="CQ133" s="0" t="n">
        <v>-0.00175734982354567</v>
      </c>
      <c r="CR133" s="0" t="n">
        <v>0.00570570181240687</v>
      </c>
      <c r="CS133" s="0" t="n">
        <v>-0.00029503033391875</v>
      </c>
      <c r="CT133" s="0" t="n">
        <v>-0.00111831764018106</v>
      </c>
      <c r="CU133" s="0" t="n">
        <v>-0.00191913656356078</v>
      </c>
      <c r="CV133" s="0" t="n">
        <v>0.000523131861268719</v>
      </c>
      <c r="CW133" s="0" t="n">
        <v>-0.000344693915154723</v>
      </c>
      <c r="CX133" s="0" t="n">
        <v>85082</v>
      </c>
      <c r="CY133" s="0" t="n">
        <v>1146030</v>
      </c>
      <c r="CZ133" s="0" t="n">
        <v>19870150</v>
      </c>
      <c r="DA133" s="0" t="n">
        <v>388432374</v>
      </c>
      <c r="DB133" s="0" t="n">
        <v>879674</v>
      </c>
      <c r="DC133" s="0" t="n">
        <v>11314251</v>
      </c>
      <c r="DD133" s="0" t="n">
        <v>194878245</v>
      </c>
      <c r="DE133" s="0" t="n">
        <v>3830436669</v>
      </c>
      <c r="DF133" s="0" t="n">
        <v>11549232</v>
      </c>
      <c r="DG133" s="0" t="n">
        <v>142919107</v>
      </c>
      <c r="DH133" s="0" t="n">
        <v>2414028625</v>
      </c>
      <c r="DI133" s="0" t="n">
        <v>46970140621</v>
      </c>
      <c r="DJ133" s="0" t="n">
        <v>169517234</v>
      </c>
      <c r="DK133" s="0" t="n">
        <v>2026560033</v>
      </c>
      <c r="DL133" s="0" t="n">
        <v>33481925007</v>
      </c>
      <c r="DM133" s="0" t="n">
        <v>642782024103</v>
      </c>
      <c r="DN133" s="0" t="n">
        <v>85082</v>
      </c>
      <c r="DO133" s="0" t="n">
        <v>-4.65263383375714E-011</v>
      </c>
      <c r="DP133" s="0" t="n">
        <v>4433456.44672199</v>
      </c>
      <c r="DQ133" s="0" t="n">
        <v>1352425.38838303</v>
      </c>
      <c r="DR133" s="0" t="n">
        <v>2.58069121628068E-011</v>
      </c>
      <c r="DS133" s="0" t="n">
        <v>-534704.057709034</v>
      </c>
      <c r="DT133" s="0" t="n">
        <v>3842766.88961905</v>
      </c>
      <c r="DU133" s="0" t="n">
        <v>-49860580.0063755</v>
      </c>
      <c r="DV133" s="0" t="n">
        <v>2454166.69504713</v>
      </c>
      <c r="DW133" s="0" t="n">
        <v>-1588965.61744819</v>
      </c>
      <c r="DX133" s="0" t="n">
        <v>105895842.71907</v>
      </c>
      <c r="DY133" s="0" t="n">
        <v>-126038387.461013</v>
      </c>
      <c r="DZ133" s="0" t="n">
        <v>-639701.391337529</v>
      </c>
      <c r="EA133" s="0" t="n">
        <v>-36026830.1234549</v>
      </c>
      <c r="EB133" s="0" t="n">
        <v>226663925.78247</v>
      </c>
      <c r="EC133" s="0" t="n">
        <v>-3008646075.78207</v>
      </c>
      <c r="ED133" s="0" t="n">
        <v>0.000951467582836864</v>
      </c>
      <c r="EE133" s="0" t="n">
        <v>9.6583868280692E-008</v>
      </c>
      <c r="EF133" s="0" t="n">
        <v>4.16073826417861E-011</v>
      </c>
      <c r="EG133" s="0" t="n">
        <v>2.3136901350273E-012</v>
      </c>
      <c r="EH133" s="0" t="n">
        <v>-1.75496630559341E-023</v>
      </c>
      <c r="EI133" s="0" t="n">
        <v>-5.75543146915099E-016</v>
      </c>
      <c r="EJ133" s="0" t="n">
        <v>-1.43993050562381E-023</v>
      </c>
      <c r="EM133" s="0" t="n">
        <v>0.000612444961367557</v>
      </c>
      <c r="EN133" s="0" t="n">
        <v>6.40499934202818E-007</v>
      </c>
      <c r="EP133" s="0" t="n">
        <v>-7.38648974907187E-005</v>
      </c>
      <c r="EQ133" s="0" t="n">
        <v>1.81990959434776E-006</v>
      </c>
      <c r="ER133" s="0" t="n">
        <v>-8.0955107825928E-008</v>
      </c>
      <c r="ES133" s="0" t="n">
        <v>0.000339022621469307</v>
      </c>
      <c r="ET133" s="0" t="n">
        <v>-7.5252385985072E-007</v>
      </c>
      <c r="EU133" s="0" t="n">
        <v>1.71935612552915E-007</v>
      </c>
      <c r="EV133" s="0" t="n">
        <v>-7.01569858955288E-010</v>
      </c>
      <c r="EW133" s="0" t="n">
        <v>-3.02958449745618E-007</v>
      </c>
      <c r="EX133" s="0" t="n">
        <v>-5.84942236311282E-008</v>
      </c>
      <c r="EY133" s="0" t="n">
        <v>1.26168369529997E-009</v>
      </c>
      <c r="EZ133" s="0" t="n">
        <v>-5.74143353220171E-011</v>
      </c>
      <c r="FA133" s="0" t="n">
        <v>460</v>
      </c>
      <c r="FB133" s="0" t="n">
        <v>-1.32491718735211</v>
      </c>
      <c r="FC133" s="0" t="n">
        <v>92.0832611206852</v>
      </c>
      <c r="FD133" s="0" t="n">
        <v>87.3004057973012</v>
      </c>
      <c r="FE133" s="0" t="s">
        <v>971</v>
      </c>
      <c r="FF133" s="0" t="n">
        <v>0.923694779116466</v>
      </c>
    </row>
    <row r="134" customFormat="false" ht="15" hidden="false" customHeight="false" outlineLevel="0" collapsed="false">
      <c r="A134" s="0" t="n">
        <v>1500</v>
      </c>
      <c r="B134" s="0" t="n">
        <v>0.466792760236657</v>
      </c>
      <c r="C134" s="0" t="n">
        <v>0.605882103355483</v>
      </c>
      <c r="D134" s="0" t="n">
        <v>52.9302021089264</v>
      </c>
      <c r="E134" s="0" t="n">
        <v>27.2942763216006</v>
      </c>
      <c r="F134" s="0" t="n">
        <f aca="false">FALSE()</f>
        <v>0</v>
      </c>
      <c r="H134" s="0" t="n">
        <v>0.636548927779388</v>
      </c>
      <c r="I134" s="0" t="n">
        <v>301</v>
      </c>
      <c r="J134" s="0" t="n">
        <v>416</v>
      </c>
      <c r="K134" s="0" t="n">
        <v>335</v>
      </c>
      <c r="L134" s="0" t="n">
        <v>302</v>
      </c>
      <c r="M134" s="0" t="n">
        <v>25.6955345132166</v>
      </c>
      <c r="N134" s="0" t="n">
        <v>16.3564649431063</v>
      </c>
      <c r="O134" s="0" t="n">
        <v>1674</v>
      </c>
      <c r="P134" s="0" t="n">
        <v>855</v>
      </c>
      <c r="Q134" s="0" t="n">
        <v>1690</v>
      </c>
      <c r="R134" s="0" t="n">
        <v>881</v>
      </c>
      <c r="S134" s="0" t="n">
        <v>1682.46511627907</v>
      </c>
      <c r="T134" s="0" t="n">
        <v>867.358803986711</v>
      </c>
      <c r="U134" s="0" t="n">
        <v>8.46511627906977</v>
      </c>
      <c r="V134" s="0" t="n">
        <v>12.358803986711</v>
      </c>
      <c r="W134" s="0" t="n">
        <v>1682.41166355264</v>
      </c>
      <c r="X134" s="0" t="n">
        <v>867.339241720267</v>
      </c>
      <c r="Y134" s="0" t="n">
        <v>8.41166355263811</v>
      </c>
      <c r="Z134" s="0" t="n">
        <v>12.3392417202665</v>
      </c>
      <c r="AA134" s="2" t="s">
        <v>972</v>
      </c>
      <c r="AB134" s="2" t="s">
        <v>973</v>
      </c>
      <c r="AC134" s="0" t="n">
        <v>0.771236320814127</v>
      </c>
      <c r="AD134" s="0" t="n">
        <v>19.5766468774733</v>
      </c>
      <c r="AE134" s="0" t="n">
        <v>0</v>
      </c>
      <c r="AF134" s="0" t="n">
        <v>0.723557692307692</v>
      </c>
      <c r="AG134" s="0" t="n">
        <v>26.3058928759318</v>
      </c>
      <c r="AH134" s="2" t="s">
        <v>974</v>
      </c>
      <c r="AI134" s="2" t="s">
        <v>975</v>
      </c>
      <c r="AJ134" s="2" t="s">
        <v>976</v>
      </c>
      <c r="AK134" s="2" t="s">
        <v>977</v>
      </c>
      <c r="AL134" s="0" t="n">
        <v>41.2068078718778</v>
      </c>
      <c r="AM134" s="0" t="n">
        <v>1.20675268484895</v>
      </c>
      <c r="AN134" s="0" t="n">
        <v>1.20675268484895</v>
      </c>
      <c r="AO134" s="0" t="n">
        <v>16.7803445878081</v>
      </c>
      <c r="AP134" s="0" t="n">
        <v>41.2662808699942</v>
      </c>
      <c r="AQ134" s="0" t="n">
        <v>16.7208715896916</v>
      </c>
      <c r="AR134" s="0" t="n">
        <v>215</v>
      </c>
      <c r="AS134" s="0" t="n">
        <v>200.926910299003</v>
      </c>
      <c r="AT134" s="0" t="n">
        <v>185</v>
      </c>
      <c r="AU134" s="0" t="n">
        <v>301</v>
      </c>
      <c r="AV134" s="0" t="n">
        <v>3720</v>
      </c>
      <c r="AW134" s="0" t="n">
        <v>58378</v>
      </c>
      <c r="AX134" s="0" t="n">
        <v>1029870</v>
      </c>
      <c r="AY134" s="0" t="n">
        <v>2548</v>
      </c>
      <c r="AZ134" s="0" t="n">
        <v>31127</v>
      </c>
      <c r="BA134" s="0" t="n">
        <v>501943</v>
      </c>
      <c r="BB134" s="0" t="n">
        <v>9143603</v>
      </c>
      <c r="BC134" s="0" t="n">
        <v>26620</v>
      </c>
      <c r="BD134" s="0" t="n">
        <v>321087</v>
      </c>
      <c r="BE134" s="0" t="n">
        <v>5230539</v>
      </c>
      <c r="BF134" s="0" t="n">
        <v>96568707</v>
      </c>
      <c r="BG134" s="0" t="n">
        <v>305638</v>
      </c>
      <c r="BH134" s="0" t="n">
        <v>3640139</v>
      </c>
      <c r="BI134" s="0" t="n">
        <v>59478859</v>
      </c>
      <c r="BJ134" s="0" t="n">
        <v>1104451931</v>
      </c>
      <c r="BK134" s="0" t="n">
        <v>301</v>
      </c>
      <c r="BL134" s="0" t="n">
        <v>-2.48689957516035E-014</v>
      </c>
      <c r="BM134" s="0" t="n">
        <v>12403.2491694352</v>
      </c>
      <c r="BN134" s="0" t="n">
        <v>1809.09029701659</v>
      </c>
      <c r="BO134" s="0" t="n">
        <v>-2.34479102800833E-013</v>
      </c>
      <c r="BP134" s="0" t="n">
        <v>-363.232558139535</v>
      </c>
      <c r="BQ134" s="0" t="n">
        <v>16744.6818357413</v>
      </c>
      <c r="BR134" s="0" t="n">
        <v>-28758.562208744</v>
      </c>
      <c r="BS134" s="0" t="n">
        <v>5050.88372093023</v>
      </c>
      <c r="BT134" s="0" t="n">
        <v>-1754.75044425558</v>
      </c>
      <c r="BU134" s="0" t="n">
        <v>187690.378408216</v>
      </c>
      <c r="BV134" s="0" t="n">
        <v>-125291.422995098</v>
      </c>
      <c r="BW134" s="0" t="n">
        <v>-5216.03136830721</v>
      </c>
      <c r="BX134" s="0" t="n">
        <v>-14532.8662974868</v>
      </c>
      <c r="BY134" s="0" t="n">
        <v>296597.552255397</v>
      </c>
      <c r="BZ134" s="0" t="n">
        <v>-1507081.47032725</v>
      </c>
      <c r="CA134" s="0" t="n">
        <v>0.192648347042146</v>
      </c>
      <c r="CB134" s="0" t="n">
        <v>0.00664978440345654</v>
      </c>
      <c r="CC134" s="0" t="n">
        <v>0.00126468349834283</v>
      </c>
      <c r="CD134" s="0" t="n">
        <v>5.37940342178719E-005</v>
      </c>
      <c r="CE134" s="0" t="n">
        <v>-1.39420417551197E-008</v>
      </c>
      <c r="CF134" s="0" t="n">
        <v>-4.36931398171914E-006</v>
      </c>
      <c r="CG134" s="0" t="n">
        <v>-1.57847457647685E-009</v>
      </c>
      <c r="CJ134" s="0" t="n">
        <v>0.136899693926504</v>
      </c>
      <c r="CK134" s="0" t="n">
        <v>0.00115091700087424</v>
      </c>
      <c r="CM134" s="0" t="n">
        <v>-0.00400914513238855</v>
      </c>
      <c r="CN134" s="0" t="n">
        <v>0.0106527236538531</v>
      </c>
      <c r="CO134" s="0" t="n">
        <v>-0.00105455123058619</v>
      </c>
      <c r="CP134" s="0" t="n">
        <v>0.0557486531156415</v>
      </c>
      <c r="CQ134" s="0" t="n">
        <v>-0.00111634677490444</v>
      </c>
      <c r="CR134" s="0" t="n">
        <v>0.00688244141285307</v>
      </c>
      <c r="CS134" s="0" t="n">
        <v>-0.000264812576727489</v>
      </c>
      <c r="CT134" s="0" t="n">
        <v>-0.00331836348289421</v>
      </c>
      <c r="CU134" s="0" t="n">
        <v>-0.00053290744950036</v>
      </c>
      <c r="CV134" s="0" t="n">
        <v>0.000626880597141041</v>
      </c>
      <c r="CW134" s="0" t="n">
        <v>-0.000183599184486477</v>
      </c>
      <c r="CX134" s="0" t="n">
        <v>60479</v>
      </c>
      <c r="CY134" s="0" t="n">
        <v>746265</v>
      </c>
      <c r="CZ134" s="0" t="n">
        <v>11742539</v>
      </c>
      <c r="DA134" s="0" t="n">
        <v>207861363</v>
      </c>
      <c r="DB134" s="0" t="n">
        <v>508729</v>
      </c>
      <c r="DC134" s="0" t="n">
        <v>6202681</v>
      </c>
      <c r="DD134" s="0" t="n">
        <v>100435595</v>
      </c>
      <c r="DE134" s="0" t="n">
        <v>1838247751</v>
      </c>
      <c r="DF134" s="0" t="n">
        <v>5303915</v>
      </c>
      <c r="DG134" s="0" t="n">
        <v>63830489</v>
      </c>
      <c r="DH134" s="0" t="n">
        <v>1044658951</v>
      </c>
      <c r="DI134" s="0" t="n">
        <v>19386902063</v>
      </c>
      <c r="DJ134" s="0" t="n">
        <v>60836965</v>
      </c>
      <c r="DK134" s="0" t="n">
        <v>722713237</v>
      </c>
      <c r="DL134" s="0" t="n">
        <v>11866286099</v>
      </c>
      <c r="DM134" s="0" t="n">
        <v>221514465655</v>
      </c>
      <c r="DN134" s="0" t="n">
        <v>60479</v>
      </c>
      <c r="DO134" s="0" t="n">
        <v>-6.66595667553338E-011</v>
      </c>
      <c r="DP134" s="0" t="n">
        <v>2534194.77762529</v>
      </c>
      <c r="DQ134" s="0" t="n">
        <v>427252.014631913</v>
      </c>
      <c r="DR134" s="0" t="n">
        <v>4.32009983342141E-011</v>
      </c>
      <c r="DS134" s="0" t="n">
        <v>-74649.101109476</v>
      </c>
      <c r="DT134" s="0" t="n">
        <v>3503534.28384938</v>
      </c>
      <c r="DU134" s="0" t="n">
        <v>-5807450.27510097</v>
      </c>
      <c r="DV134" s="0" t="n">
        <v>1024657.81252997</v>
      </c>
      <c r="DW134" s="0" t="n">
        <v>-359954.002667948</v>
      </c>
      <c r="DX134" s="0" t="n">
        <v>38726066.8099124</v>
      </c>
      <c r="DY134" s="0" t="n">
        <v>-25279626.7200168</v>
      </c>
      <c r="DZ134" s="0" t="n">
        <v>-1015937.042959</v>
      </c>
      <c r="EA134" s="0" t="n">
        <v>-3039709.62399358</v>
      </c>
      <c r="EB134" s="0" t="n">
        <v>64432426.5033956</v>
      </c>
      <c r="EC134" s="0" t="n">
        <v>-314378778.579932</v>
      </c>
      <c r="ED134" s="0" t="n">
        <v>0.000972973017009871</v>
      </c>
      <c r="EE134" s="0" t="n">
        <v>1.71987413343163E-007</v>
      </c>
      <c r="EF134" s="0" t="n">
        <v>1.67007836585948E-010</v>
      </c>
      <c r="EG134" s="0" t="n">
        <v>7.6534079496001E-012</v>
      </c>
      <c r="EH134" s="0" t="n">
        <v>-2.73295089657677E-022</v>
      </c>
      <c r="EI134" s="0" t="n">
        <v>-3.17083219627811E-015</v>
      </c>
      <c r="EJ134" s="0" t="n">
        <v>-1.33675644136149E-023</v>
      </c>
      <c r="EM134" s="0" t="n">
        <v>0.000692836546615484</v>
      </c>
      <c r="EN134" s="0" t="n">
        <v>4.74977038300854E-007</v>
      </c>
      <c r="EP134" s="0" t="n">
        <v>-2.04087017609215E-005</v>
      </c>
      <c r="EQ134" s="0" t="n">
        <v>3.89488704731313E-006</v>
      </c>
      <c r="ER134" s="0" t="n">
        <v>-2.62525621338664E-008</v>
      </c>
      <c r="ES134" s="0" t="n">
        <v>0.000280136470394388</v>
      </c>
      <c r="ET134" s="0" t="n">
        <v>-4.00161685039809E-007</v>
      </c>
      <c r="EU134" s="0" t="n">
        <v>1.75061072754482E-007</v>
      </c>
      <c r="EV134" s="0" t="n">
        <v>-4.64680610337562E-010</v>
      </c>
      <c r="EW134" s="0" t="n">
        <v>-1.12941952580497E-006</v>
      </c>
      <c r="EX134" s="0" t="n">
        <v>-1.37409985437053E-008</v>
      </c>
      <c r="EY134" s="0" t="n">
        <v>1.18437268100247E-009</v>
      </c>
      <c r="EZ134" s="0" t="n">
        <v>-2.34982118957733E-011</v>
      </c>
      <c r="FA134" s="0" t="n">
        <v>301</v>
      </c>
      <c r="FB134" s="0" t="n">
        <v>-1.52155266791377</v>
      </c>
      <c r="FC134" s="0" t="n">
        <v>79.0121933088197</v>
      </c>
      <c r="FD134" s="0" t="n">
        <v>74.9082564501538</v>
      </c>
      <c r="FE134" s="0" t="s">
        <v>978</v>
      </c>
      <c r="FF134" s="0" t="n">
        <v>0.898507462686567</v>
      </c>
    </row>
    <row r="135" customFormat="false" ht="15" hidden="false" customHeight="false" outlineLevel="0" collapsed="false">
      <c r="A135" s="0" t="n">
        <v>1286</v>
      </c>
      <c r="B135" s="0" t="n">
        <v>0.464893927788897</v>
      </c>
      <c r="C135" s="0" t="n">
        <v>0.695722655813729</v>
      </c>
      <c r="D135" s="0" t="n">
        <v>27.6283368884484</v>
      </c>
      <c r="E135" s="0" t="n">
        <v>2.0291105303913</v>
      </c>
      <c r="F135" s="0" t="n">
        <f aca="false">FALSE()</f>
        <v>0</v>
      </c>
      <c r="H135" s="0" t="n">
        <v>0.876642727226024</v>
      </c>
      <c r="I135" s="0" t="n">
        <v>407</v>
      </c>
      <c r="J135" s="0" t="n">
        <v>600</v>
      </c>
      <c r="K135" s="0" t="n">
        <v>441</v>
      </c>
      <c r="L135" s="0" t="n">
        <v>409</v>
      </c>
      <c r="M135" s="0" t="n">
        <v>24.5622471407216</v>
      </c>
      <c r="N135" s="0" t="n">
        <v>21.5323153202418</v>
      </c>
      <c r="O135" s="0" t="n">
        <v>1405</v>
      </c>
      <c r="P135" s="0" t="n">
        <v>593</v>
      </c>
      <c r="Q135" s="0" t="n">
        <v>1430</v>
      </c>
      <c r="R135" s="0" t="n">
        <v>617</v>
      </c>
      <c r="S135" s="0" t="n">
        <v>1417.17444717445</v>
      </c>
      <c r="T135" s="0" t="n">
        <v>604.07371007371</v>
      </c>
      <c r="U135" s="0" t="n">
        <v>12.1744471744472</v>
      </c>
      <c r="V135" s="0" t="n">
        <v>11.0737100737101</v>
      </c>
      <c r="W135" s="0" t="n">
        <v>1417.1707928433</v>
      </c>
      <c r="X135" s="0" t="n">
        <v>604.096040105202</v>
      </c>
      <c r="Y135" s="0" t="n">
        <v>12.1707928432958</v>
      </c>
      <c r="Z135" s="0" t="n">
        <v>11.0960401052021</v>
      </c>
      <c r="AA135" s="2" t="s">
        <v>979</v>
      </c>
      <c r="AB135" s="2" t="s">
        <v>980</v>
      </c>
      <c r="AC135" s="0" t="n">
        <v>0.481141900900055</v>
      </c>
      <c r="AD135" s="0" t="n">
        <v>22.7641932584314</v>
      </c>
      <c r="AE135" s="0" t="n">
        <v>0</v>
      </c>
      <c r="AF135" s="0" t="n">
        <v>0.678333333333333</v>
      </c>
      <c r="AG135" s="0" t="n">
        <v>25.7099202643649</v>
      </c>
      <c r="AH135" s="2" t="s">
        <v>981</v>
      </c>
      <c r="AI135" s="2" t="s">
        <v>982</v>
      </c>
      <c r="AJ135" s="2" t="s">
        <v>983</v>
      </c>
      <c r="AK135" s="2" t="s">
        <v>984</v>
      </c>
      <c r="AL135" s="0" t="n">
        <v>29.0461638766307</v>
      </c>
      <c r="AM135" s="0" t="n">
        <v>-0.770925269696768</v>
      </c>
      <c r="AN135" s="0" t="n">
        <v>-0.770925269696768</v>
      </c>
      <c r="AO135" s="0" t="n">
        <v>37.6378728516321</v>
      </c>
      <c r="AP135" s="0" t="n">
        <v>37.7064990376178</v>
      </c>
      <c r="AQ135" s="0" t="n">
        <v>28.9775376906449</v>
      </c>
      <c r="AR135" s="0" t="n">
        <v>227</v>
      </c>
      <c r="AS135" s="0" t="n">
        <v>198.985257985258</v>
      </c>
      <c r="AT135" s="0" t="n">
        <v>183</v>
      </c>
      <c r="AU135" s="0" t="n">
        <v>407</v>
      </c>
      <c r="AV135" s="0" t="n">
        <v>4507</v>
      </c>
      <c r="AW135" s="0" t="n">
        <v>61731</v>
      </c>
      <c r="AX135" s="0" t="n">
        <v>943633</v>
      </c>
      <c r="AY135" s="0" t="n">
        <v>4955</v>
      </c>
      <c r="AZ135" s="0" t="n">
        <v>55184</v>
      </c>
      <c r="BA135" s="0" t="n">
        <v>761430</v>
      </c>
      <c r="BB135" s="0" t="n">
        <v>11732690</v>
      </c>
      <c r="BC135" s="0" t="n">
        <v>75643</v>
      </c>
      <c r="BD135" s="0" t="n">
        <v>848906</v>
      </c>
      <c r="BE135" s="0" t="n">
        <v>11629296</v>
      </c>
      <c r="BF135" s="0" t="n">
        <v>177364448</v>
      </c>
      <c r="BG135" s="0" t="n">
        <v>1289591</v>
      </c>
      <c r="BH135" s="0" t="n">
        <v>14555126</v>
      </c>
      <c r="BI135" s="0" t="n">
        <v>197142612</v>
      </c>
      <c r="BJ135" s="0" t="n">
        <v>2961247292</v>
      </c>
      <c r="BK135" s="0" t="n">
        <v>407</v>
      </c>
      <c r="BL135" s="0" t="n">
        <v>3.90798504668055E-013</v>
      </c>
      <c r="BM135" s="0" t="n">
        <v>11821.7886977887</v>
      </c>
      <c r="BN135" s="0" t="n">
        <v>-1780.31774414573</v>
      </c>
      <c r="BO135" s="0" t="n">
        <v>-2.34479102800833E-013</v>
      </c>
      <c r="BP135" s="0" t="n">
        <v>313.766584766585</v>
      </c>
      <c r="BQ135" s="0" t="n">
        <v>2940.08109315481</v>
      </c>
      <c r="BR135" s="0" t="n">
        <v>31378.2560279801</v>
      </c>
      <c r="BS135" s="0" t="n">
        <v>15318.6142506142</v>
      </c>
      <c r="BT135" s="0" t="n">
        <v>3617.47947165393</v>
      </c>
      <c r="BU135" s="0" t="n">
        <v>280316.740164303</v>
      </c>
      <c r="BV135" s="0" t="n">
        <v>104079.708151823</v>
      </c>
      <c r="BW135" s="0" t="n">
        <v>-4312.02757638135</v>
      </c>
      <c r="BX135" s="0" t="n">
        <v>2929.93407784788</v>
      </c>
      <c r="BY135" s="0" t="n">
        <v>45483.0478269441</v>
      </c>
      <c r="BZ135" s="0" t="n">
        <v>779768.94035707</v>
      </c>
      <c r="CA135" s="0" t="n">
        <v>0.163842842084184</v>
      </c>
      <c r="CB135" s="0" t="n">
        <v>0.00045997721807525</v>
      </c>
      <c r="CC135" s="0" t="n">
        <v>2.97318798604959E-005</v>
      </c>
      <c r="CD135" s="0" t="n">
        <v>4.70759404604011E-007</v>
      </c>
      <c r="CE135" s="0" t="n">
        <v>-7.68088581864532E-013</v>
      </c>
      <c r="CF135" s="0" t="n">
        <v>-4.53194098853327E-009</v>
      </c>
      <c r="CG135" s="0" t="n">
        <v>1.58489112303032E-012</v>
      </c>
      <c r="CJ135" s="0" t="n">
        <v>0.0713664960113777</v>
      </c>
      <c r="CK135" s="0" t="n">
        <v>-0.000532735327564662</v>
      </c>
      <c r="CM135" s="0" t="n">
        <v>0.00189416528181024</v>
      </c>
      <c r="CN135" s="0" t="n">
        <v>0.000879778381909049</v>
      </c>
      <c r="CO135" s="0" t="n">
        <v>0.000465420570949412</v>
      </c>
      <c r="CP135" s="0" t="n">
        <v>0.092476346072806</v>
      </c>
      <c r="CQ135" s="0" t="n">
        <v>0.00108248042666942</v>
      </c>
      <c r="CR135" s="0" t="n">
        <v>0.00415782117201198</v>
      </c>
      <c r="CS135" s="0" t="n">
        <v>7.65218803835053E-005</v>
      </c>
      <c r="CT135" s="0" t="n">
        <v>-0.00129031428851688</v>
      </c>
      <c r="CU135" s="0" t="n">
        <v>4.34584889020004E-005</v>
      </c>
      <c r="CV135" s="0" t="n">
        <v>3.34402200687735E-005</v>
      </c>
      <c r="CW135" s="0" t="n">
        <v>2.84176587998385E-005</v>
      </c>
      <c r="CX135" s="0" t="n">
        <v>80987</v>
      </c>
      <c r="CY135" s="0" t="n">
        <v>898635</v>
      </c>
      <c r="CZ135" s="0" t="n">
        <v>12367813</v>
      </c>
      <c r="DA135" s="0" t="n">
        <v>190019553</v>
      </c>
      <c r="DB135" s="0" t="n">
        <v>985676</v>
      </c>
      <c r="DC135" s="0" t="n">
        <v>10999169</v>
      </c>
      <c r="DD135" s="0" t="n">
        <v>152509225</v>
      </c>
      <c r="DE135" s="0" t="n">
        <v>2362133915</v>
      </c>
      <c r="DF135" s="0" t="n">
        <v>15127978</v>
      </c>
      <c r="DG135" s="0" t="n">
        <v>170130897</v>
      </c>
      <c r="DH135" s="0" t="n">
        <v>2340387673</v>
      </c>
      <c r="DI135" s="0" t="n">
        <v>35850505911</v>
      </c>
      <c r="DJ135" s="0" t="n">
        <v>259487510</v>
      </c>
      <c r="DK135" s="0" t="n">
        <v>2935114805</v>
      </c>
      <c r="DL135" s="0" t="n">
        <v>39893628709</v>
      </c>
      <c r="DM135" s="0" t="n">
        <v>601387493987</v>
      </c>
      <c r="DN135" s="0" t="n">
        <v>80987</v>
      </c>
      <c r="DO135" s="0" t="n">
        <v>4.247269203006E-012</v>
      </c>
      <c r="DP135" s="0" t="n">
        <v>2396523.00006174</v>
      </c>
      <c r="DQ135" s="0" t="n">
        <v>-398026.705087983</v>
      </c>
      <c r="DR135" s="0" t="n">
        <v>2.44426701101474E-011</v>
      </c>
      <c r="DS135" s="0" t="n">
        <v>62068.573264845</v>
      </c>
      <c r="DT135" s="0" t="n">
        <v>605704.295939992</v>
      </c>
      <c r="DU135" s="0" t="n">
        <v>6356501.40902053</v>
      </c>
      <c r="DV135" s="0" t="n">
        <v>3131519.59339153</v>
      </c>
      <c r="DW135" s="0" t="n">
        <v>759398.90681469</v>
      </c>
      <c r="DX135" s="0" t="n">
        <v>57681234.1093749</v>
      </c>
      <c r="DY135" s="0" t="n">
        <v>20897314.3159631</v>
      </c>
      <c r="DZ135" s="0" t="n">
        <v>-858128.887717573</v>
      </c>
      <c r="EA135" s="0" t="n">
        <v>521209.088827104</v>
      </c>
      <c r="EB135" s="0" t="n">
        <v>10187718.0455272</v>
      </c>
      <c r="EC135" s="0" t="n">
        <v>162478367.83378</v>
      </c>
      <c r="ED135" s="0" t="n">
        <v>0.000842831497355308</v>
      </c>
      <c r="EE135" s="0" t="n">
        <v>1.29158935770578E-008</v>
      </c>
      <c r="EF135" s="0" t="n">
        <v>4.10997208187534E-012</v>
      </c>
      <c r="EG135" s="0" t="n">
        <v>5.57717431481958E-014</v>
      </c>
      <c r="EH135" s="0" t="n">
        <v>-1.34253575028621E-026</v>
      </c>
      <c r="EI135" s="0" t="n">
        <v>-3.14198639192029E-018</v>
      </c>
      <c r="EJ135" s="0" t="n">
        <v>2.30813049547357E-026</v>
      </c>
      <c r="EM135" s="0" t="n">
        <v>0.000365385221702262</v>
      </c>
      <c r="EN135" s="0" t="n">
        <v>-2.1324258189382E-007</v>
      </c>
      <c r="EP135" s="0" t="n">
        <v>9.46326799389542E-006</v>
      </c>
      <c r="EQ135" s="0" t="n">
        <v>3.24505733608681E-007</v>
      </c>
      <c r="ER135" s="0" t="n">
        <v>1.19666396258355E-008</v>
      </c>
      <c r="ES135" s="0" t="n">
        <v>0.000477446275653046</v>
      </c>
      <c r="ET135" s="0" t="n">
        <v>4.06847534365095E-007</v>
      </c>
      <c r="EU135" s="0" t="n">
        <v>1.08589693818176E-007</v>
      </c>
      <c r="EV135" s="0" t="n">
        <v>1.38241005507238E-010</v>
      </c>
      <c r="EW135" s="0" t="n">
        <v>-4.59742065734301E-007</v>
      </c>
      <c r="EX135" s="0" t="n">
        <v>9.81219217044918E-010</v>
      </c>
      <c r="EY135" s="0" t="n">
        <v>6.73943247033464E-011</v>
      </c>
      <c r="EZ135" s="0" t="n">
        <v>3.77688969153236E-012</v>
      </c>
      <c r="FA135" s="0" t="n">
        <v>407</v>
      </c>
      <c r="FB135" s="0" t="n">
        <v>0.0887839283234515</v>
      </c>
      <c r="FC135" s="0" t="n">
        <v>85.7401153701776</v>
      </c>
      <c r="FD135" s="0" t="n">
        <v>81.2867265323479</v>
      </c>
      <c r="FE135" s="0" t="s">
        <v>985</v>
      </c>
      <c r="FF135" s="0" t="n">
        <v>0.922902494331066</v>
      </c>
    </row>
    <row r="136" customFormat="false" ht="15" hidden="false" customHeight="false" outlineLevel="0" collapsed="false">
      <c r="A136" s="0" t="n">
        <v>1074</v>
      </c>
      <c r="B136" s="0" t="n">
        <v>0.459873021251187</v>
      </c>
      <c r="C136" s="0" t="n">
        <v>0.821978037188676</v>
      </c>
      <c r="D136" s="0" t="n">
        <v>25.7990967658267</v>
      </c>
      <c r="E136" s="0" t="n">
        <v>6.13228408769131</v>
      </c>
      <c r="F136" s="0" t="n">
        <f aca="false">FALSE()</f>
        <v>0</v>
      </c>
      <c r="H136" s="0" t="n">
        <v>0.90530382871449</v>
      </c>
      <c r="I136" s="0" t="n">
        <v>249</v>
      </c>
      <c r="J136" s="0" t="n">
        <v>340</v>
      </c>
      <c r="K136" s="0" t="n">
        <v>272</v>
      </c>
      <c r="L136" s="0" t="n">
        <v>249</v>
      </c>
      <c r="M136" s="0" t="n">
        <v>19.0104881506246</v>
      </c>
      <c r="N136" s="0" t="n">
        <v>17.2102677084919</v>
      </c>
      <c r="O136" s="0" t="n">
        <v>1290</v>
      </c>
      <c r="P136" s="0" t="n">
        <v>1299</v>
      </c>
      <c r="Q136" s="0" t="n">
        <v>1310</v>
      </c>
      <c r="R136" s="0" t="n">
        <v>1316</v>
      </c>
      <c r="S136" s="0" t="n">
        <v>1299.10040160643</v>
      </c>
      <c r="T136" s="0" t="n">
        <v>1307.10441767068</v>
      </c>
      <c r="U136" s="0" t="n">
        <v>9.1004016064257</v>
      </c>
      <c r="V136" s="0" t="n">
        <v>8.10441767068273</v>
      </c>
      <c r="W136" s="0" t="n">
        <v>1299.03108979659</v>
      </c>
      <c r="X136" s="0" t="n">
        <v>1307.10261286588</v>
      </c>
      <c r="Y136" s="0" t="n">
        <v>9.03108979659335</v>
      </c>
      <c r="Z136" s="0" t="n">
        <v>8.10261286588391</v>
      </c>
      <c r="AA136" s="2" t="s">
        <v>986</v>
      </c>
      <c r="AB136" s="2" t="s">
        <v>987</v>
      </c>
      <c r="AC136" s="0" t="n">
        <v>0.424764614480639</v>
      </c>
      <c r="AD136" s="0" t="n">
        <v>17.8055229251785</v>
      </c>
      <c r="AE136" s="0" t="n">
        <v>1</v>
      </c>
      <c r="AF136" s="0" t="n">
        <v>0.732352941176471</v>
      </c>
      <c r="AG136" s="0" t="n">
        <v>20.6155281280883</v>
      </c>
      <c r="AH136" s="2" t="s">
        <v>988</v>
      </c>
      <c r="AI136" s="2" t="s">
        <v>989</v>
      </c>
      <c r="AJ136" s="2" t="s">
        <v>988</v>
      </c>
      <c r="AK136" s="2" t="s">
        <v>990</v>
      </c>
      <c r="AL136" s="0" t="n">
        <v>18.6959242592861</v>
      </c>
      <c r="AM136" s="0" t="n">
        <v>0.845825067337624</v>
      </c>
      <c r="AN136" s="0" t="n">
        <v>0.845825067337624</v>
      </c>
      <c r="AO136" s="0" t="n">
        <v>22.403574135901</v>
      </c>
      <c r="AP136" s="0" t="n">
        <v>22.5874162328148</v>
      </c>
      <c r="AQ136" s="0" t="n">
        <v>18.5120821623724</v>
      </c>
      <c r="AR136" s="0" t="n">
        <v>220</v>
      </c>
      <c r="AS136" s="0" t="n">
        <v>194.281124497992</v>
      </c>
      <c r="AT136" s="0" t="n">
        <v>179</v>
      </c>
      <c r="AU136" s="0" t="n">
        <v>249</v>
      </c>
      <c r="AV136" s="0" t="n">
        <v>2018</v>
      </c>
      <c r="AW136" s="0" t="n">
        <v>21010</v>
      </c>
      <c r="AX136" s="0" t="n">
        <v>243542</v>
      </c>
      <c r="AY136" s="0" t="n">
        <v>2266</v>
      </c>
      <c r="AZ136" s="0" t="n">
        <v>18154</v>
      </c>
      <c r="BA136" s="0" t="n">
        <v>188902</v>
      </c>
      <c r="BB136" s="0" t="n">
        <v>2180104</v>
      </c>
      <c r="BC136" s="0" t="n">
        <v>26200</v>
      </c>
      <c r="BD136" s="0" t="n">
        <v>211008</v>
      </c>
      <c r="BE136" s="0" t="n">
        <v>2187356</v>
      </c>
      <c r="BF136" s="0" t="n">
        <v>24963006</v>
      </c>
      <c r="BG136" s="0" t="n">
        <v>340528</v>
      </c>
      <c r="BH136" s="0" t="n">
        <v>2782504</v>
      </c>
      <c r="BI136" s="0" t="n">
        <v>28828888</v>
      </c>
      <c r="BJ136" s="0" t="n">
        <v>326249422</v>
      </c>
      <c r="BK136" s="0" t="n">
        <v>249</v>
      </c>
      <c r="BL136" s="0" t="n">
        <v>1.47437617670221E-013</v>
      </c>
      <c r="BM136" s="0" t="n">
        <v>4655.28514056225</v>
      </c>
      <c r="BN136" s="0" t="n">
        <v>-2188.56557152303</v>
      </c>
      <c r="BO136" s="0" t="n">
        <v>-2.1316282072803E-014</v>
      </c>
      <c r="BP136" s="0" t="n">
        <v>-210.610441767068</v>
      </c>
      <c r="BQ136" s="0" t="n">
        <v>1116.31222077063</v>
      </c>
      <c r="BR136" s="0" t="n">
        <v>-21867.5061043516</v>
      </c>
      <c r="BS136" s="0" t="n">
        <v>5578.48995983936</v>
      </c>
      <c r="BT136" s="0" t="n">
        <v>2505.53623328656</v>
      </c>
      <c r="BU136" s="0" t="n">
        <v>82163.6508707691</v>
      </c>
      <c r="BV136" s="0" t="n">
        <v>-8004.72698685809</v>
      </c>
      <c r="BW136" s="0" t="n">
        <v>564.479927743108</v>
      </c>
      <c r="BX136" s="0" t="n">
        <v>6645.27190564163</v>
      </c>
      <c r="BY136" s="0" t="n">
        <v>65088.9232553975</v>
      </c>
      <c r="BZ136" s="0" t="n">
        <v>-362581.576478334</v>
      </c>
      <c r="CA136" s="0" t="n">
        <v>0.165058226486695</v>
      </c>
      <c r="CB136" s="0" t="n">
        <v>0.000267872256668589</v>
      </c>
      <c r="CC136" s="0" t="n">
        <v>0.000106503347960733</v>
      </c>
      <c r="CD136" s="0" t="n">
        <v>3.05638608250539E-006</v>
      </c>
      <c r="CE136" s="0" t="n">
        <v>1.52278360486756E-011</v>
      </c>
      <c r="CF136" s="0" t="n">
        <v>3.48214977421425E-008</v>
      </c>
      <c r="CG136" s="0" t="n">
        <v>5.29991822209719E-011</v>
      </c>
      <c r="CJ136" s="0" t="n">
        <v>0.0750840331698239</v>
      </c>
      <c r="CK136" s="0" t="n">
        <v>-0.00223697533352222</v>
      </c>
      <c r="CM136" s="0" t="n">
        <v>-0.00339688782063303</v>
      </c>
      <c r="CN136" s="0" t="n">
        <v>0.00114100437970224</v>
      </c>
      <c r="CO136" s="0" t="n">
        <v>-0.00141644989042161</v>
      </c>
      <c r="CP136" s="0" t="n">
        <v>0.0899741933168716</v>
      </c>
      <c r="CQ136" s="0" t="n">
        <v>0.00256095719682175</v>
      </c>
      <c r="CR136" s="0" t="n">
        <v>0.00532208353879829</v>
      </c>
      <c r="CS136" s="0" t="n">
        <v>-3.28585813740905E-005</v>
      </c>
      <c r="CT136" s="0" t="n">
        <v>0.000576965886268145</v>
      </c>
      <c r="CU136" s="0" t="n">
        <v>0.000430442073167859</v>
      </c>
      <c r="CV136" s="0" t="n">
        <v>0.000267183338651113</v>
      </c>
      <c r="CW136" s="0" t="n">
        <v>-9.43209887048422E-005</v>
      </c>
      <c r="CX136" s="0" t="n">
        <v>48376</v>
      </c>
      <c r="CY136" s="0" t="n">
        <v>391972</v>
      </c>
      <c r="CZ136" s="0" t="n">
        <v>4103132</v>
      </c>
      <c r="DA136" s="0" t="n">
        <v>47827732</v>
      </c>
      <c r="DB136" s="0" t="n">
        <v>436888</v>
      </c>
      <c r="DC136" s="0" t="n">
        <v>3490467</v>
      </c>
      <c r="DD136" s="0" t="n">
        <v>36526085</v>
      </c>
      <c r="DE136" s="0" t="n">
        <v>424078917</v>
      </c>
      <c r="DF136" s="0" t="n">
        <v>5057696</v>
      </c>
      <c r="DG136" s="0" t="n">
        <v>40583631</v>
      </c>
      <c r="DH136" s="0" t="n">
        <v>422910841</v>
      </c>
      <c r="DI136" s="0" t="n">
        <v>4853032461</v>
      </c>
      <c r="DJ136" s="0" t="n">
        <v>65990038</v>
      </c>
      <c r="DK136" s="0" t="n">
        <v>537217779</v>
      </c>
      <c r="DL136" s="0" t="n">
        <v>5593240709</v>
      </c>
      <c r="DM136" s="0" t="n">
        <v>63613876881</v>
      </c>
      <c r="DN136" s="0" t="n">
        <v>48376</v>
      </c>
      <c r="DO136" s="0" t="n">
        <v>2.1280754936015E-012</v>
      </c>
      <c r="DP136" s="0" t="n">
        <v>927134.629733752</v>
      </c>
      <c r="DQ136" s="0" t="n">
        <v>-442784.092194408</v>
      </c>
      <c r="DR136" s="0" t="n">
        <v>-3.18323145620525E-011</v>
      </c>
      <c r="DS136" s="0" t="n">
        <v>-49467.3297502894</v>
      </c>
      <c r="DT136" s="0" t="n">
        <v>271960.705675559</v>
      </c>
      <c r="DU136" s="0" t="n">
        <v>-4725465.24715032</v>
      </c>
      <c r="DV136" s="0" t="n">
        <v>1112121.24094592</v>
      </c>
      <c r="DW136" s="0" t="n">
        <v>496566.11261553</v>
      </c>
      <c r="DX136" s="0" t="n">
        <v>16763649.0878393</v>
      </c>
      <c r="DY136" s="0" t="n">
        <v>-2788611.39296199</v>
      </c>
      <c r="DZ136" s="0" t="n">
        <v>226197.676766053</v>
      </c>
      <c r="EA136" s="0" t="n">
        <v>1176201.37102115</v>
      </c>
      <c r="EB136" s="0" t="n">
        <v>16269845.0240441</v>
      </c>
      <c r="EC136" s="0" t="n">
        <v>-82737066.2058151</v>
      </c>
      <c r="ED136" s="0" t="n">
        <v>0.000871388471781965</v>
      </c>
      <c r="EE136" s="0" t="n">
        <v>8.03550038899087E-009</v>
      </c>
      <c r="EF136" s="0" t="n">
        <v>1.54079979234131E-011</v>
      </c>
      <c r="EG136" s="0" t="n">
        <v>9.47584288366751E-013</v>
      </c>
      <c r="EH136" s="0" t="n">
        <v>9.58178073933993E-026</v>
      </c>
      <c r="EI136" s="0" t="n">
        <v>6.46267134422748E-017</v>
      </c>
      <c r="EJ136" s="0" t="n">
        <v>3.61949314065933E-024</v>
      </c>
      <c r="EM136" s="0" t="n">
        <v>0.000396171191538884</v>
      </c>
      <c r="EN136" s="0" t="n">
        <v>-8.6023502409884E-007</v>
      </c>
      <c r="EP136" s="0" t="n">
        <v>-2.11377402384883E-005</v>
      </c>
      <c r="EQ136" s="0" t="n">
        <v>5.28361628895273E-007</v>
      </c>
      <c r="ER136" s="0" t="n">
        <v>-4.17402174036145E-008</v>
      </c>
      <c r="ES136" s="0" t="n">
        <v>0.00047521728024308</v>
      </c>
      <c r="ET136" s="0" t="n">
        <v>9.64722015498557E-007</v>
      </c>
      <c r="EU136" s="0" t="n">
        <v>1.48073961146213E-007</v>
      </c>
      <c r="EV136" s="0" t="n">
        <v>-1.11991007778131E-010</v>
      </c>
      <c r="EW136" s="0" t="n">
        <v>4.39453827168013E-007</v>
      </c>
      <c r="EX136" s="0" t="n">
        <v>1.03894322292305E-008</v>
      </c>
      <c r="EY136" s="0" t="n">
        <v>6.53399159608735E-010</v>
      </c>
      <c r="EZ136" s="0" t="n">
        <v>-1.51070718480437E-011</v>
      </c>
      <c r="FA136" s="0" t="n">
        <v>249</v>
      </c>
      <c r="FB136" s="0" t="n">
        <v>-0.214023521598472</v>
      </c>
      <c r="FC136" s="0" t="n">
        <v>61.698484809835</v>
      </c>
      <c r="FD136" s="0" t="n">
        <v>61.1753485723393</v>
      </c>
      <c r="FE136" s="0" t="s">
        <v>991</v>
      </c>
      <c r="FF136" s="0" t="n">
        <v>0.915441176470588</v>
      </c>
    </row>
    <row r="137" customFormat="false" ht="15" hidden="false" customHeight="false" outlineLevel="0" collapsed="false">
      <c r="A137" s="0" t="n">
        <v>8</v>
      </c>
      <c r="B137" s="0" t="n">
        <v>0</v>
      </c>
      <c r="C137" s="0" t="n">
        <v>0.303211956456108</v>
      </c>
      <c r="D137" s="0" t="n">
        <v>103.352725003188</v>
      </c>
      <c r="E137" s="0" t="n">
        <v>90.8663561754323</v>
      </c>
      <c r="F137" s="0" t="n">
        <f aca="false">TRUE()</f>
        <v>1</v>
      </c>
      <c r="G137" s="2" t="s">
        <v>992</v>
      </c>
      <c r="H137" s="0" t="n">
        <v>0.669375477128198</v>
      </c>
      <c r="I137" s="0" t="n">
        <v>354</v>
      </c>
      <c r="J137" s="0" t="n">
        <v>725</v>
      </c>
      <c r="K137" s="0" t="n">
        <v>454</v>
      </c>
      <c r="L137" s="0" t="n">
        <v>362</v>
      </c>
      <c r="M137" s="0" t="n">
        <v>28.9065021971681</v>
      </c>
      <c r="N137" s="0" t="n">
        <v>19.3493037003367</v>
      </c>
      <c r="O137" s="0" t="n">
        <v>18</v>
      </c>
      <c r="P137" s="0" t="n">
        <v>703</v>
      </c>
      <c r="Q137" s="0" t="n">
        <v>43</v>
      </c>
      <c r="R137" s="0" t="n">
        <v>732</v>
      </c>
      <c r="S137" s="0" t="n">
        <v>26.6779661016949</v>
      </c>
      <c r="T137" s="0" t="n">
        <v>717.805084745763</v>
      </c>
      <c r="U137" s="0" t="n">
        <v>8.67796610169492</v>
      </c>
      <c r="V137" s="0" t="n">
        <v>14.8050847457627</v>
      </c>
      <c r="W137" s="0" t="n">
        <v>26.8422746484709</v>
      </c>
      <c r="X137" s="0" t="n">
        <v>717.778999419873</v>
      </c>
      <c r="Y137" s="0" t="n">
        <v>8.84227464847095</v>
      </c>
      <c r="Z137" s="0" t="n">
        <v>14.7789994198735</v>
      </c>
      <c r="AA137" s="2" t="s">
        <v>993</v>
      </c>
      <c r="AB137" s="2" t="s">
        <v>994</v>
      </c>
      <c r="AC137" s="0" t="n">
        <v>0.742924269774112</v>
      </c>
      <c r="AD137" s="0" t="n">
        <v>21.2303273370018</v>
      </c>
      <c r="AE137" s="0" t="n">
        <v>-6</v>
      </c>
      <c r="AF137" s="0" t="n">
        <v>0.488275862068966</v>
      </c>
      <c r="AG137" s="0" t="n">
        <v>29.8328677803526</v>
      </c>
      <c r="AH137" s="2" t="s">
        <v>995</v>
      </c>
      <c r="AI137" s="2" t="s">
        <v>996</v>
      </c>
      <c r="AJ137" s="2" t="s">
        <v>997</v>
      </c>
      <c r="AK137" s="2" t="s">
        <v>998</v>
      </c>
      <c r="AL137" s="0" t="n">
        <v>50.9817820549651</v>
      </c>
      <c r="AM137" s="0" t="n">
        <v>5.85372977113856</v>
      </c>
      <c r="AN137" s="0" t="n">
        <v>5.85372977113856</v>
      </c>
      <c r="AO137" s="0" t="n">
        <v>24.6420568802068</v>
      </c>
      <c r="AP137" s="0" t="n">
        <v>52.2241168296804</v>
      </c>
      <c r="AQ137" s="0" t="n">
        <v>23.3997221054915</v>
      </c>
      <c r="AR137" s="0" t="n">
        <v>236</v>
      </c>
      <c r="AS137" s="0" t="n">
        <v>204.514124293785</v>
      </c>
      <c r="AT137" s="0" t="n">
        <v>191</v>
      </c>
      <c r="AU137" s="0" t="n">
        <v>354</v>
      </c>
      <c r="AV137" s="0" t="n">
        <v>5241</v>
      </c>
      <c r="AW137" s="0" t="n">
        <v>95641</v>
      </c>
      <c r="AX137" s="0" t="n">
        <v>1939341</v>
      </c>
      <c r="AY137" s="0" t="n">
        <v>3072</v>
      </c>
      <c r="AZ137" s="0" t="n">
        <v>43409</v>
      </c>
      <c r="BA137" s="0" t="n">
        <v>733643</v>
      </c>
      <c r="BB137" s="0" t="n">
        <v>13764011</v>
      </c>
      <c r="BC137" s="0" t="n">
        <v>35382</v>
      </c>
      <c r="BD137" s="0" t="n">
        <v>495345</v>
      </c>
      <c r="BE137" s="0" t="n">
        <v>7956271</v>
      </c>
      <c r="BF137" s="0" t="n">
        <v>140094999</v>
      </c>
      <c r="BG137" s="0" t="n">
        <v>487398</v>
      </c>
      <c r="BH137" s="0" t="n">
        <v>6796175</v>
      </c>
      <c r="BI137" s="0" t="n">
        <v>104699765</v>
      </c>
      <c r="BJ137" s="0" t="n">
        <v>1739512925</v>
      </c>
      <c r="BK137" s="0" t="n">
        <v>354</v>
      </c>
      <c r="BL137" s="0" t="n">
        <v>3.35731442646647E-013</v>
      </c>
      <c r="BM137" s="0" t="n">
        <v>18047.5508474576</v>
      </c>
      <c r="BN137" s="0" t="n">
        <v>-11023.1496696351</v>
      </c>
      <c r="BO137" s="0" t="n">
        <v>2.41584530158434E-013</v>
      </c>
      <c r="BP137" s="0" t="n">
        <v>-2072.22033898305</v>
      </c>
      <c r="BQ137" s="0" t="n">
        <v>-34967.560471129</v>
      </c>
      <c r="BR137" s="0" t="n">
        <v>-149798.119195487</v>
      </c>
      <c r="BS137" s="0" t="n">
        <v>8723.28813559322</v>
      </c>
      <c r="BT137" s="0" t="n">
        <v>7476.80723929906</v>
      </c>
      <c r="BU137" s="0" t="n">
        <v>292207.049574202</v>
      </c>
      <c r="BV137" s="0" t="n">
        <v>1050666.20168505</v>
      </c>
      <c r="BW137" s="0" t="n">
        <v>28953.4059178397</v>
      </c>
      <c r="BX137" s="0" t="n">
        <v>-146285.448327239</v>
      </c>
      <c r="BY137" s="0" t="n">
        <v>-1204771.63158088</v>
      </c>
      <c r="BZ137" s="0" t="n">
        <v>-9760688.98276289</v>
      </c>
      <c r="CA137" s="0" t="n">
        <v>0.213626663658678</v>
      </c>
      <c r="CB137" s="0" t="n">
        <v>0.0066300051965898</v>
      </c>
      <c r="CC137" s="0" t="n">
        <v>0.00342430884287105</v>
      </c>
      <c r="CD137" s="0" t="n">
        <v>8.76855471422603E-006</v>
      </c>
      <c r="CE137" s="0" t="n">
        <v>-3.27641339189991E-010</v>
      </c>
      <c r="CF137" s="0" t="n">
        <v>-5.69542740132579E-007</v>
      </c>
      <c r="CG137" s="0" t="n">
        <v>1.48367624264672E-009</v>
      </c>
      <c r="CJ137" s="0" t="n">
        <v>0.144016333488602</v>
      </c>
      <c r="CK137" s="0" t="n">
        <v>-0.00467517152524263</v>
      </c>
      <c r="CM137" s="0" t="n">
        <v>-0.0165359598054762</v>
      </c>
      <c r="CN137" s="0" t="n">
        <v>-0.0148305473409428</v>
      </c>
      <c r="CO137" s="0" t="n">
        <v>-0.00337673185228392</v>
      </c>
      <c r="CP137" s="0" t="n">
        <v>0.0696103301700758</v>
      </c>
      <c r="CQ137" s="0" t="n">
        <v>0.00317108606455636</v>
      </c>
      <c r="CR137" s="0" t="n">
        <v>0.00658689746612545</v>
      </c>
      <c r="CS137" s="0" t="n">
        <v>0.00125879017578266</v>
      </c>
      <c r="CT137" s="0" t="n">
        <v>0.012279805950449</v>
      </c>
      <c r="CU137" s="0" t="n">
        <v>-0.00329754963243291</v>
      </c>
      <c r="CV137" s="0" t="n">
        <v>-0.00144342198451175</v>
      </c>
      <c r="CW137" s="0" t="n">
        <v>-0.000621537628534224</v>
      </c>
      <c r="CX137" s="0" t="n">
        <v>72398</v>
      </c>
      <c r="CY137" s="0" t="n">
        <v>1069970</v>
      </c>
      <c r="CZ137" s="0" t="n">
        <v>19519318</v>
      </c>
      <c r="DA137" s="0" t="n">
        <v>395931734</v>
      </c>
      <c r="DB137" s="0" t="n">
        <v>640163</v>
      </c>
      <c r="DC137" s="0" t="n">
        <v>9031187</v>
      </c>
      <c r="DD137" s="0" t="n">
        <v>152205585</v>
      </c>
      <c r="DE137" s="0" t="n">
        <v>2847560039</v>
      </c>
      <c r="DF137" s="0" t="n">
        <v>7516379</v>
      </c>
      <c r="DG137" s="0" t="n">
        <v>105081043</v>
      </c>
      <c r="DH137" s="0" t="n">
        <v>1680565041</v>
      </c>
      <c r="DI137" s="0" t="n">
        <v>29437193527</v>
      </c>
      <c r="DJ137" s="0" t="n">
        <v>105464279</v>
      </c>
      <c r="DK137" s="0" t="n">
        <v>1468615019</v>
      </c>
      <c r="DL137" s="0" t="n">
        <v>22516621509</v>
      </c>
      <c r="DM137" s="0" t="n">
        <v>371678802779</v>
      </c>
      <c r="DN137" s="0" t="n">
        <v>72398</v>
      </c>
      <c r="DO137" s="0" t="n">
        <v>2.27000640506958E-011</v>
      </c>
      <c r="DP137" s="0" t="n">
        <v>3706231.99071798</v>
      </c>
      <c r="DQ137" s="0" t="n">
        <v>-2093056.27980089</v>
      </c>
      <c r="DR137" s="0" t="n">
        <v>4.09272615797818E-011</v>
      </c>
      <c r="DS137" s="0" t="n">
        <v>-429781.605624465</v>
      </c>
      <c r="DT137" s="0" t="n">
        <v>-7686101.50645021</v>
      </c>
      <c r="DU137" s="0" t="n">
        <v>-30981247.516636</v>
      </c>
      <c r="DV137" s="0" t="n">
        <v>1855881.93421089</v>
      </c>
      <c r="DW137" s="0" t="n">
        <v>1596976.1110355</v>
      </c>
      <c r="DX137" s="0" t="n">
        <v>62448804.8704903</v>
      </c>
      <c r="DY137" s="0" t="n">
        <v>229595279.627942</v>
      </c>
      <c r="DZ137" s="0" t="n">
        <v>6181955.96514418</v>
      </c>
      <c r="EA137" s="0" t="n">
        <v>-31595720.2943758</v>
      </c>
      <c r="EB137" s="0" t="n">
        <v>-273320011.601816</v>
      </c>
      <c r="EC137" s="0" t="n">
        <v>-2137570104.4255</v>
      </c>
      <c r="ED137" s="0" t="n">
        <v>0.00106117434540586</v>
      </c>
      <c r="EE137" s="0" t="n">
        <v>1.51517578282033E-007</v>
      </c>
      <c r="EF137" s="0" t="n">
        <v>4.53688338348912E-010</v>
      </c>
      <c r="EG137" s="0" t="n">
        <v>1.26121696316899E-012</v>
      </c>
      <c r="EH137" s="0" t="n">
        <v>-2.25914724545171E-023</v>
      </c>
      <c r="EI137" s="0" t="n">
        <v>-4.80923390713956E-016</v>
      </c>
      <c r="EJ137" s="0" t="n">
        <v>1.99951199833194E-023</v>
      </c>
      <c r="EM137" s="0" t="n">
        <v>0.000707097761706254</v>
      </c>
      <c r="EN137" s="0" t="n">
        <v>-1.48410450638907E-006</v>
      </c>
      <c r="EP137" s="0" t="n">
        <v>-8.1996381262876E-005</v>
      </c>
      <c r="EQ137" s="0" t="n">
        <v>-5.44991455431465E-006</v>
      </c>
      <c r="ER137" s="0" t="n">
        <v>-8.16430451104284E-008</v>
      </c>
      <c r="ES137" s="0" t="n">
        <v>0.000354076583699601</v>
      </c>
      <c r="ET137" s="0" t="n">
        <v>1.13235342300922E-006</v>
      </c>
      <c r="EU137" s="0" t="n">
        <v>1.64567633707972E-007</v>
      </c>
      <c r="EV137" s="0" t="n">
        <v>2.24864016442351E-009</v>
      </c>
      <c r="EW137" s="0" t="n">
        <v>4.38338366469631E-006</v>
      </c>
      <c r="EX137" s="0" t="n">
        <v>-8.32623287976072E-008</v>
      </c>
      <c r="EY137" s="0" t="n">
        <v>-2.67687714148346E-009</v>
      </c>
      <c r="EZ137" s="0" t="n">
        <v>-7.78061795603668E-011</v>
      </c>
      <c r="FA137" s="0" t="n">
        <v>354</v>
      </c>
      <c r="FB137" s="0" t="n">
        <v>-1.36166965769392</v>
      </c>
      <c r="FC137" s="0" t="n">
        <v>121.124891681028</v>
      </c>
      <c r="FD137" s="0" t="n">
        <v>112.679533104964</v>
      </c>
      <c r="FE137" s="0" t="s">
        <v>999</v>
      </c>
      <c r="FF137" s="0" t="n">
        <v>0.779735682819383</v>
      </c>
    </row>
    <row r="138" customFormat="false" ht="15" hidden="false" customHeight="false" outlineLevel="0" collapsed="false">
      <c r="A138" s="0" t="n">
        <v>9</v>
      </c>
      <c r="B138" s="0" t="n">
        <v>0</v>
      </c>
      <c r="C138" s="0" t="n">
        <v>1.31758509532869</v>
      </c>
      <c r="D138" s="0" t="n">
        <v>89.198728944086</v>
      </c>
      <c r="E138" s="0" t="n">
        <v>73.7862922570395</v>
      </c>
      <c r="F138" s="0" t="n">
        <f aca="false">TRUE()</f>
        <v>1</v>
      </c>
      <c r="G138" s="2" t="s">
        <v>1000</v>
      </c>
      <c r="H138" s="0" t="n">
        <v>0.89347211631108</v>
      </c>
      <c r="I138" s="0" t="n">
        <v>22</v>
      </c>
      <c r="J138" s="0" t="n">
        <v>30</v>
      </c>
      <c r="K138" s="0" t="n">
        <v>22</v>
      </c>
      <c r="L138" s="0" t="n">
        <v>22</v>
      </c>
      <c r="M138" s="0" t="n">
        <v>5.56553740545963</v>
      </c>
      <c r="N138" s="0" t="n">
        <v>4.97265248406449</v>
      </c>
      <c r="O138" s="0" t="n">
        <v>49</v>
      </c>
      <c r="P138" s="0" t="n">
        <v>1096</v>
      </c>
      <c r="Q138" s="0" t="n">
        <v>55</v>
      </c>
      <c r="R138" s="0" t="n">
        <v>1101</v>
      </c>
      <c r="S138" s="0" t="n">
        <v>51.1363636363636</v>
      </c>
      <c r="T138" s="0" t="n">
        <v>1098</v>
      </c>
      <c r="U138" s="0" t="n">
        <v>2.13636363636364</v>
      </c>
      <c r="V138" s="0" t="n">
        <v>2</v>
      </c>
      <c r="W138" s="0" t="n">
        <v>51.1385001044495</v>
      </c>
      <c r="X138" s="0" t="n">
        <v>1097.99623981617</v>
      </c>
      <c r="Y138" s="0" t="n">
        <v>2.13850010444955</v>
      </c>
      <c r="Z138" s="0" t="n">
        <v>1.99623981616879</v>
      </c>
      <c r="AA138" s="2" t="s">
        <v>1001</v>
      </c>
      <c r="AB138" s="2" t="s">
        <v>1002</v>
      </c>
      <c r="AC138" s="0" t="n">
        <v>0.44911866736376</v>
      </c>
      <c r="AD138" s="0" t="n">
        <v>5.29256742840123</v>
      </c>
      <c r="AE138" s="0" t="n">
        <v>1</v>
      </c>
      <c r="AF138" s="0" t="n">
        <v>0.733333333333333</v>
      </c>
      <c r="AG138" s="0" t="n">
        <v>6.08276253029822</v>
      </c>
      <c r="AH138" s="2" t="s">
        <v>1003</v>
      </c>
      <c r="AI138" s="2" t="s">
        <v>1003</v>
      </c>
      <c r="AJ138" s="2" t="s">
        <v>1003</v>
      </c>
      <c r="AK138" s="2" t="s">
        <v>1004</v>
      </c>
      <c r="AL138" s="0" t="n">
        <v>1.54545454545455</v>
      </c>
      <c r="AM138" s="0" t="n">
        <v>0</v>
      </c>
      <c r="AN138" s="0" t="n">
        <v>0</v>
      </c>
      <c r="AO138" s="0" t="n">
        <v>1.93595041322314</v>
      </c>
      <c r="AP138" s="0" t="n">
        <v>1.93595041322314</v>
      </c>
      <c r="AQ138" s="0" t="n">
        <v>1.54545454545455</v>
      </c>
      <c r="AR138" s="0" t="n">
        <v>227</v>
      </c>
      <c r="AS138" s="0" t="n">
        <v>217.590909090909</v>
      </c>
      <c r="AT138" s="0" t="n">
        <v>205</v>
      </c>
      <c r="AU138" s="0" t="n">
        <v>22</v>
      </c>
      <c r="AV138" s="0" t="n">
        <v>44</v>
      </c>
      <c r="AW138" s="0" t="n">
        <v>122</v>
      </c>
      <c r="AX138" s="0" t="n">
        <v>380</v>
      </c>
      <c r="AY138" s="0" t="n">
        <v>47</v>
      </c>
      <c r="AZ138" s="0" t="n">
        <v>94</v>
      </c>
      <c r="BA138" s="0" t="n">
        <v>256</v>
      </c>
      <c r="BB138" s="0" t="n">
        <v>784</v>
      </c>
      <c r="BC138" s="0" t="n">
        <v>143</v>
      </c>
      <c r="BD138" s="0" t="n">
        <v>286</v>
      </c>
      <c r="BE138" s="0" t="n">
        <v>744</v>
      </c>
      <c r="BF138" s="0" t="n">
        <v>2176</v>
      </c>
      <c r="BG138" s="0" t="n">
        <v>497</v>
      </c>
      <c r="BH138" s="0" t="n">
        <v>994</v>
      </c>
      <c r="BI138" s="0" t="n">
        <v>2476</v>
      </c>
      <c r="BJ138" s="0" t="n">
        <v>6904</v>
      </c>
      <c r="BK138" s="0" t="n">
        <v>22</v>
      </c>
      <c r="BL138" s="0" t="n">
        <v>0</v>
      </c>
      <c r="BM138" s="0" t="n">
        <v>34</v>
      </c>
      <c r="BN138" s="0" t="n">
        <v>0</v>
      </c>
      <c r="BO138" s="0" t="n">
        <v>2.66453525910038E-015</v>
      </c>
      <c r="BP138" s="0" t="n">
        <v>0</v>
      </c>
      <c r="BQ138" s="0" t="n">
        <v>-4.63636363636363</v>
      </c>
      <c r="BR138" s="0" t="n">
        <v>0</v>
      </c>
      <c r="BS138" s="0" t="n">
        <v>42.5909090909091</v>
      </c>
      <c r="BT138" s="0" t="n">
        <v>0</v>
      </c>
      <c r="BU138" s="0" t="n">
        <v>36.6322314049587</v>
      </c>
      <c r="BV138" s="0" t="n">
        <v>0</v>
      </c>
      <c r="BW138" s="0" t="n">
        <v>9.52066115702481</v>
      </c>
      <c r="BX138" s="0" t="n">
        <v>2.22044604925031E-016</v>
      </c>
      <c r="BY138" s="0" t="n">
        <v>-14.8134861006762</v>
      </c>
      <c r="BZ138" s="0" t="n">
        <v>8.88178419700125E-016</v>
      </c>
      <c r="CA138" s="0" t="n">
        <v>0.158245679939895</v>
      </c>
      <c r="CB138" s="0" t="n">
        <v>0.000315055832116422</v>
      </c>
      <c r="CC138" s="0" t="n">
        <v>0.000106517749400744</v>
      </c>
      <c r="CD138" s="0" t="n">
        <v>4.62903875758628E-006</v>
      </c>
      <c r="CE138" s="0" t="n">
        <v>1.0278913618872E-010</v>
      </c>
      <c r="CF138" s="0" t="n">
        <v>8.21645684808234E-008</v>
      </c>
      <c r="CG138" s="0" t="n">
        <v>0</v>
      </c>
      <c r="CJ138" s="0" t="n">
        <v>0.0702479338842975</v>
      </c>
      <c r="CK138" s="0" t="n">
        <v>0</v>
      </c>
      <c r="CM138" s="0" t="n">
        <v>0</v>
      </c>
      <c r="CN138" s="0" t="n">
        <v>-0.00204230588545006</v>
      </c>
      <c r="CO138" s="0" t="n">
        <v>0</v>
      </c>
      <c r="CP138" s="0" t="n">
        <v>0.0879977460555973</v>
      </c>
      <c r="CQ138" s="0" t="n">
        <v>0</v>
      </c>
      <c r="CR138" s="0" t="n">
        <v>0.00344029220557463</v>
      </c>
      <c r="CS138" s="0" t="n">
        <v>0</v>
      </c>
      <c r="CT138" s="0" t="n">
        <v>0.0041938259893734</v>
      </c>
      <c r="CU138" s="0" t="n">
        <v>2.08531747675649E-020</v>
      </c>
      <c r="CV138" s="0" t="n">
        <v>-0.000296604606347487</v>
      </c>
      <c r="CW138" s="0" t="n">
        <v>3.79148632137544E-021</v>
      </c>
      <c r="CX138" s="0" t="n">
        <v>4787</v>
      </c>
      <c r="CY138" s="0" t="n">
        <v>9556</v>
      </c>
      <c r="CZ138" s="0" t="n">
        <v>26614</v>
      </c>
      <c r="DA138" s="0" t="n">
        <v>83254</v>
      </c>
      <c r="DB138" s="0" t="n">
        <v>10237</v>
      </c>
      <c r="DC138" s="0" t="n">
        <v>20440</v>
      </c>
      <c r="DD138" s="0" t="n">
        <v>55862</v>
      </c>
      <c r="DE138" s="0" t="n">
        <v>171694</v>
      </c>
      <c r="DF138" s="0" t="n">
        <v>31277</v>
      </c>
      <c r="DG138" s="0" t="n">
        <v>62482</v>
      </c>
      <c r="DH138" s="0" t="n">
        <v>162848</v>
      </c>
      <c r="DI138" s="0" t="n">
        <v>477328</v>
      </c>
      <c r="DJ138" s="0" t="n">
        <v>109201</v>
      </c>
      <c r="DK138" s="0" t="n">
        <v>218230</v>
      </c>
      <c r="DL138" s="0" t="n">
        <v>543944</v>
      </c>
      <c r="DM138" s="0" t="n">
        <v>1518064</v>
      </c>
      <c r="DN138" s="0" t="n">
        <v>4787</v>
      </c>
      <c r="DO138" s="0" t="n">
        <v>4.2454928461666E-013</v>
      </c>
      <c r="DP138" s="0" t="n">
        <v>7537.93231669104</v>
      </c>
      <c r="DQ138" s="0" t="n">
        <v>31.0322881556051</v>
      </c>
      <c r="DR138" s="0" t="n">
        <v>-8.5265128291212E-014</v>
      </c>
      <c r="DS138" s="0" t="n">
        <v>4.49300188009212</v>
      </c>
      <c r="DT138" s="0" t="n">
        <v>-1069.97999831467</v>
      </c>
      <c r="DU138" s="0" t="n">
        <v>9.40885059271055</v>
      </c>
      <c r="DV138" s="0" t="n">
        <v>9385.17443074995</v>
      </c>
      <c r="DW138" s="0" t="n">
        <v>26.3906997090036</v>
      </c>
      <c r="DX138" s="0" t="n">
        <v>8131.863794973</v>
      </c>
      <c r="DY138" s="0" t="n">
        <v>54.8174418429282</v>
      </c>
      <c r="DZ138" s="0" t="n">
        <v>2174.73923225936</v>
      </c>
      <c r="EA138" s="0" t="n">
        <v>7.66433693606693</v>
      </c>
      <c r="EB138" s="0" t="n">
        <v>-3381.18839192535</v>
      </c>
      <c r="EC138" s="0" t="n">
        <v>-15.8967491275076</v>
      </c>
      <c r="ED138" s="0" t="n">
        <v>0.00073850465805028</v>
      </c>
      <c r="EE138" s="0" t="n">
        <v>6.49836662096071E-009</v>
      </c>
      <c r="EF138" s="0" t="n">
        <v>1.15355218585797E-011</v>
      </c>
      <c r="EG138" s="0" t="n">
        <v>4.86844078524927E-013</v>
      </c>
      <c r="EH138" s="0" t="n">
        <v>1.14130981621185E-024</v>
      </c>
      <c r="EI138" s="0" t="n">
        <v>3.90535350174323E-017</v>
      </c>
      <c r="EJ138" s="0" t="n">
        <v>-1.68820545991099E-025</v>
      </c>
      <c r="EM138" s="0" t="n">
        <v>0.000328946582387176</v>
      </c>
      <c r="EN138" s="0" t="n">
        <v>1.95729024052746E-008</v>
      </c>
      <c r="EP138" s="0" t="n">
        <v>1.96069366375559E-007</v>
      </c>
      <c r="EQ138" s="0" t="n">
        <v>-6.74865287973492E-007</v>
      </c>
      <c r="ER138" s="0" t="n">
        <v>8.57721486904861E-011</v>
      </c>
      <c r="ES138" s="0" t="n">
        <v>0.000409558075663104</v>
      </c>
      <c r="ET138" s="0" t="n">
        <v>1.664532719022E-008</v>
      </c>
      <c r="EU138" s="0" t="n">
        <v>7.41309922695104E-008</v>
      </c>
      <c r="EV138" s="0" t="n">
        <v>7.22265329785199E-012</v>
      </c>
      <c r="EW138" s="0" t="n">
        <v>1.3716667793395E-006</v>
      </c>
      <c r="EX138" s="0" t="n">
        <v>6.98689644199073E-011</v>
      </c>
      <c r="EY138" s="0" t="n">
        <v>-4.4549965610533E-010</v>
      </c>
      <c r="EZ138" s="0" t="n">
        <v>-3.02729407292358E-014</v>
      </c>
      <c r="FA138" s="0" t="n">
        <v>22</v>
      </c>
      <c r="FB138" s="0" t="n">
        <v>0</v>
      </c>
      <c r="FC138" s="0" t="n">
        <v>14.4852813742386</v>
      </c>
      <c r="FD138" s="0" t="n">
        <v>16.4144249391491</v>
      </c>
      <c r="FE138" s="0" t="s">
        <v>1005</v>
      </c>
      <c r="FF138" s="0" t="n">
        <v>1</v>
      </c>
    </row>
    <row r="139" customFormat="false" ht="15" hidden="false" customHeight="false" outlineLevel="0" collapsed="false">
      <c r="A139" s="0" t="n">
        <v>11</v>
      </c>
      <c r="B139" s="0" t="n">
        <v>0</v>
      </c>
      <c r="C139" s="0" t="n">
        <v>0.903077362812758</v>
      </c>
      <c r="D139" s="0" t="n">
        <v>45.1467692003621</v>
      </c>
      <c r="E139" s="0" t="n">
        <v>41.2413495685432</v>
      </c>
      <c r="F139" s="0" t="n">
        <f aca="false">TRUE()</f>
        <v>1</v>
      </c>
      <c r="G139" s="2" t="s">
        <v>1006</v>
      </c>
      <c r="H139" s="0" t="n">
        <v>0.528402300726826</v>
      </c>
      <c r="I139" s="0" t="n">
        <v>13</v>
      </c>
      <c r="J139" s="0" t="n">
        <v>24</v>
      </c>
      <c r="K139" s="0" t="n">
        <v>15</v>
      </c>
      <c r="L139" s="0" t="n">
        <v>14</v>
      </c>
      <c r="M139" s="0" t="n">
        <v>6.0465738541269</v>
      </c>
      <c r="N139" s="0" t="n">
        <v>3.19502353603533</v>
      </c>
      <c r="O139" s="0" t="n">
        <v>52</v>
      </c>
      <c r="P139" s="0" t="n">
        <v>830</v>
      </c>
      <c r="Q139" s="0" t="n">
        <v>58</v>
      </c>
      <c r="R139" s="0" t="n">
        <v>834</v>
      </c>
      <c r="S139" s="0" t="n">
        <v>54.5384615384615</v>
      </c>
      <c r="T139" s="0" t="n">
        <v>831.307692307692</v>
      </c>
      <c r="U139" s="0" t="n">
        <v>2.53846153846154</v>
      </c>
      <c r="V139" s="0" t="n">
        <v>1.30769230769231</v>
      </c>
      <c r="W139" s="0" t="n">
        <v>54.5402027027027</v>
      </c>
      <c r="X139" s="0" t="n">
        <v>831.30945945946</v>
      </c>
      <c r="Y139" s="0" t="n">
        <v>2.5402027027027</v>
      </c>
      <c r="Z139" s="0" t="n">
        <v>1.30945945945946</v>
      </c>
      <c r="AA139" s="2" t="s">
        <v>1007</v>
      </c>
      <c r="AB139" s="2" t="s">
        <v>1008</v>
      </c>
      <c r="AC139" s="0" t="n">
        <v>0.84899411575499</v>
      </c>
      <c r="AD139" s="0" t="n">
        <v>4.06842894512822</v>
      </c>
      <c r="AE139" s="0" t="n">
        <v>0</v>
      </c>
      <c r="AF139" s="0" t="n">
        <v>0.541666666666667</v>
      </c>
      <c r="AG139" s="0" t="n">
        <v>6.08276253029822</v>
      </c>
      <c r="AH139" s="2" t="s">
        <v>1009</v>
      </c>
      <c r="AI139" s="2" t="s">
        <v>1010</v>
      </c>
      <c r="AJ139" s="2" t="s">
        <v>1011</v>
      </c>
      <c r="AK139" s="2" t="s">
        <v>1012</v>
      </c>
      <c r="AL139" s="0" t="n">
        <v>0.828402366863905</v>
      </c>
      <c r="AM139" s="0" t="n">
        <v>-0.526627218934911</v>
      </c>
      <c r="AN139" s="0" t="n">
        <v>-0.526627218934911</v>
      </c>
      <c r="AO139" s="0" t="n">
        <v>2.09467455621302</v>
      </c>
      <c r="AP139" s="0" t="n">
        <v>2.28506596083819</v>
      </c>
      <c r="AQ139" s="0" t="n">
        <v>0.638010962238731</v>
      </c>
      <c r="AR139" s="0" t="n">
        <v>231</v>
      </c>
      <c r="AS139" s="0" t="n">
        <v>227.692307692308</v>
      </c>
      <c r="AT139" s="0" t="n">
        <v>226</v>
      </c>
      <c r="AU139" s="0" t="n">
        <v>13</v>
      </c>
      <c r="AV139" s="0" t="n">
        <v>17</v>
      </c>
      <c r="AW139" s="0" t="n">
        <v>33</v>
      </c>
      <c r="AX139" s="0" t="n">
        <v>71</v>
      </c>
      <c r="AY139" s="0" t="n">
        <v>33</v>
      </c>
      <c r="AZ139" s="0" t="n">
        <v>50</v>
      </c>
      <c r="BA139" s="0" t="n">
        <v>104</v>
      </c>
      <c r="BB139" s="0" t="n">
        <v>236</v>
      </c>
      <c r="BC139" s="0" t="n">
        <v>111</v>
      </c>
      <c r="BD139" s="0" t="n">
        <v>184</v>
      </c>
      <c r="BE139" s="0" t="n">
        <v>390</v>
      </c>
      <c r="BF139" s="0" t="n">
        <v>898</v>
      </c>
      <c r="BG139" s="0" t="n">
        <v>417</v>
      </c>
      <c r="BH139" s="0" t="n">
        <v>734</v>
      </c>
      <c r="BI139" s="0" t="n">
        <v>1568</v>
      </c>
      <c r="BJ139" s="0" t="n">
        <v>3620</v>
      </c>
      <c r="BK139" s="0" t="n">
        <v>13</v>
      </c>
      <c r="BL139" s="0" t="n">
        <v>-4.44089209850063E-016</v>
      </c>
      <c r="BM139" s="0" t="n">
        <v>10.7692307692308</v>
      </c>
      <c r="BN139" s="0" t="n">
        <v>-0.319526627218936</v>
      </c>
      <c r="BO139" s="0" t="n">
        <v>1.77635683940025E-015</v>
      </c>
      <c r="BP139" s="0" t="n">
        <v>6.84615384615385</v>
      </c>
      <c r="BQ139" s="0" t="n">
        <v>2.32544378698225</v>
      </c>
      <c r="BR139" s="0" t="n">
        <v>11.5243513882567</v>
      </c>
      <c r="BS139" s="0" t="n">
        <v>27.2307692307692</v>
      </c>
      <c r="BT139" s="0" t="n">
        <v>4.08875739644971</v>
      </c>
      <c r="BU139" s="0" t="n">
        <v>17.385070550751</v>
      </c>
      <c r="BV139" s="0" t="n">
        <v>7.28171282518119</v>
      </c>
      <c r="BW139" s="0" t="n">
        <v>-3.01775147928993</v>
      </c>
      <c r="BX139" s="0" t="n">
        <v>25.2093764223942</v>
      </c>
      <c r="BY139" s="0" t="n">
        <v>7.89877805398971</v>
      </c>
      <c r="BZ139" s="0" t="n">
        <v>28.6494143439279</v>
      </c>
      <c r="CA139" s="0" t="n">
        <v>0.224852071005917</v>
      </c>
      <c r="CB139" s="0" t="n">
        <v>0.0160520128308371</v>
      </c>
      <c r="CC139" s="0" t="n">
        <v>0.000695633970122353</v>
      </c>
      <c r="CD139" s="0" t="n">
        <v>3.95547196756857E-005</v>
      </c>
      <c r="CE139" s="0" t="n">
        <v>-6.50911288991833E-009</v>
      </c>
      <c r="CF139" s="0" t="n">
        <v>-4.74019402965591E-006</v>
      </c>
      <c r="CG139" s="0" t="n">
        <v>-8.25653114782408E-010</v>
      </c>
      <c r="CJ139" s="0" t="n">
        <v>0.0637232589895312</v>
      </c>
      <c r="CK139" s="0" t="n">
        <v>-0.000524383085258963</v>
      </c>
      <c r="CM139" s="0" t="n">
        <v>0.0405097860719163</v>
      </c>
      <c r="CN139" s="0" t="n">
        <v>0.00381634356494022</v>
      </c>
      <c r="CO139" s="0" t="n">
        <v>0.00524549448714461</v>
      </c>
      <c r="CP139" s="0" t="n">
        <v>0.161128812016386</v>
      </c>
      <c r="CQ139" s="0" t="n">
        <v>0.00671016133173967</v>
      </c>
      <c r="CR139" s="0" t="n">
        <v>0.00791309538040556</v>
      </c>
      <c r="CS139" s="0" t="n">
        <v>0.000919246138594396</v>
      </c>
      <c r="CT139" s="0" t="n">
        <v>-0.00495250691633461</v>
      </c>
      <c r="CU139" s="0" t="n">
        <v>0.0114744544480629</v>
      </c>
      <c r="CV139" s="0" t="n">
        <v>0.000997144682860179</v>
      </c>
      <c r="CW139" s="0" t="n">
        <v>0.00100309563194313</v>
      </c>
      <c r="CX139" s="0" t="n">
        <v>2960</v>
      </c>
      <c r="CY139" s="0" t="n">
        <v>3876</v>
      </c>
      <c r="CZ139" s="0" t="n">
        <v>7538</v>
      </c>
      <c r="DA139" s="0" t="n">
        <v>16248</v>
      </c>
      <c r="DB139" s="0" t="n">
        <v>7519</v>
      </c>
      <c r="DC139" s="0" t="n">
        <v>11413</v>
      </c>
      <c r="DD139" s="0" t="n">
        <v>23783</v>
      </c>
      <c r="DE139" s="0" t="n">
        <v>54067</v>
      </c>
      <c r="DF139" s="0" t="n">
        <v>25301</v>
      </c>
      <c r="DG139" s="0" t="n">
        <v>42019</v>
      </c>
      <c r="DH139" s="0" t="n">
        <v>89225</v>
      </c>
      <c r="DI139" s="0" t="n">
        <v>205813</v>
      </c>
      <c r="DJ139" s="0" t="n">
        <v>95077</v>
      </c>
      <c r="DK139" s="0" t="n">
        <v>167653</v>
      </c>
      <c r="DL139" s="0" t="n">
        <v>358775</v>
      </c>
      <c r="DM139" s="0" t="n">
        <v>829723</v>
      </c>
      <c r="DN139" s="0" t="n">
        <v>2960</v>
      </c>
      <c r="DO139" s="0" t="n">
        <v>-1.95177207729103E-013</v>
      </c>
      <c r="DP139" s="0" t="n">
        <v>2462.53513513514</v>
      </c>
      <c r="DQ139" s="0" t="n">
        <v>-71.8852593133677</v>
      </c>
      <c r="DR139" s="0" t="n">
        <v>2.8421709430404E-013</v>
      </c>
      <c r="DS139" s="0" t="n">
        <v>1567.17432432432</v>
      </c>
      <c r="DT139" s="0" t="n">
        <v>530.649539810081</v>
      </c>
      <c r="DU139" s="0" t="n">
        <v>2647.5677332463</v>
      </c>
      <c r="DV139" s="0" t="n">
        <v>6201.21587837838</v>
      </c>
      <c r="DW139" s="0" t="n">
        <v>926.485307706355</v>
      </c>
      <c r="DX139" s="0" t="n">
        <v>3978.12543692316</v>
      </c>
      <c r="DY139" s="0" t="n">
        <v>1655.93111885979</v>
      </c>
      <c r="DZ139" s="0" t="n">
        <v>-697.359249680421</v>
      </c>
      <c r="EA139" s="0" t="n">
        <v>5755.95442143219</v>
      </c>
      <c r="EB139" s="0" t="n">
        <v>1781.03153862906</v>
      </c>
      <c r="EC139" s="0" t="n">
        <v>6565.30989202029</v>
      </c>
      <c r="ED139" s="0" t="n">
        <v>0.000988832064179318</v>
      </c>
      <c r="EE139" s="0" t="n">
        <v>3.10058990427284E-007</v>
      </c>
      <c r="EF139" s="0" t="n">
        <v>5.88447654839243E-011</v>
      </c>
      <c r="EG139" s="0" t="n">
        <v>3.33646872077629E-012</v>
      </c>
      <c r="EH139" s="0" t="n">
        <v>-4.65235297600336E-023</v>
      </c>
      <c r="EI139" s="0" t="n">
        <v>-1.76792881476161E-015</v>
      </c>
      <c r="EJ139" s="0" t="n">
        <v>-4.59921318595146E-024</v>
      </c>
      <c r="EM139" s="0" t="n">
        <v>0.000281059981639784</v>
      </c>
      <c r="EN139" s="0" t="n">
        <v>-1.50803203068484E-007</v>
      </c>
      <c r="EP139" s="0" t="n">
        <v>0.000178868508528616</v>
      </c>
      <c r="EQ139" s="0" t="n">
        <v>1.11321362786398E-006</v>
      </c>
      <c r="ER139" s="0" t="n">
        <v>1.02087353740088E-007</v>
      </c>
      <c r="ES139" s="0" t="n">
        <v>0.000707772082539534</v>
      </c>
      <c r="ET139" s="0" t="n">
        <v>1.94361060017803E-006</v>
      </c>
      <c r="EU139" s="0" t="n">
        <v>1.53392222454554E-007</v>
      </c>
      <c r="EV139" s="0" t="n">
        <v>1.1736031835998E-009</v>
      </c>
      <c r="EW139" s="0" t="n">
        <v>-1.4629426052816E-006</v>
      </c>
      <c r="EX139" s="0" t="n">
        <v>2.21943388927798E-007</v>
      </c>
      <c r="EY139" s="0" t="n">
        <v>1.26226523556485E-009</v>
      </c>
      <c r="EZ139" s="0" t="n">
        <v>8.55240750584671E-011</v>
      </c>
      <c r="FA139" s="0" t="n">
        <v>13</v>
      </c>
      <c r="FB139" s="0" t="n">
        <v>0.346909156627381</v>
      </c>
      <c r="FC139" s="0" t="n">
        <v>13.4497474683058</v>
      </c>
      <c r="FD139" s="0" t="n">
        <v>17.1998231025465</v>
      </c>
      <c r="FE139" s="0" t="s">
        <v>1013</v>
      </c>
      <c r="FF139" s="0" t="n">
        <v>0.866666666666667</v>
      </c>
    </row>
    <row r="140" customFormat="false" ht="15" hidden="false" customHeight="false" outlineLevel="0" collapsed="false">
      <c r="A140" s="0" t="n">
        <v>12</v>
      </c>
      <c r="B140" s="0" t="n">
        <v>0</v>
      </c>
      <c r="C140" s="0" t="n">
        <v>1.06351831095004</v>
      </c>
      <c r="D140" s="0" t="n">
        <v>22.9956504394047</v>
      </c>
      <c r="E140" s="0" t="n">
        <v>17.7044507765885</v>
      </c>
      <c r="F140" s="0" t="n">
        <f aca="false">TRUE()</f>
        <v>1</v>
      </c>
      <c r="G140" s="2" t="s">
        <v>1014</v>
      </c>
      <c r="H140" s="0" t="n">
        <v>0.499584451677069</v>
      </c>
      <c r="I140" s="0" t="n">
        <v>23</v>
      </c>
      <c r="J140" s="0" t="n">
        <v>32</v>
      </c>
      <c r="K140" s="0" t="n">
        <v>24</v>
      </c>
      <c r="L140" s="0" t="n">
        <v>23</v>
      </c>
      <c r="M140" s="0" t="n">
        <v>7.58354969585925</v>
      </c>
      <c r="N140" s="0" t="n">
        <v>3.78862351657165</v>
      </c>
      <c r="O140" s="0" t="n">
        <v>75</v>
      </c>
      <c r="P140" s="0" t="n">
        <v>598</v>
      </c>
      <c r="Q140" s="0" t="n">
        <v>79</v>
      </c>
      <c r="R140" s="0" t="n">
        <v>606</v>
      </c>
      <c r="S140" s="0" t="n">
        <v>76.5652173913044</v>
      </c>
      <c r="T140" s="0" t="n">
        <v>601.565217391304</v>
      </c>
      <c r="U140" s="0" t="n">
        <v>1.56521739130435</v>
      </c>
      <c r="V140" s="0" t="n">
        <v>3.56521739130435</v>
      </c>
      <c r="W140" s="0" t="n">
        <v>76.5621347876899</v>
      </c>
      <c r="X140" s="0" t="n">
        <v>601.569925983639</v>
      </c>
      <c r="Y140" s="0" t="n">
        <v>1.56213478768991</v>
      </c>
      <c r="Z140" s="0" t="n">
        <v>3.56992598363849</v>
      </c>
      <c r="AA140" s="2" t="s">
        <v>1015</v>
      </c>
      <c r="AB140" s="2" t="s">
        <v>1016</v>
      </c>
      <c r="AC140" s="0" t="n">
        <v>0.866265187827909</v>
      </c>
      <c r="AD140" s="0" t="n">
        <v>5.41151637980601</v>
      </c>
      <c r="AE140" s="0" t="n">
        <v>1</v>
      </c>
      <c r="AF140" s="0" t="n">
        <v>0.71875</v>
      </c>
      <c r="AG140" s="0" t="n">
        <v>8.06225774829855</v>
      </c>
      <c r="AH140" s="2" t="s">
        <v>1017</v>
      </c>
      <c r="AI140" s="2" t="s">
        <v>1018</v>
      </c>
      <c r="AJ140" s="2" t="s">
        <v>1017</v>
      </c>
      <c r="AK140" s="2" t="s">
        <v>1019</v>
      </c>
      <c r="AL140" s="0" t="n">
        <v>3.46313799621928</v>
      </c>
      <c r="AM140" s="0" t="n">
        <v>0.580340264650283</v>
      </c>
      <c r="AN140" s="0" t="n">
        <v>0.580340264650283</v>
      </c>
      <c r="AO140" s="0" t="n">
        <v>1.02835538752363</v>
      </c>
      <c r="AP140" s="0" t="n">
        <v>3.59438912434793</v>
      </c>
      <c r="AQ140" s="0" t="n">
        <v>0.897104259394981</v>
      </c>
      <c r="AR140" s="0" t="n">
        <v>230</v>
      </c>
      <c r="AS140" s="0" t="n">
        <v>223.217391304348</v>
      </c>
      <c r="AT140" s="0" t="n">
        <v>218</v>
      </c>
      <c r="AU140" s="0" t="n">
        <v>23</v>
      </c>
      <c r="AV140" s="0" t="n">
        <v>82</v>
      </c>
      <c r="AW140" s="0" t="n">
        <v>372</v>
      </c>
      <c r="AX140" s="0" t="n">
        <v>1882</v>
      </c>
      <c r="AY140" s="0" t="n">
        <v>36</v>
      </c>
      <c r="AZ140" s="0" t="n">
        <v>115</v>
      </c>
      <c r="BA140" s="0" t="n">
        <v>487</v>
      </c>
      <c r="BB140" s="0" t="n">
        <v>2341</v>
      </c>
      <c r="BC140" s="0" t="n">
        <v>80</v>
      </c>
      <c r="BD140" s="0" t="n">
        <v>247</v>
      </c>
      <c r="BE140" s="0" t="n">
        <v>999</v>
      </c>
      <c r="BF140" s="0" t="n">
        <v>4573</v>
      </c>
      <c r="BG140" s="0" t="n">
        <v>198</v>
      </c>
      <c r="BH140" s="0" t="n">
        <v>601</v>
      </c>
      <c r="BI140" s="0" t="n">
        <v>2353</v>
      </c>
      <c r="BJ140" s="0" t="n">
        <v>10387</v>
      </c>
      <c r="BK140" s="0" t="n">
        <v>23</v>
      </c>
      <c r="BL140" s="0" t="n">
        <v>3.5527136788005E-015</v>
      </c>
      <c r="BM140" s="0" t="n">
        <v>79.6521739130435</v>
      </c>
      <c r="BN140" s="0" t="n">
        <v>-12.2155009451796</v>
      </c>
      <c r="BO140" s="0" t="n">
        <v>-1.77635683940025E-015</v>
      </c>
      <c r="BP140" s="0" t="n">
        <v>-13.3478260869565</v>
      </c>
      <c r="BQ140" s="0" t="n">
        <v>-0.0850661625708999</v>
      </c>
      <c r="BR140" s="0" t="n">
        <v>-94.8456480644366</v>
      </c>
      <c r="BS140" s="0" t="n">
        <v>23.6521739130435</v>
      </c>
      <c r="BT140" s="0" t="n">
        <v>3.5671077504726</v>
      </c>
      <c r="BU140" s="0" t="n">
        <v>59.7706090244103</v>
      </c>
      <c r="BV140" s="0" t="n">
        <v>8.22862625562377</v>
      </c>
      <c r="BW140" s="0" t="n">
        <v>-1.25897920604916</v>
      </c>
      <c r="BX140" s="0" t="n">
        <v>-23.5602038300321</v>
      </c>
      <c r="BY140" s="0" t="n">
        <v>-1.13161045021997</v>
      </c>
      <c r="BZ140" s="0" t="n">
        <v>-129.752217524765</v>
      </c>
      <c r="CA140" s="0" t="n">
        <v>0.195282321032301</v>
      </c>
      <c r="CB140" s="0" t="n">
        <v>0.0137530163378152</v>
      </c>
      <c r="CC140" s="0" t="n">
        <v>8.17526982306961E-005</v>
      </c>
      <c r="CD140" s="0" t="n">
        <v>1.19013487632904E-005</v>
      </c>
      <c r="CE140" s="0" t="n">
        <v>3.24658488065658E-010</v>
      </c>
      <c r="CF140" s="0" t="n">
        <v>1.01818148520936E-006</v>
      </c>
      <c r="CG140" s="0" t="n">
        <v>1.80027804881423E-010</v>
      </c>
      <c r="CJ140" s="0" t="n">
        <v>0.150571217226925</v>
      </c>
      <c r="CK140" s="0" t="n">
        <v>-0.00481494900188612</v>
      </c>
      <c r="CM140" s="0" t="n">
        <v>-0.0252321854195775</v>
      </c>
      <c r="CN140" s="0" t="n">
        <v>-3.35302855284595E-005</v>
      </c>
      <c r="CO140" s="0" t="n">
        <v>-0.00779531914723733</v>
      </c>
      <c r="CP140" s="0" t="n">
        <v>0.0447111038053752</v>
      </c>
      <c r="CQ140" s="0" t="n">
        <v>0.00140603663982655</v>
      </c>
      <c r="CR140" s="0" t="n">
        <v>0.00491251820698696</v>
      </c>
      <c r="CS140" s="0" t="n">
        <v>0.000141019740460759</v>
      </c>
      <c r="CT140" s="0" t="n">
        <v>-0.000496248225821136</v>
      </c>
      <c r="CU140" s="0" t="n">
        <v>-0.00193640205720655</v>
      </c>
      <c r="CV140" s="0" t="n">
        <v>-1.93932021014613E-005</v>
      </c>
      <c r="CW140" s="0" t="n">
        <v>-0.000463664071829236</v>
      </c>
      <c r="CX140" s="0" t="n">
        <v>5134</v>
      </c>
      <c r="CY140" s="0" t="n">
        <v>18328</v>
      </c>
      <c r="CZ140" s="0" t="n">
        <v>83240</v>
      </c>
      <c r="DA140" s="0" t="n">
        <v>421642</v>
      </c>
      <c r="DB140" s="0" t="n">
        <v>8020</v>
      </c>
      <c r="DC140" s="0" t="n">
        <v>25637</v>
      </c>
      <c r="DD140" s="0" t="n">
        <v>108651</v>
      </c>
      <c r="DE140" s="0" t="n">
        <v>522809</v>
      </c>
      <c r="DF140" s="0" t="n">
        <v>17870</v>
      </c>
      <c r="DG140" s="0" t="n">
        <v>55227</v>
      </c>
      <c r="DH140" s="0" t="n">
        <v>223477</v>
      </c>
      <c r="DI140" s="0" t="n">
        <v>1023423</v>
      </c>
      <c r="DJ140" s="0" t="n">
        <v>44338</v>
      </c>
      <c r="DK140" s="0" t="n">
        <v>134759</v>
      </c>
      <c r="DL140" s="0" t="n">
        <v>527901</v>
      </c>
      <c r="DM140" s="0" t="n">
        <v>2330987</v>
      </c>
      <c r="DN140" s="0" t="n">
        <v>5134</v>
      </c>
      <c r="DO140" s="0" t="n">
        <v>9.2015284280933E-013</v>
      </c>
      <c r="DP140" s="0" t="n">
        <v>17810.3965718738</v>
      </c>
      <c r="DQ140" s="0" t="n">
        <v>-2682.23387974394</v>
      </c>
      <c r="DR140" s="0" t="n">
        <v>4.2632564145606E-013</v>
      </c>
      <c r="DS140" s="0" t="n">
        <v>-2993.80638878068</v>
      </c>
      <c r="DT140" s="0" t="n">
        <v>-5.76529272603486</v>
      </c>
      <c r="DU140" s="0" t="n">
        <v>-21328.3484357656</v>
      </c>
      <c r="DV140" s="0" t="n">
        <v>5341.67900272692</v>
      </c>
      <c r="DW140" s="0" t="n">
        <v>785.880887425414</v>
      </c>
      <c r="DX140" s="0" t="n">
        <v>13462.2378680901</v>
      </c>
      <c r="DY140" s="0" t="n">
        <v>1693.24894997228</v>
      </c>
      <c r="DZ140" s="0" t="n">
        <v>-266.193845683632</v>
      </c>
      <c r="EA140" s="0" t="n">
        <v>-5290.29018785774</v>
      </c>
      <c r="EB140" s="0" t="n">
        <v>-139.291473468602</v>
      </c>
      <c r="EC140" s="0" t="n">
        <v>-29251.42034149</v>
      </c>
      <c r="ED140" s="0" t="n">
        <v>0.000878371432693821</v>
      </c>
      <c r="EE140" s="0" t="n">
        <v>2.75383476766723E-007</v>
      </c>
      <c r="EF140" s="0" t="n">
        <v>7.13868809784376E-012</v>
      </c>
      <c r="EG140" s="0" t="n">
        <v>1.0289648089858E-012</v>
      </c>
      <c r="EH140" s="0" t="n">
        <v>2.47788788144288E-024</v>
      </c>
      <c r="EI140" s="0" t="n">
        <v>4.01444122890227E-016</v>
      </c>
      <c r="EJ140" s="0" t="n">
        <v>1.27953610869719E-024</v>
      </c>
      <c r="EM140" s="0" t="n">
        <v>0.000675712356901794</v>
      </c>
      <c r="EN140" s="0" t="n">
        <v>-1.42022444347744E-006</v>
      </c>
      <c r="EP140" s="0" t="n">
        <v>-0.000113582646119474</v>
      </c>
      <c r="EQ140" s="0" t="n">
        <v>-3.05268295772144E-009</v>
      </c>
      <c r="ER140" s="0" t="n">
        <v>-1.57612128499834E-007</v>
      </c>
      <c r="ES140" s="0" t="n">
        <v>0.000202659075792027</v>
      </c>
      <c r="ET140" s="0" t="n">
        <v>4.16118540002137E-007</v>
      </c>
      <c r="EU140" s="0" t="n">
        <v>9.94831817921105E-008</v>
      </c>
      <c r="EV140" s="0" t="n">
        <v>1.74632587850175E-010</v>
      </c>
      <c r="EW140" s="0" t="n">
        <v>-1.40947815624209E-007</v>
      </c>
      <c r="EX140" s="0" t="n">
        <v>-3.90941614350139E-008</v>
      </c>
      <c r="EY140" s="0" t="n">
        <v>-1.43657732536519E-011</v>
      </c>
      <c r="EZ140" s="0" t="n">
        <v>-4.21040139918863E-011</v>
      </c>
      <c r="FA140" s="0" t="n">
        <v>23</v>
      </c>
      <c r="FB140" s="0" t="n">
        <v>-1.34837580224736</v>
      </c>
      <c r="FC140" s="0" t="n">
        <v>16.4852813742386</v>
      </c>
      <c r="FD140" s="0" t="n">
        <v>18.3105438370861</v>
      </c>
      <c r="FE140" s="0" t="s">
        <v>1020</v>
      </c>
      <c r="FF140" s="0" t="n">
        <v>0.958333333333333</v>
      </c>
    </row>
    <row r="141" customFormat="false" ht="15" hidden="false" customHeight="false" outlineLevel="0" collapsed="false">
      <c r="A141" s="0" t="n">
        <v>13</v>
      </c>
      <c r="B141" s="0" t="n">
        <v>0</v>
      </c>
      <c r="C141" s="0" t="n">
        <v>1.48228323224478</v>
      </c>
      <c r="D141" s="0" t="n">
        <v>45.1467692003621</v>
      </c>
      <c r="E141" s="0" t="n">
        <v>41.2413495685432</v>
      </c>
      <c r="F141" s="0" t="n">
        <f aca="false">TRUE()</f>
        <v>1</v>
      </c>
      <c r="G141" s="2" t="s">
        <v>1021</v>
      </c>
      <c r="H141" s="0" t="n">
        <v>0.654653670707977</v>
      </c>
      <c r="I141" s="0" t="n">
        <v>11</v>
      </c>
      <c r="J141" s="0" t="n">
        <v>15</v>
      </c>
      <c r="K141" s="0" t="n">
        <v>11</v>
      </c>
      <c r="L141" s="0" t="n">
        <v>11</v>
      </c>
      <c r="M141" s="0" t="n">
        <v>4.51260859854213</v>
      </c>
      <c r="N141" s="0" t="n">
        <v>2.95419578350399</v>
      </c>
      <c r="O141" s="0" t="n">
        <v>87</v>
      </c>
      <c r="P141" s="0" t="n">
        <v>799</v>
      </c>
      <c r="Q141" s="0" t="n">
        <v>90</v>
      </c>
      <c r="R141" s="0" t="n">
        <v>804</v>
      </c>
      <c r="S141" s="0" t="n">
        <v>88</v>
      </c>
      <c r="T141" s="0" t="n">
        <v>801</v>
      </c>
      <c r="U141" s="0" t="n">
        <v>1</v>
      </c>
      <c r="V141" s="0" t="n">
        <v>2</v>
      </c>
      <c r="W141" s="0" t="n">
        <v>88.0052845528455</v>
      </c>
      <c r="X141" s="0" t="n">
        <v>801.005691056911</v>
      </c>
      <c r="Y141" s="0" t="n">
        <v>1.00528455284553</v>
      </c>
      <c r="Z141" s="0" t="n">
        <v>2.00569105691057</v>
      </c>
      <c r="AA141" s="2" t="s">
        <v>1022</v>
      </c>
      <c r="AB141" s="2" t="s">
        <v>1023</v>
      </c>
      <c r="AC141" s="0" t="n">
        <v>0.755928946018454</v>
      </c>
      <c r="AD141" s="0" t="n">
        <v>3.74241031850956</v>
      </c>
      <c r="AE141" s="0" t="n">
        <v>1</v>
      </c>
      <c r="AF141" s="0" t="n">
        <v>0.733333333333333</v>
      </c>
      <c r="AG141" s="0" t="n">
        <v>5</v>
      </c>
      <c r="AH141" s="2" t="s">
        <v>1024</v>
      </c>
      <c r="AI141" s="2" t="s">
        <v>1024</v>
      </c>
      <c r="AJ141" s="2" t="s">
        <v>1024</v>
      </c>
      <c r="AK141" s="2" t="s">
        <v>1025</v>
      </c>
      <c r="AL141" s="0" t="n">
        <v>1.27272727272727</v>
      </c>
      <c r="AM141" s="0" t="n">
        <v>0</v>
      </c>
      <c r="AN141" s="0" t="n">
        <v>0</v>
      </c>
      <c r="AO141" s="0" t="n">
        <v>0.545454545454545</v>
      </c>
      <c r="AP141" s="0" t="n">
        <v>1.27272727272727</v>
      </c>
      <c r="AQ141" s="0" t="n">
        <v>0.545454545454545</v>
      </c>
      <c r="AR141" s="0" t="n">
        <v>232</v>
      </c>
      <c r="AS141" s="0" t="n">
        <v>223.636363636364</v>
      </c>
      <c r="AT141" s="0" t="n">
        <v>211</v>
      </c>
      <c r="AU141" s="0" t="n">
        <v>11</v>
      </c>
      <c r="AV141" s="0" t="n">
        <v>22</v>
      </c>
      <c r="AW141" s="0" t="n">
        <v>58</v>
      </c>
      <c r="AX141" s="0" t="n">
        <v>172</v>
      </c>
      <c r="AY141" s="0" t="n">
        <v>11</v>
      </c>
      <c r="AZ141" s="0" t="n">
        <v>22</v>
      </c>
      <c r="BA141" s="0" t="n">
        <v>58</v>
      </c>
      <c r="BB141" s="0" t="n">
        <v>172</v>
      </c>
      <c r="BC141" s="0" t="n">
        <v>17</v>
      </c>
      <c r="BD141" s="0" t="n">
        <v>34</v>
      </c>
      <c r="BE141" s="0" t="n">
        <v>86</v>
      </c>
      <c r="BF141" s="0" t="n">
        <v>244</v>
      </c>
      <c r="BG141" s="0" t="n">
        <v>29</v>
      </c>
      <c r="BH141" s="0" t="n">
        <v>58</v>
      </c>
      <c r="BI141" s="0" t="n">
        <v>142</v>
      </c>
      <c r="BJ141" s="0" t="n">
        <v>388</v>
      </c>
      <c r="BK141" s="0" t="n">
        <v>11</v>
      </c>
      <c r="BL141" s="0" t="n">
        <v>0</v>
      </c>
      <c r="BM141" s="0" t="n">
        <v>14</v>
      </c>
      <c r="BN141" s="0" t="n">
        <v>0</v>
      </c>
      <c r="BO141" s="0" t="n">
        <v>0</v>
      </c>
      <c r="BP141" s="0" t="n">
        <v>0</v>
      </c>
      <c r="BQ141" s="0" t="n">
        <v>0</v>
      </c>
      <c r="BR141" s="0" t="n">
        <v>0</v>
      </c>
      <c r="BS141" s="0" t="n">
        <v>6</v>
      </c>
      <c r="BT141" s="0" t="n">
        <v>0</v>
      </c>
      <c r="BU141" s="0" t="n">
        <v>4</v>
      </c>
      <c r="BV141" s="0" t="n">
        <v>0</v>
      </c>
      <c r="BW141" s="0" t="n">
        <v>0</v>
      </c>
      <c r="BX141" s="0" t="n">
        <v>0</v>
      </c>
      <c r="BY141" s="0" t="n">
        <v>0</v>
      </c>
      <c r="BZ141" s="0" t="n">
        <v>0</v>
      </c>
      <c r="CA141" s="0" t="n">
        <v>0.165289256198347</v>
      </c>
      <c r="CB141" s="0" t="n">
        <v>0.00437128611433645</v>
      </c>
      <c r="CC141" s="0" t="n">
        <v>0</v>
      </c>
      <c r="CD141" s="0" t="n">
        <v>0</v>
      </c>
      <c r="CE141" s="0" t="n">
        <v>0</v>
      </c>
      <c r="CF141" s="0" t="n">
        <v>0</v>
      </c>
      <c r="CG141" s="0" t="n">
        <v>0</v>
      </c>
      <c r="CJ141" s="0" t="n">
        <v>0.115702479338843</v>
      </c>
      <c r="CK141" s="0" t="n">
        <v>0</v>
      </c>
      <c r="CM141" s="0" t="n">
        <v>0</v>
      </c>
      <c r="CN141" s="0" t="n">
        <v>0</v>
      </c>
      <c r="CO141" s="0" t="n">
        <v>0</v>
      </c>
      <c r="CP141" s="0" t="n">
        <v>0.0495867768595041</v>
      </c>
      <c r="CQ141" s="0" t="n">
        <v>0</v>
      </c>
      <c r="CR141" s="0" t="n">
        <v>0.00300525920360631</v>
      </c>
      <c r="CS141" s="0" t="n">
        <v>0</v>
      </c>
      <c r="CT141" s="0" t="n">
        <v>0</v>
      </c>
      <c r="CU141" s="0" t="n">
        <v>0</v>
      </c>
      <c r="CV141" s="0" t="n">
        <v>0</v>
      </c>
      <c r="CW141" s="0" t="n">
        <v>0</v>
      </c>
      <c r="CX141" s="0" t="n">
        <v>2460</v>
      </c>
      <c r="CY141" s="0" t="n">
        <v>4934</v>
      </c>
      <c r="CZ141" s="0" t="n">
        <v>13090</v>
      </c>
      <c r="DA141" s="0" t="n">
        <v>39020</v>
      </c>
      <c r="DB141" s="0" t="n">
        <v>2473</v>
      </c>
      <c r="DC141" s="0" t="n">
        <v>4949</v>
      </c>
      <c r="DD141" s="0" t="n">
        <v>13107</v>
      </c>
      <c r="DE141" s="0" t="n">
        <v>39035</v>
      </c>
      <c r="DF141" s="0" t="n">
        <v>3835</v>
      </c>
      <c r="DG141" s="0" t="n">
        <v>7671</v>
      </c>
      <c r="DH141" s="0" t="n">
        <v>19461</v>
      </c>
      <c r="DI141" s="0" t="n">
        <v>55389</v>
      </c>
      <c r="DJ141" s="0" t="n">
        <v>6559</v>
      </c>
      <c r="DK141" s="0" t="n">
        <v>13115</v>
      </c>
      <c r="DL141" s="0" t="n">
        <v>32169</v>
      </c>
      <c r="DM141" s="0" t="n">
        <v>88097</v>
      </c>
      <c r="DN141" s="0" t="n">
        <v>2460</v>
      </c>
      <c r="DO141" s="0" t="n">
        <v>-3.21520587931445E-013</v>
      </c>
      <c r="DP141" s="0" t="n">
        <v>3193.92032520325</v>
      </c>
      <c r="DQ141" s="0" t="n">
        <v>-46.5308004494694</v>
      </c>
      <c r="DR141" s="0" t="n">
        <v>-1.88737914186277E-013</v>
      </c>
      <c r="DS141" s="0" t="n">
        <v>-11.0739837398374</v>
      </c>
      <c r="DT141" s="0" t="n">
        <v>-7.75281644523787</v>
      </c>
      <c r="DU141" s="0" t="n">
        <v>-10.9088352671093</v>
      </c>
      <c r="DV141" s="0" t="n">
        <v>1348.93130081301</v>
      </c>
      <c r="DW141" s="0" t="n">
        <v>1.43980633220944</v>
      </c>
      <c r="DX141" s="0" t="n">
        <v>904.933997885663</v>
      </c>
      <c r="DY141" s="0" t="n">
        <v>-6.33399760877347</v>
      </c>
      <c r="DZ141" s="0" t="n">
        <v>-8.38585927688572</v>
      </c>
      <c r="EA141" s="0" t="n">
        <v>-11.095882165007</v>
      </c>
      <c r="EB141" s="0" t="n">
        <v>-5.22071213161797</v>
      </c>
      <c r="EC141" s="0" t="n">
        <v>-11.0533919020723</v>
      </c>
      <c r="ED141" s="0" t="n">
        <v>0.000750686037744772</v>
      </c>
      <c r="EE141" s="0" t="n">
        <v>9.29629132599734E-008</v>
      </c>
      <c r="EF141" s="0" t="n">
        <v>3.11571267423505E-014</v>
      </c>
      <c r="EG141" s="0" t="n">
        <v>2.54596532063281E-014</v>
      </c>
      <c r="EH141" s="0" t="n">
        <v>5.26335844000018E-028</v>
      </c>
      <c r="EI141" s="0" t="n">
        <v>5.94007381704296E-018</v>
      </c>
      <c r="EJ141" s="0" t="n">
        <v>4.86980688652458E-028</v>
      </c>
      <c r="EM141" s="0" t="n">
        <v>0.000527781136427267</v>
      </c>
      <c r="EN141" s="0" t="n">
        <v>-1.5502536259948E-007</v>
      </c>
      <c r="EP141" s="0" t="n">
        <v>-1.82992658798291E-006</v>
      </c>
      <c r="EQ141" s="0" t="n">
        <v>-2.58298410725904E-008</v>
      </c>
      <c r="ER141" s="0" t="n">
        <v>-7.32779080067875E-010</v>
      </c>
      <c r="ES141" s="0" t="n">
        <v>0.000222904901317504</v>
      </c>
      <c r="ET141" s="0" t="n">
        <v>4.79696236831751E-009</v>
      </c>
      <c r="EU141" s="0" t="n">
        <v>6.07871222047077E-008</v>
      </c>
      <c r="EV141" s="0" t="n">
        <v>-8.57837485980337E-012</v>
      </c>
      <c r="EW141" s="0" t="n">
        <v>-2.79389321170006E-008</v>
      </c>
      <c r="EX141" s="0" t="n">
        <v>-7.45343579431453E-010</v>
      </c>
      <c r="EY141" s="0" t="n">
        <v>-7.07060982121437E-012</v>
      </c>
      <c r="EZ141" s="0" t="n">
        <v>-3.01824951802023E-013</v>
      </c>
      <c r="FA141" s="0" t="n">
        <v>11</v>
      </c>
      <c r="FB141" s="0" t="n">
        <v>1.5707963267949</v>
      </c>
      <c r="FC141" s="0" t="n">
        <v>9.65685424949238</v>
      </c>
      <c r="FD141" s="0" t="n">
        <v>11.8367889798775</v>
      </c>
      <c r="FE141" s="0" t="s">
        <v>1026</v>
      </c>
      <c r="FF141" s="0" t="n">
        <v>1</v>
      </c>
    </row>
    <row r="142" customFormat="false" ht="15" hidden="false" customHeight="false" outlineLevel="0" collapsed="false">
      <c r="A142" s="0" t="n">
        <v>14</v>
      </c>
      <c r="B142" s="0" t="n">
        <v>0</v>
      </c>
      <c r="C142" s="0" t="n">
        <v>0.682969208036801</v>
      </c>
      <c r="D142" s="0" t="n">
        <v>0.952380952380904</v>
      </c>
      <c r="E142" s="0" t="n">
        <v>-2.61026554433814</v>
      </c>
      <c r="F142" s="0" t="n">
        <f aca="false">TRUE()</f>
        <v>1</v>
      </c>
      <c r="G142" s="2" t="s">
        <v>1027</v>
      </c>
      <c r="H142" s="0" t="n">
        <v>0.503007127181289</v>
      </c>
      <c r="I142" s="0" t="n">
        <v>21</v>
      </c>
      <c r="J142" s="0" t="n">
        <v>42</v>
      </c>
      <c r="K142" s="0" t="n">
        <v>27</v>
      </c>
      <c r="L142" s="0" t="n">
        <v>24</v>
      </c>
      <c r="M142" s="0" t="n">
        <v>8.38468400702997</v>
      </c>
      <c r="N142" s="0" t="n">
        <v>4.21755581469904</v>
      </c>
      <c r="O142" s="0" t="n">
        <v>93</v>
      </c>
      <c r="P142" s="0" t="n">
        <v>586</v>
      </c>
      <c r="Q142" s="0" t="n">
        <v>99</v>
      </c>
      <c r="R142" s="0" t="n">
        <v>593</v>
      </c>
      <c r="S142" s="0" t="n">
        <v>95.7619047619048</v>
      </c>
      <c r="T142" s="0" t="n">
        <v>588.904761904762</v>
      </c>
      <c r="U142" s="0" t="n">
        <v>2.76190476190476</v>
      </c>
      <c r="V142" s="0" t="n">
        <v>2.90476190476191</v>
      </c>
      <c r="W142" s="0" t="n">
        <v>95.7602214650767</v>
      </c>
      <c r="X142" s="0" t="n">
        <v>588.909284497445</v>
      </c>
      <c r="Y142" s="0" t="n">
        <v>2.76022146507666</v>
      </c>
      <c r="Z142" s="0" t="n">
        <v>2.90928449744463</v>
      </c>
      <c r="AA142" s="2" t="s">
        <v>1028</v>
      </c>
      <c r="AB142" s="2" t="s">
        <v>1029</v>
      </c>
      <c r="AC142" s="0" t="n">
        <v>0.864282262923882</v>
      </c>
      <c r="AD142" s="0" t="n">
        <v>5.17088294582641</v>
      </c>
      <c r="AE142" s="0" t="n">
        <v>0</v>
      </c>
      <c r="AF142" s="0" t="n">
        <v>0.5</v>
      </c>
      <c r="AG142" s="0" t="n">
        <v>7.61577310586391</v>
      </c>
      <c r="AH142" s="2" t="s">
        <v>1030</v>
      </c>
      <c r="AI142" s="2" t="s">
        <v>1031</v>
      </c>
      <c r="AJ142" s="2" t="s">
        <v>1032</v>
      </c>
      <c r="AK142" s="2" t="s">
        <v>1033</v>
      </c>
      <c r="AL142" s="0" t="n">
        <v>3.51473922902494</v>
      </c>
      <c r="AM142" s="0" t="n">
        <v>-1.45351473922903</v>
      </c>
      <c r="AN142" s="0" t="n">
        <v>-1.45351473922903</v>
      </c>
      <c r="AO142" s="0" t="n">
        <v>1.99092970521542</v>
      </c>
      <c r="AP142" s="0" t="n">
        <v>4.39393286860901</v>
      </c>
      <c r="AQ142" s="0" t="n">
        <v>1.11173606563136</v>
      </c>
      <c r="AR142" s="0" t="n">
        <v>228</v>
      </c>
      <c r="AS142" s="0" t="n">
        <v>223.619047619048</v>
      </c>
      <c r="AT142" s="0" t="n">
        <v>220</v>
      </c>
      <c r="AU142" s="0" t="n">
        <v>21</v>
      </c>
      <c r="AV142" s="0" t="n">
        <v>61</v>
      </c>
      <c r="AW142" s="0" t="n">
        <v>251</v>
      </c>
      <c r="AX142" s="0" t="n">
        <v>1177</v>
      </c>
      <c r="AY142" s="0" t="n">
        <v>58</v>
      </c>
      <c r="AZ142" s="0" t="n">
        <v>199</v>
      </c>
      <c r="BA142" s="0" t="n">
        <v>859</v>
      </c>
      <c r="BB142" s="0" t="n">
        <v>4093</v>
      </c>
      <c r="BC142" s="0" t="n">
        <v>202</v>
      </c>
      <c r="BD142" s="0" t="n">
        <v>745</v>
      </c>
      <c r="BE142" s="0" t="n">
        <v>3253</v>
      </c>
      <c r="BF142" s="0" t="n">
        <v>15475</v>
      </c>
      <c r="BG142" s="0" t="n">
        <v>790</v>
      </c>
      <c r="BH142" s="0" t="n">
        <v>3025</v>
      </c>
      <c r="BI142" s="0" t="n">
        <v>13213</v>
      </c>
      <c r="BJ142" s="0" t="n">
        <v>62323</v>
      </c>
      <c r="BK142" s="0" t="n">
        <v>21</v>
      </c>
      <c r="BL142" s="0" t="n">
        <v>2.66453525910038E-015</v>
      </c>
      <c r="BM142" s="0" t="n">
        <v>73.8095238095238</v>
      </c>
      <c r="BN142" s="0" t="n">
        <v>19.1065759637188</v>
      </c>
      <c r="BO142" s="0" t="n">
        <v>8.88178419700125E-016</v>
      </c>
      <c r="BP142" s="0" t="n">
        <v>30.5238095238095</v>
      </c>
      <c r="BQ142" s="0" t="n">
        <v>-11.5668934240363</v>
      </c>
      <c r="BR142" s="0" t="n">
        <v>170.38840298024</v>
      </c>
      <c r="BS142" s="0" t="n">
        <v>41.8095238095238</v>
      </c>
      <c r="BT142" s="0" t="n">
        <v>-10.3696145124717</v>
      </c>
      <c r="BU142" s="0" t="n">
        <v>130.173955296404</v>
      </c>
      <c r="BV142" s="0" t="n">
        <v>-52.2692036754232</v>
      </c>
      <c r="BW142" s="0" t="n">
        <v>1.14739229024944</v>
      </c>
      <c r="BX142" s="0" t="n">
        <v>117.640103660512</v>
      </c>
      <c r="BY142" s="0" t="n">
        <v>-63.984908551478</v>
      </c>
      <c r="BZ142" s="0" t="n">
        <v>521.681978726775</v>
      </c>
      <c r="CA142" s="0" t="n">
        <v>0.262174711154303</v>
      </c>
      <c r="CB142" s="0" t="n">
        <v>0.0244281538627589</v>
      </c>
      <c r="CC142" s="0" t="n">
        <v>0.000932071136857524</v>
      </c>
      <c r="CD142" s="0" t="n">
        <v>4.52732435553294E-005</v>
      </c>
      <c r="CE142" s="0" t="n">
        <v>-3.86199455816108E-009</v>
      </c>
      <c r="CF142" s="0" t="n">
        <v>-6.74387799540022E-006</v>
      </c>
      <c r="CG142" s="0" t="n">
        <v>-8.46029490377338E-009</v>
      </c>
      <c r="CJ142" s="0" t="n">
        <v>0.167368534715473</v>
      </c>
      <c r="CK142" s="0" t="n">
        <v>0.00945441427763367</v>
      </c>
      <c r="CM142" s="0" t="n">
        <v>0.0692149875823345</v>
      </c>
      <c r="CN142" s="0" t="n">
        <v>-0.00572358974960945</v>
      </c>
      <c r="CO142" s="0" t="n">
        <v>0.018398488606008</v>
      </c>
      <c r="CP142" s="0" t="n">
        <v>0.0948061764388295</v>
      </c>
      <c r="CQ142" s="0" t="n">
        <v>-0.00513114603508411</v>
      </c>
      <c r="CR142" s="0" t="n">
        <v>0.0140561446168237</v>
      </c>
      <c r="CS142" s="0" t="n">
        <v>-0.00123162459241618</v>
      </c>
      <c r="CT142" s="0" t="n">
        <v>0.00056775855975346</v>
      </c>
      <c r="CU142" s="0" t="n">
        <v>0.0127027430796363</v>
      </c>
      <c r="CV142" s="0" t="n">
        <v>-0.00150768294471941</v>
      </c>
      <c r="CW142" s="0" t="n">
        <v>0.00268243159345527</v>
      </c>
      <c r="CX142" s="0" t="n">
        <v>4696</v>
      </c>
      <c r="CY142" s="0" t="n">
        <v>13662</v>
      </c>
      <c r="CZ142" s="0" t="n">
        <v>56310</v>
      </c>
      <c r="DA142" s="0" t="n">
        <v>264360</v>
      </c>
      <c r="DB142" s="0" t="n">
        <v>12962</v>
      </c>
      <c r="DC142" s="0" t="n">
        <v>44532</v>
      </c>
      <c r="DD142" s="0" t="n">
        <v>192488</v>
      </c>
      <c r="DE142" s="0" t="n">
        <v>918096</v>
      </c>
      <c r="DF142" s="0" t="n">
        <v>45132</v>
      </c>
      <c r="DG142" s="0" t="n">
        <v>166622</v>
      </c>
      <c r="DH142" s="0" t="n">
        <v>728338</v>
      </c>
      <c r="DI142" s="0" t="n">
        <v>3467822</v>
      </c>
      <c r="DJ142" s="0" t="n">
        <v>176486</v>
      </c>
      <c r="DK142" s="0" t="n">
        <v>676362</v>
      </c>
      <c r="DL142" s="0" t="n">
        <v>2956946</v>
      </c>
      <c r="DM142" s="0" t="n">
        <v>13957758</v>
      </c>
      <c r="DN142" s="0" t="n">
        <v>4696</v>
      </c>
      <c r="DO142" s="0" t="n">
        <v>-7.0565775445175E-013</v>
      </c>
      <c r="DP142" s="0" t="n">
        <v>16563.3551959114</v>
      </c>
      <c r="DQ142" s="0" t="n">
        <v>4163.16495462446</v>
      </c>
      <c r="DR142" s="0" t="n">
        <v>9.09494701772928E-013</v>
      </c>
      <c r="DS142" s="0" t="n">
        <v>6821.85434412266</v>
      </c>
      <c r="DT142" s="0" t="n">
        <v>-2633.50087282953</v>
      </c>
      <c r="DU142" s="0" t="n">
        <v>38169.4416973116</v>
      </c>
      <c r="DV142" s="0" t="n">
        <v>9354.00936967632</v>
      </c>
      <c r="DW142" s="0" t="n">
        <v>-2339.48552321886</v>
      </c>
      <c r="DX142" s="0" t="n">
        <v>29175.5968737899</v>
      </c>
      <c r="DY142" s="0" t="n">
        <v>-11932.3264194053</v>
      </c>
      <c r="DZ142" s="0" t="n">
        <v>273.409944742568</v>
      </c>
      <c r="EA142" s="0" t="n">
        <v>26363.0178108025</v>
      </c>
      <c r="EB142" s="0" t="n">
        <v>-14468.8574130651</v>
      </c>
      <c r="EC142" s="0" t="n">
        <v>117069.263372811</v>
      </c>
      <c r="ED142" s="0" t="n">
        <v>0.00117526191078509</v>
      </c>
      <c r="EE142" s="0" t="n">
        <v>4.89658691953784E-007</v>
      </c>
      <c r="EF142" s="0" t="n">
        <v>8.40044194969829E-011</v>
      </c>
      <c r="EG142" s="0" t="n">
        <v>3.89534851325179E-012</v>
      </c>
      <c r="EH142" s="0" t="n">
        <v>-3.6029318940578E-023</v>
      </c>
      <c r="EI142" s="0" t="n">
        <v>-2.65334417904669E-015</v>
      </c>
      <c r="EJ142" s="0" t="n">
        <v>-6.05568978651878E-023</v>
      </c>
      <c r="EM142" s="0" t="n">
        <v>0.000751090274911892</v>
      </c>
      <c r="EN142" s="0" t="n">
        <v>2.75488451827118E-006</v>
      </c>
      <c r="EP142" s="0" t="n">
        <v>0.000309347254474188</v>
      </c>
      <c r="EQ142" s="0" t="n">
        <v>-1.74266234042753E-006</v>
      </c>
      <c r="ER142" s="0" t="n">
        <v>3.68579810885497E-007</v>
      </c>
      <c r="ES142" s="0" t="n">
        <v>0.0004241716358732</v>
      </c>
      <c r="ET142" s="0" t="n">
        <v>-1.54810403115928E-006</v>
      </c>
      <c r="EU142" s="0" t="n">
        <v>2.81731550162296E-007</v>
      </c>
      <c r="EV142" s="0" t="n">
        <v>-1.68142235242477E-009</v>
      </c>
      <c r="EW142" s="0" t="n">
        <v>1.80923127505675E-007</v>
      </c>
      <c r="EX142" s="0" t="n">
        <v>2.54572131186319E-007</v>
      </c>
      <c r="EY142" s="0" t="n">
        <v>-2.03885306295426E-009</v>
      </c>
      <c r="EZ142" s="0" t="n">
        <v>2.40730175650377E-010</v>
      </c>
      <c r="FA142" s="0" t="n">
        <v>21</v>
      </c>
      <c r="FB142" s="0" t="n">
        <v>1.02680052402457</v>
      </c>
      <c r="FC142" s="0" t="n">
        <v>19.6568542494924</v>
      </c>
      <c r="FD142" s="0" t="n">
        <v>25.0143364904223</v>
      </c>
      <c r="FE142" s="0" t="s">
        <v>1034</v>
      </c>
      <c r="FF142" s="0" t="n">
        <v>0.777777777777778</v>
      </c>
    </row>
    <row r="143" customFormat="false" ht="15" hidden="false" customHeight="false" outlineLevel="0" collapsed="false">
      <c r="A143" s="0" t="n">
        <v>15</v>
      </c>
      <c r="B143" s="0" t="n">
        <v>0</v>
      </c>
      <c r="C143" s="0" t="n">
        <v>3.23407250671588</v>
      </c>
      <c r="D143" s="0" t="n">
        <v>0.952380952380904</v>
      </c>
      <c r="E143" s="0" t="n">
        <v>-2.61026554433814</v>
      </c>
      <c r="F143" s="0" t="n">
        <f aca="false">TRUE()</f>
        <v>1</v>
      </c>
      <c r="G143" s="2" t="s">
        <v>1035</v>
      </c>
      <c r="H143" s="0" t="n">
        <v>0.577350269189626</v>
      </c>
      <c r="I143" s="0" t="n">
        <v>3</v>
      </c>
      <c r="J143" s="0" t="n">
        <v>4</v>
      </c>
      <c r="K143" s="0" t="n">
        <v>3</v>
      </c>
      <c r="L143" s="0" t="n">
        <v>3</v>
      </c>
      <c r="M143" s="0" t="n">
        <v>2.3094010767585</v>
      </c>
      <c r="N143" s="0" t="n">
        <v>1.33333333333333</v>
      </c>
      <c r="O143" s="0" t="n">
        <v>96</v>
      </c>
      <c r="P143" s="0" t="n">
        <v>589</v>
      </c>
      <c r="Q143" s="0" t="n">
        <v>98</v>
      </c>
      <c r="R143" s="0" t="n">
        <v>591</v>
      </c>
      <c r="S143" s="0" t="n">
        <v>96.3333333333333</v>
      </c>
      <c r="T143" s="0" t="n">
        <v>589.666666666667</v>
      </c>
      <c r="U143" s="0" t="n">
        <v>0.333333333333333</v>
      </c>
      <c r="V143" s="0" t="n">
        <v>0.666666666666667</v>
      </c>
      <c r="W143" s="0" t="n">
        <v>96.3323262839879</v>
      </c>
      <c r="X143" s="0" t="n">
        <v>589.666163141994</v>
      </c>
      <c r="Y143" s="0" t="n">
        <v>0.332326283987915</v>
      </c>
      <c r="Z143" s="0" t="n">
        <v>0.666163141993958</v>
      </c>
      <c r="AA143" s="2" t="s">
        <v>1036</v>
      </c>
      <c r="AB143" s="2" t="s">
        <v>1037</v>
      </c>
      <c r="AC143" s="0" t="n">
        <v>0.816496580927726</v>
      </c>
      <c r="AD143" s="0" t="n">
        <v>1.95441004761168</v>
      </c>
      <c r="AE143" s="0" t="n">
        <v>1</v>
      </c>
      <c r="AF143" s="0" t="n">
        <v>0.75</v>
      </c>
      <c r="AG143" s="0" t="n">
        <v>2.23606797749979</v>
      </c>
      <c r="AH143" s="2" t="s">
        <v>1038</v>
      </c>
      <c r="AI143" s="2" t="s">
        <v>1038</v>
      </c>
      <c r="AJ143" s="2" t="s">
        <v>1038</v>
      </c>
      <c r="AK143" s="2" t="s">
        <v>1039</v>
      </c>
      <c r="AL143" s="0" t="n">
        <v>0.222222222222222</v>
      </c>
      <c r="AM143" s="0" t="n">
        <v>-0.111111111111111</v>
      </c>
      <c r="AN143" s="0" t="n">
        <v>-0.111111111111111</v>
      </c>
      <c r="AO143" s="0" t="n">
        <v>0.222222222222222</v>
      </c>
      <c r="AP143" s="0" t="n">
        <v>0.333333333333333</v>
      </c>
      <c r="AQ143" s="0" t="n">
        <v>0.111111111111111</v>
      </c>
      <c r="AR143" s="0" t="n">
        <v>221</v>
      </c>
      <c r="AS143" s="0" t="n">
        <v>220.666666666667</v>
      </c>
      <c r="AT143" s="0" t="n">
        <v>220</v>
      </c>
      <c r="AU143" s="0" t="n">
        <v>3</v>
      </c>
      <c r="AV143" s="0" t="n">
        <v>2</v>
      </c>
      <c r="AW143" s="0" t="n">
        <v>2</v>
      </c>
      <c r="AX143" s="0" t="n">
        <v>2</v>
      </c>
      <c r="AY143" s="0" t="n">
        <v>1</v>
      </c>
      <c r="AZ143" s="0" t="n">
        <v>1</v>
      </c>
      <c r="BA143" s="0" t="n">
        <v>1</v>
      </c>
      <c r="BB143" s="0" t="n">
        <v>1</v>
      </c>
      <c r="BC143" s="0" t="n">
        <v>1</v>
      </c>
      <c r="BD143" s="0" t="n">
        <v>1</v>
      </c>
      <c r="BE143" s="0" t="n">
        <v>1</v>
      </c>
      <c r="BF143" s="0" t="n">
        <v>1</v>
      </c>
      <c r="BG143" s="0" t="n">
        <v>1</v>
      </c>
      <c r="BH143" s="0" t="n">
        <v>1</v>
      </c>
      <c r="BI143" s="0" t="n">
        <v>1</v>
      </c>
      <c r="BJ143" s="0" t="n">
        <v>1</v>
      </c>
      <c r="BK143" s="0" t="n">
        <v>3</v>
      </c>
      <c r="BL143" s="0" t="n">
        <v>1.11022302462516E-016</v>
      </c>
      <c r="BM143" s="0" t="n">
        <v>0.666666666666667</v>
      </c>
      <c r="BN143" s="0" t="n">
        <v>-0.222222222222222</v>
      </c>
      <c r="BO143" s="0" t="n">
        <v>1.11022302462516E-016</v>
      </c>
      <c r="BP143" s="0" t="n">
        <v>0.333333333333333</v>
      </c>
      <c r="BQ143" s="0" t="n">
        <v>-0.111111111111111</v>
      </c>
      <c r="BR143" s="0" t="n">
        <v>0.111111111111111</v>
      </c>
      <c r="BS143" s="0" t="n">
        <v>0.666666666666667</v>
      </c>
      <c r="BT143" s="0" t="n">
        <v>0.111111111111111</v>
      </c>
      <c r="BU143" s="0" t="n">
        <v>0.111111111111111</v>
      </c>
      <c r="BV143" s="0" t="n">
        <v>-0.0123456790123457</v>
      </c>
      <c r="BW143" s="0" t="n">
        <v>0.222222222222222</v>
      </c>
      <c r="BX143" s="0" t="n">
        <v>0.111111111111111</v>
      </c>
      <c r="BY143" s="0" t="n">
        <v>0.0123456790123457</v>
      </c>
      <c r="BZ143" s="0" t="n">
        <v>0.0205761316872428</v>
      </c>
      <c r="CA143" s="0" t="n">
        <v>0.148148148148148</v>
      </c>
      <c r="CB143" s="0" t="n">
        <v>0.00548696844993141</v>
      </c>
      <c r="CC143" s="0" t="n">
        <v>0.00254026317126454</v>
      </c>
      <c r="CD143" s="0" t="n">
        <v>0.000101610526850582</v>
      </c>
      <c r="CE143" s="0" t="n">
        <v>-5.16234958342639E-008</v>
      </c>
      <c r="CF143" s="0" t="n">
        <v>-7.52670569263568E-006</v>
      </c>
      <c r="CG143" s="0" t="n">
        <v>1.68744844960818E-022</v>
      </c>
      <c r="CJ143" s="0" t="n">
        <v>0.0740740740740741</v>
      </c>
      <c r="CK143" s="0" t="n">
        <v>-0.014255562202213</v>
      </c>
      <c r="CM143" s="0" t="n">
        <v>0.037037037037037</v>
      </c>
      <c r="CN143" s="0" t="n">
        <v>-0.00712778110110649</v>
      </c>
      <c r="CO143" s="0" t="n">
        <v>0.00411522633744856</v>
      </c>
      <c r="CP143" s="0" t="n">
        <v>0.0740740740740741</v>
      </c>
      <c r="CQ143" s="0" t="n">
        <v>0.00712778110110649</v>
      </c>
      <c r="CR143" s="0" t="n">
        <v>0.00411522633744856</v>
      </c>
      <c r="CS143" s="0" t="n">
        <v>-0.000263991892633573</v>
      </c>
      <c r="CT143" s="0" t="n">
        <v>0.014255562202213</v>
      </c>
      <c r="CU143" s="0" t="n">
        <v>0.00411522633744856</v>
      </c>
      <c r="CV143" s="0" t="n">
        <v>0.000263991892633574</v>
      </c>
      <c r="CW143" s="0" t="n">
        <v>0.000254026317126454</v>
      </c>
      <c r="CX143" s="0" t="n">
        <v>662</v>
      </c>
      <c r="CY143" s="0" t="n">
        <v>441</v>
      </c>
      <c r="CZ143" s="0" t="n">
        <v>441</v>
      </c>
      <c r="DA143" s="0" t="n">
        <v>441</v>
      </c>
      <c r="DB143" s="0" t="n">
        <v>220</v>
      </c>
      <c r="DC143" s="0" t="n">
        <v>220</v>
      </c>
      <c r="DD143" s="0" t="n">
        <v>220</v>
      </c>
      <c r="DE143" s="0" t="n">
        <v>220</v>
      </c>
      <c r="DF143" s="0" t="n">
        <v>220</v>
      </c>
      <c r="DG143" s="0" t="n">
        <v>220</v>
      </c>
      <c r="DH143" s="0" t="n">
        <v>220</v>
      </c>
      <c r="DI143" s="0" t="n">
        <v>220</v>
      </c>
      <c r="DJ143" s="0" t="n">
        <v>220</v>
      </c>
      <c r="DK143" s="0" t="n">
        <v>220</v>
      </c>
      <c r="DL143" s="0" t="n">
        <v>220</v>
      </c>
      <c r="DM143" s="0" t="n">
        <v>220</v>
      </c>
      <c r="DN143" s="0" t="n">
        <v>662</v>
      </c>
      <c r="DO143" s="0" t="n">
        <v>3.05311331771918E-014</v>
      </c>
      <c r="DP143" s="0" t="n">
        <v>147.222054380665</v>
      </c>
      <c r="DQ143" s="0" t="n">
        <v>-48.9257582533931</v>
      </c>
      <c r="DR143" s="0" t="n">
        <v>0</v>
      </c>
      <c r="DS143" s="0" t="n">
        <v>73.4441087613293</v>
      </c>
      <c r="DT143" s="0" t="n">
        <v>-24.4074077454569</v>
      </c>
      <c r="DU143" s="0" t="n">
        <v>24.4444445287015</v>
      </c>
      <c r="DV143" s="0" t="n">
        <v>146.888217522659</v>
      </c>
      <c r="DW143" s="0" t="n">
        <v>24.6292932704156</v>
      </c>
      <c r="DX143" s="0" t="n">
        <v>24.4814813119461</v>
      </c>
      <c r="DY143" s="0" t="n">
        <v>-2.65853585409922</v>
      </c>
      <c r="DZ143" s="0" t="n">
        <v>49.2585865408311</v>
      </c>
      <c r="EA143" s="0" t="n">
        <v>24.5555548784353</v>
      </c>
      <c r="EB143" s="0" t="n">
        <v>2.79415140962711</v>
      </c>
      <c r="EC143" s="0" t="n">
        <v>4.53233523495837</v>
      </c>
      <c r="ED143" s="0" t="n">
        <v>0.000671110778249841</v>
      </c>
      <c r="EE143" s="0" t="n">
        <v>1.12342531762774E-007</v>
      </c>
      <c r="EF143" s="0" t="n">
        <v>2.36622638708924E-010</v>
      </c>
      <c r="EG143" s="0" t="n">
        <v>9.50037573461864E-012</v>
      </c>
      <c r="EH143" s="0" t="n">
        <v>-4.50204562757395E-022</v>
      </c>
      <c r="EI143" s="0" t="n">
        <v>-3.18363593170522E-015</v>
      </c>
      <c r="EJ143" s="0" t="n">
        <v>1.46375935048298E-023</v>
      </c>
      <c r="EM143" s="0" t="n">
        <v>0.000335936269248785</v>
      </c>
      <c r="EN143" s="0" t="n">
        <v>-4.33902938705518E-006</v>
      </c>
      <c r="EP143" s="0" t="n">
        <v>0.000167587254500528</v>
      </c>
      <c r="EQ143" s="0" t="n">
        <v>-2.16459515907515E-006</v>
      </c>
      <c r="ER143" s="0" t="n">
        <v>8.42570412660537E-008</v>
      </c>
      <c r="ES143" s="0" t="n">
        <v>0.000335174509001056</v>
      </c>
      <c r="ET143" s="0" t="n">
        <v>2.18427329688493E-006</v>
      </c>
      <c r="EU143" s="0" t="n">
        <v>8.43847025745584E-008</v>
      </c>
      <c r="EV143" s="0" t="n">
        <v>-3.56155420710445E-010</v>
      </c>
      <c r="EW143" s="0" t="n">
        <v>4.36854659376985E-006</v>
      </c>
      <c r="EX143" s="0" t="n">
        <v>8.46400251915677E-008</v>
      </c>
      <c r="EY143" s="0" t="n">
        <v>3.74323396575597E-010</v>
      </c>
      <c r="EZ143" s="0" t="n">
        <v>2.35988080229649E-011</v>
      </c>
      <c r="FA143" s="0" t="n">
        <v>3</v>
      </c>
      <c r="FB143" s="0" t="n">
        <v>0.785398163397448</v>
      </c>
      <c r="FC143" s="0" t="n">
        <v>3.41421356237309</v>
      </c>
      <c r="FD143" s="0" t="n">
        <v>5.91839448993877</v>
      </c>
      <c r="FE143" s="0" t="s">
        <v>1040</v>
      </c>
      <c r="FF143" s="0" t="n">
        <v>1</v>
      </c>
    </row>
    <row r="144" customFormat="false" ht="15" hidden="false" customHeight="false" outlineLevel="0" collapsed="false">
      <c r="A144" s="0" t="n">
        <v>18</v>
      </c>
      <c r="B144" s="0" t="n">
        <v>0</v>
      </c>
      <c r="C144" s="0" t="n">
        <v>0.541000950814711</v>
      </c>
      <c r="D144" s="0" t="n">
        <v>59.1634666788696</v>
      </c>
      <c r="E144" s="0" t="n">
        <v>33.0461513497747</v>
      </c>
      <c r="F144" s="0" t="n">
        <f aca="false">TRUE()</f>
        <v>1</v>
      </c>
      <c r="G144" s="2" t="s">
        <v>1041</v>
      </c>
      <c r="H144" s="0" t="n">
        <v>0.762802582653253</v>
      </c>
      <c r="I144" s="0" t="n">
        <v>512</v>
      </c>
      <c r="J144" s="0" t="n">
        <v>884</v>
      </c>
      <c r="K144" s="0" t="n">
        <v>589</v>
      </c>
      <c r="L144" s="0" t="n">
        <v>515</v>
      </c>
      <c r="M144" s="0" t="n">
        <v>30.5020281223174</v>
      </c>
      <c r="N144" s="0" t="n">
        <v>23.2670258278659</v>
      </c>
      <c r="O144" s="0" t="n">
        <v>119</v>
      </c>
      <c r="P144" s="0" t="n">
        <v>1040</v>
      </c>
      <c r="Q144" s="0" t="n">
        <v>145</v>
      </c>
      <c r="R144" s="0" t="n">
        <v>1074</v>
      </c>
      <c r="S144" s="0" t="n">
        <v>131.44921875</v>
      </c>
      <c r="T144" s="0" t="n">
        <v>1059.189453125</v>
      </c>
      <c r="U144" s="0" t="n">
        <v>12.44921875</v>
      </c>
      <c r="V144" s="0" t="n">
        <v>19.189453125</v>
      </c>
      <c r="W144" s="0" t="n">
        <v>131.450310650452</v>
      </c>
      <c r="X144" s="0" t="n">
        <v>1059.13488020573</v>
      </c>
      <c r="Y144" s="0" t="n">
        <v>12.450310650452</v>
      </c>
      <c r="Z144" s="0" t="n">
        <v>19.1348802057262</v>
      </c>
      <c r="AA144" s="2" t="s">
        <v>1042</v>
      </c>
      <c r="AB144" s="2" t="s">
        <v>1043</v>
      </c>
      <c r="AC144" s="0" t="n">
        <v>0.646631440542081</v>
      </c>
      <c r="AD144" s="0" t="n">
        <v>25.5323059456917</v>
      </c>
      <c r="AE144" s="0" t="n">
        <v>-1</v>
      </c>
      <c r="AF144" s="0" t="n">
        <v>0.579185520361991</v>
      </c>
      <c r="AG144" s="0" t="n">
        <v>34.3656805548792</v>
      </c>
      <c r="AH144" s="2" t="s">
        <v>1044</v>
      </c>
      <c r="AI144" s="2" t="s">
        <v>1045</v>
      </c>
      <c r="AJ144" s="2" t="s">
        <v>1046</v>
      </c>
      <c r="AK144" s="2" t="s">
        <v>1047</v>
      </c>
      <c r="AL144" s="0" t="n">
        <v>57.8996543884277</v>
      </c>
      <c r="AM144" s="0" t="n">
        <v>2.44643402099609</v>
      </c>
      <c r="AN144" s="0" t="n">
        <v>2.44643402099609</v>
      </c>
      <c r="AO144" s="0" t="n">
        <v>34.0833587646484</v>
      </c>
      <c r="AP144" s="0" t="n">
        <v>58.1483574734151</v>
      </c>
      <c r="AQ144" s="0" t="n">
        <v>33.8346556796611</v>
      </c>
      <c r="AR144" s="0" t="n">
        <v>245</v>
      </c>
      <c r="AS144" s="0" t="n">
        <v>198.990234375</v>
      </c>
      <c r="AT144" s="0" t="n">
        <v>117</v>
      </c>
      <c r="AU144" s="0" t="n">
        <v>512</v>
      </c>
      <c r="AV144" s="0" t="n">
        <v>9825</v>
      </c>
      <c r="AW144" s="0" t="n">
        <v>218181</v>
      </c>
      <c r="AX144" s="0" t="n">
        <v>5232969</v>
      </c>
      <c r="AY144" s="0" t="n">
        <v>6374</v>
      </c>
      <c r="AZ144" s="0" t="n">
        <v>121061</v>
      </c>
      <c r="BA144" s="0" t="n">
        <v>2689657</v>
      </c>
      <c r="BB144" s="0" t="n">
        <v>64649867</v>
      </c>
      <c r="BC144" s="0" t="n">
        <v>96802</v>
      </c>
      <c r="BD144" s="0" t="n">
        <v>1849953</v>
      </c>
      <c r="BE144" s="0" t="n">
        <v>41026909</v>
      </c>
      <c r="BF144" s="0" t="n">
        <v>979747671</v>
      </c>
      <c r="BG144" s="0" t="n">
        <v>1631204</v>
      </c>
      <c r="BH144" s="0" t="n">
        <v>31552871</v>
      </c>
      <c r="BI144" s="0" t="n">
        <v>697641007</v>
      </c>
      <c r="BJ144" s="0" t="n">
        <v>16503675209</v>
      </c>
      <c r="BK144" s="0" t="n">
        <v>512</v>
      </c>
      <c r="BL144" s="0" t="n">
        <v>0</v>
      </c>
      <c r="BM144" s="0" t="n">
        <v>29644.623046875</v>
      </c>
      <c r="BN144" s="0" t="n">
        <v>-91533.28099823</v>
      </c>
      <c r="BO144" s="0" t="n">
        <v>0</v>
      </c>
      <c r="BP144" s="0" t="n">
        <v>-1252.57421875</v>
      </c>
      <c r="BQ144" s="0" t="n">
        <v>21546.4324188232</v>
      </c>
      <c r="BR144" s="0" t="n">
        <v>-353176.13738431</v>
      </c>
      <c r="BS144" s="0" t="n">
        <v>17450.6796875</v>
      </c>
      <c r="BT144" s="0" t="n">
        <v>23562.6994934082</v>
      </c>
      <c r="BU144" s="0" t="n">
        <v>542744.961729199</v>
      </c>
      <c r="BV144" s="0" t="n">
        <v>503180.906685444</v>
      </c>
      <c r="BW144" s="0" t="n">
        <v>-8399.93096923828</v>
      </c>
      <c r="BX144" s="0" t="n">
        <v>-46669.9874439836</v>
      </c>
      <c r="BY144" s="0" t="n">
        <v>-142197.355970392</v>
      </c>
      <c r="BZ144" s="0" t="n">
        <v>-6189150.55054484</v>
      </c>
      <c r="CA144" s="0" t="n">
        <v>0.179654322564602</v>
      </c>
      <c r="CB144" s="0" t="n">
        <v>0.00225508153883208</v>
      </c>
      <c r="CC144" s="0" t="n">
        <v>0.00089956145131111</v>
      </c>
      <c r="CD144" s="0" t="n">
        <v>0.000136220434412381</v>
      </c>
      <c r="CE144" s="0" t="n">
        <v>4.71484450953483E-008</v>
      </c>
      <c r="CF144" s="0" t="n">
        <v>6.36487500668608E-006</v>
      </c>
      <c r="CG144" s="0" t="n">
        <v>-7.13107095404591E-009</v>
      </c>
      <c r="CJ144" s="0" t="n">
        <v>0.113085262477398</v>
      </c>
      <c r="CK144" s="0" t="n">
        <v>-0.01543135731175</v>
      </c>
      <c r="CM144" s="0" t="n">
        <v>-0.004778191447258</v>
      </c>
      <c r="CN144" s="0" t="n">
        <v>0.00363245689242544</v>
      </c>
      <c r="CO144" s="0" t="n">
        <v>-0.00263136727649205</v>
      </c>
      <c r="CP144" s="0" t="n">
        <v>0.066569060087204</v>
      </c>
      <c r="CQ144" s="0" t="n">
        <v>0.00397237410422558</v>
      </c>
      <c r="CR144" s="0" t="n">
        <v>0.00404376508093773</v>
      </c>
      <c r="CS144" s="0" t="n">
        <v>0.000165683511309732</v>
      </c>
      <c r="CT144" s="0" t="n">
        <v>-0.00141612247224981</v>
      </c>
      <c r="CU144" s="0" t="n">
        <v>-0.000347718502908823</v>
      </c>
      <c r="CV144" s="0" t="n">
        <v>-4.68216439119828E-005</v>
      </c>
      <c r="CW144" s="0" t="n">
        <v>-9.00639941471285E-005</v>
      </c>
      <c r="CX144" s="0" t="n">
        <v>101883</v>
      </c>
      <c r="CY144" s="0" t="n">
        <v>1949519</v>
      </c>
      <c r="CZ144" s="0" t="n">
        <v>43324967</v>
      </c>
      <c r="DA144" s="0" t="n">
        <v>1041733949</v>
      </c>
      <c r="DB144" s="0" t="n">
        <v>1268475</v>
      </c>
      <c r="DC144" s="0" t="n">
        <v>24016268</v>
      </c>
      <c r="DD144" s="0" t="n">
        <v>533909152</v>
      </c>
      <c r="DE144" s="0" t="n">
        <v>12865169006</v>
      </c>
      <c r="DF144" s="0" t="n">
        <v>19321191</v>
      </c>
      <c r="DG144" s="0" t="n">
        <v>368290376</v>
      </c>
      <c r="DH144" s="0" t="n">
        <v>8171456272</v>
      </c>
      <c r="DI144" s="0" t="n">
        <v>195536358950</v>
      </c>
      <c r="DJ144" s="0" t="n">
        <v>326701053</v>
      </c>
      <c r="DK144" s="0" t="n">
        <v>6307677668</v>
      </c>
      <c r="DL144" s="0" t="n">
        <v>139511695960</v>
      </c>
      <c r="DM144" s="0" t="n">
        <v>3305488466402</v>
      </c>
      <c r="DN144" s="0" t="n">
        <v>101883</v>
      </c>
      <c r="DO144" s="0" t="n">
        <v>-6.52562448522076E-011</v>
      </c>
      <c r="DP144" s="0" t="n">
        <v>6021154.47621291</v>
      </c>
      <c r="DQ144" s="0" t="n">
        <v>-17712243.6670518</v>
      </c>
      <c r="DR144" s="0" t="n">
        <v>-5.25801624462474E-011</v>
      </c>
      <c r="DS144" s="0" t="n">
        <v>-255849.168958511</v>
      </c>
      <c r="DT144" s="0" t="n">
        <v>4291140.32693045</v>
      </c>
      <c r="DU144" s="0" t="n">
        <v>-70041004.0629283</v>
      </c>
      <c r="DV144" s="0" t="n">
        <v>3528283.19766791</v>
      </c>
      <c r="DW144" s="0" t="n">
        <v>4952504.04943214</v>
      </c>
      <c r="DX144" s="0" t="n">
        <v>111210399.608713</v>
      </c>
      <c r="DY144" s="0" t="n">
        <v>121548724.646694</v>
      </c>
      <c r="DZ144" s="0" t="n">
        <v>-1710220.83418836</v>
      </c>
      <c r="EA144" s="0" t="n">
        <v>-9710766.33960678</v>
      </c>
      <c r="EB144" s="0" t="n">
        <v>-31808399.0485466</v>
      </c>
      <c r="EC144" s="0" t="n">
        <v>-1272586858.42037</v>
      </c>
      <c r="ED144" s="0" t="n">
        <v>0.000919971449341073</v>
      </c>
      <c r="EE144" s="0" t="n">
        <v>6.01057744904805E-008</v>
      </c>
      <c r="EF144" s="0" t="n">
        <v>1.16006050807079E-010</v>
      </c>
      <c r="EG144" s="0" t="n">
        <v>1.54379485709532E-011</v>
      </c>
      <c r="EH144" s="0" t="n">
        <v>6.43025776329611E-022</v>
      </c>
      <c r="EI144" s="0" t="n">
        <v>3.71185547591106E-015</v>
      </c>
      <c r="EJ144" s="0" t="n">
        <v>-1.15509399179543E-022</v>
      </c>
      <c r="EM144" s="0" t="n">
        <v>0.000580064544045236</v>
      </c>
      <c r="EN144" s="0" t="n">
        <v>-5.34588075125247E-006</v>
      </c>
      <c r="EP144" s="0" t="n">
        <v>-2.46479362259471E-005</v>
      </c>
      <c r="EQ144" s="0" t="n">
        <v>1.29514503672584E-006</v>
      </c>
      <c r="ER144" s="0" t="n">
        <v>-6.62288462894677E-008</v>
      </c>
      <c r="ES144" s="0" t="n">
        <v>0.000339906905295837</v>
      </c>
      <c r="ET144" s="0" t="n">
        <v>1.49475676633835E-006</v>
      </c>
      <c r="EU144" s="0" t="n">
        <v>1.05157493956802E-007</v>
      </c>
      <c r="EV144" s="0" t="n">
        <v>3.60076161734082E-010</v>
      </c>
      <c r="EW144" s="0" t="n">
        <v>-5.16176087554937E-007</v>
      </c>
      <c r="EX144" s="0" t="n">
        <v>-9.18223346257189E-009</v>
      </c>
      <c r="EY144" s="0" t="n">
        <v>-9.42292588720981E-011</v>
      </c>
      <c r="EZ144" s="0" t="n">
        <v>-1.18108331965438E-011</v>
      </c>
      <c r="FA144" s="0" t="n">
        <v>512</v>
      </c>
      <c r="FB144" s="0" t="n">
        <v>-1.46948494694412</v>
      </c>
      <c r="FC144" s="0" t="n">
        <v>109.053823869162</v>
      </c>
      <c r="FD144" s="0" t="n">
        <v>101.493389267371</v>
      </c>
      <c r="FE144" s="0" t="s">
        <v>1048</v>
      </c>
      <c r="FF144" s="0" t="n">
        <v>0.869269949066214</v>
      </c>
    </row>
    <row r="145" customFormat="false" ht="15" hidden="false" customHeight="false" outlineLevel="0" collapsed="false">
      <c r="A145" s="0" t="n">
        <v>22</v>
      </c>
      <c r="B145" s="0" t="n">
        <v>0</v>
      </c>
      <c r="C145" s="0" t="n">
        <v>0.772648299581457</v>
      </c>
      <c r="D145" s="0" t="n">
        <v>83.7689719656572</v>
      </c>
      <c r="E145" s="0" t="n">
        <v>67.7052894384909</v>
      </c>
      <c r="F145" s="0" t="n">
        <f aca="false">TRUE()</f>
        <v>1</v>
      </c>
      <c r="G145" s="2" t="s">
        <v>1049</v>
      </c>
      <c r="H145" s="0" t="n">
        <v>0.470279987711145</v>
      </c>
      <c r="I145" s="0" t="n">
        <v>20</v>
      </c>
      <c r="J145" s="0" t="n">
        <v>32</v>
      </c>
      <c r="K145" s="0" t="n">
        <v>24</v>
      </c>
      <c r="L145" s="0" t="n">
        <v>22</v>
      </c>
      <c r="M145" s="0" t="n">
        <v>7.92004262249548</v>
      </c>
      <c r="N145" s="0" t="n">
        <v>3.72463754717891</v>
      </c>
      <c r="O145" s="0" t="n">
        <v>152</v>
      </c>
      <c r="P145" s="0" t="n">
        <v>515</v>
      </c>
      <c r="Q145" s="0" t="n">
        <v>160</v>
      </c>
      <c r="R145" s="0" t="n">
        <v>519</v>
      </c>
      <c r="S145" s="0" t="n">
        <v>155.6</v>
      </c>
      <c r="T145" s="0" t="n">
        <v>516.55</v>
      </c>
      <c r="U145" s="0" t="n">
        <v>3.6</v>
      </c>
      <c r="V145" s="0" t="n">
        <v>1.55</v>
      </c>
      <c r="W145" s="0" t="n">
        <v>155.59652251449</v>
      </c>
      <c r="X145" s="0" t="n">
        <v>516.546143557735</v>
      </c>
      <c r="Y145" s="0" t="n">
        <v>3.59652251448952</v>
      </c>
      <c r="Z145" s="0" t="n">
        <v>1.54614355773518</v>
      </c>
      <c r="AA145" s="2" t="s">
        <v>1050</v>
      </c>
      <c r="AB145" s="2" t="s">
        <v>1051</v>
      </c>
      <c r="AC145" s="0" t="n">
        <v>0.882517270742282</v>
      </c>
      <c r="AD145" s="0" t="n">
        <v>5.04626504404032</v>
      </c>
      <c r="AE145" s="0" t="n">
        <v>0</v>
      </c>
      <c r="AF145" s="0" t="n">
        <v>0.625</v>
      </c>
      <c r="AG145" s="0" t="n">
        <v>8.06225774829855</v>
      </c>
      <c r="AH145" s="2" t="s">
        <v>1052</v>
      </c>
      <c r="AI145" s="2" t="s">
        <v>1053</v>
      </c>
      <c r="AJ145" s="2" t="s">
        <v>1054</v>
      </c>
      <c r="AK145" s="2" t="s">
        <v>1055</v>
      </c>
      <c r="AL145" s="0" t="n">
        <v>1.0475</v>
      </c>
      <c r="AM145" s="0" t="n">
        <v>-0.72</v>
      </c>
      <c r="AN145" s="0" t="n">
        <v>-0.72</v>
      </c>
      <c r="AO145" s="0" t="n">
        <v>3.74</v>
      </c>
      <c r="AP145" s="0" t="n">
        <v>3.92044219638406</v>
      </c>
      <c r="AQ145" s="0" t="n">
        <v>0.867057803615935</v>
      </c>
      <c r="AR145" s="0" t="n">
        <v>228</v>
      </c>
      <c r="AS145" s="0" t="n">
        <v>224.3</v>
      </c>
      <c r="AT145" s="0" t="n">
        <v>218</v>
      </c>
      <c r="AU145" s="0" t="n">
        <v>20</v>
      </c>
      <c r="AV145" s="0" t="n">
        <v>31</v>
      </c>
      <c r="AW145" s="0" t="n">
        <v>69</v>
      </c>
      <c r="AX145" s="0" t="n">
        <v>169</v>
      </c>
      <c r="AY145" s="0" t="n">
        <v>72</v>
      </c>
      <c r="AZ145" s="0" t="n">
        <v>126</v>
      </c>
      <c r="BA145" s="0" t="n">
        <v>290</v>
      </c>
      <c r="BB145" s="0" t="n">
        <v>726</v>
      </c>
      <c r="BC145" s="0" t="n">
        <v>334</v>
      </c>
      <c r="BD145" s="0" t="n">
        <v>616</v>
      </c>
      <c r="BE145" s="0" t="n">
        <v>1412</v>
      </c>
      <c r="BF145" s="0" t="n">
        <v>3520</v>
      </c>
      <c r="BG145" s="0" t="n">
        <v>1722</v>
      </c>
      <c r="BH145" s="0" t="n">
        <v>3270</v>
      </c>
      <c r="BI145" s="0" t="n">
        <v>7430</v>
      </c>
      <c r="BJ145" s="0" t="n">
        <v>18342</v>
      </c>
      <c r="BK145" s="0" t="n">
        <v>20</v>
      </c>
      <c r="BL145" s="0" t="n">
        <v>-1.77635683940025E-015</v>
      </c>
      <c r="BM145" s="0" t="n">
        <v>20.95</v>
      </c>
      <c r="BN145" s="0" t="n">
        <v>-2.895</v>
      </c>
      <c r="BO145" s="0" t="n">
        <v>-1.33226762955019E-015</v>
      </c>
      <c r="BP145" s="0" t="n">
        <v>14.4</v>
      </c>
      <c r="BQ145" s="0" t="n">
        <v>-3.04</v>
      </c>
      <c r="BR145" s="0" t="n">
        <v>27.948</v>
      </c>
      <c r="BS145" s="0" t="n">
        <v>74.8</v>
      </c>
      <c r="BT145" s="0" t="n">
        <v>-5.38000000000001</v>
      </c>
      <c r="BU145" s="0" t="n">
        <v>55.211</v>
      </c>
      <c r="BV145" s="0" t="n">
        <v>-13.46065</v>
      </c>
      <c r="BW145" s="0" t="n">
        <v>-18.96</v>
      </c>
      <c r="BX145" s="0" t="n">
        <v>99.132</v>
      </c>
      <c r="BY145" s="0" t="n">
        <v>-25.4218</v>
      </c>
      <c r="BZ145" s="0" t="n">
        <v>142.33815</v>
      </c>
      <c r="CA145" s="0" t="n">
        <v>0.239375</v>
      </c>
      <c r="CB145" s="0" t="n">
        <v>0.023307890625</v>
      </c>
      <c r="CC145" s="0" t="n">
        <v>8.50798828125002E-005</v>
      </c>
      <c r="CD145" s="0" t="n">
        <v>0.0001726486328125</v>
      </c>
      <c r="CE145" s="0" t="n">
        <v>2.06975651826554E-008</v>
      </c>
      <c r="CF145" s="0" t="n">
        <v>2.56734903076172E-005</v>
      </c>
      <c r="CG145" s="0" t="n">
        <v>-3.07435867822268E-009</v>
      </c>
      <c r="CJ145" s="0" t="n">
        <v>0.052375</v>
      </c>
      <c r="CK145" s="0" t="n">
        <v>-0.00161835419871548</v>
      </c>
      <c r="CM145" s="0" t="n">
        <v>0.036</v>
      </c>
      <c r="CN145" s="0" t="n">
        <v>-0.00169941166289984</v>
      </c>
      <c r="CO145" s="0" t="n">
        <v>0.0034935</v>
      </c>
      <c r="CP145" s="0" t="n">
        <v>0.187</v>
      </c>
      <c r="CQ145" s="0" t="n">
        <v>-0.00300751142973722</v>
      </c>
      <c r="CR145" s="0" t="n">
        <v>0.006901375</v>
      </c>
      <c r="CS145" s="0" t="n">
        <v>-0.000376236605266657</v>
      </c>
      <c r="CT145" s="0" t="n">
        <v>-0.010598962213349</v>
      </c>
      <c r="CU145" s="0" t="n">
        <v>0.0123915</v>
      </c>
      <c r="CV145" s="0" t="n">
        <v>-0.000710560911380052</v>
      </c>
      <c r="CW145" s="0" t="n">
        <v>0.0008896134375</v>
      </c>
      <c r="CX145" s="0" t="n">
        <v>4486</v>
      </c>
      <c r="CY145" s="0" t="n">
        <v>6936</v>
      </c>
      <c r="CZ145" s="0" t="n">
        <v>15450</v>
      </c>
      <c r="DA145" s="0" t="n">
        <v>37866</v>
      </c>
      <c r="DB145" s="0" t="n">
        <v>16134</v>
      </c>
      <c r="DC145" s="0" t="n">
        <v>28182</v>
      </c>
      <c r="DD145" s="0" t="n">
        <v>64912</v>
      </c>
      <c r="DE145" s="0" t="n">
        <v>162618</v>
      </c>
      <c r="DF145" s="0" t="n">
        <v>74862</v>
      </c>
      <c r="DG145" s="0" t="n">
        <v>137922</v>
      </c>
      <c r="DH145" s="0" t="n">
        <v>316336</v>
      </c>
      <c r="DI145" s="0" t="n">
        <v>789042</v>
      </c>
      <c r="DJ145" s="0" t="n">
        <v>386394</v>
      </c>
      <c r="DK145" s="0" t="n">
        <v>733338</v>
      </c>
      <c r="DL145" s="0" t="n">
        <v>1666936</v>
      </c>
      <c r="DM145" s="0" t="n">
        <v>4116522</v>
      </c>
      <c r="DN145" s="0" t="n">
        <v>4486</v>
      </c>
      <c r="DO145" s="0" t="n">
        <v>-5.32907051820075E-014</v>
      </c>
      <c r="DP145" s="0" t="n">
        <v>4725.94828354882</v>
      </c>
      <c r="DQ145" s="0" t="n">
        <v>-635.906952605709</v>
      </c>
      <c r="DR145" s="0" t="n">
        <v>9.09494701772928E-013</v>
      </c>
      <c r="DS145" s="0" t="n">
        <v>3236.51983950067</v>
      </c>
      <c r="DT145" s="0" t="n">
        <v>-662.521447515219</v>
      </c>
      <c r="DU145" s="0" t="n">
        <v>6293.8546276238</v>
      </c>
      <c r="DV145" s="0" t="n">
        <v>16835.705751226</v>
      </c>
      <c r="DW145" s="0" t="n">
        <v>-1105.8319618831</v>
      </c>
      <c r="DX145" s="0" t="n">
        <v>12439.1992776856</v>
      </c>
      <c r="DY145" s="0" t="n">
        <v>-2875.82786325969</v>
      </c>
      <c r="DZ145" s="0" t="n">
        <v>-3948.85804292503</v>
      </c>
      <c r="EA145" s="0" t="n">
        <v>22255.9529586456</v>
      </c>
      <c r="EB145" s="0" t="n">
        <v>-5417.6235790514</v>
      </c>
      <c r="EC145" s="0" t="n">
        <v>32029.8394693844</v>
      </c>
      <c r="ED145" s="0" t="n">
        <v>0.0010714293398243</v>
      </c>
      <c r="EE145" s="0" t="n">
        <v>4.65566074135203E-007</v>
      </c>
      <c r="EF145" s="0" t="n">
        <v>6.07544365607339E-012</v>
      </c>
      <c r="EG145" s="0" t="n">
        <v>1.33746577009398E-011</v>
      </c>
      <c r="EH145" s="0" t="n">
        <v>1.19313006199741E-022</v>
      </c>
      <c r="EI145" s="0" t="n">
        <v>8.88263311443051E-015</v>
      </c>
      <c r="EJ145" s="0" t="n">
        <v>-1.7313992631129E-023</v>
      </c>
      <c r="EM145" s="0" t="n">
        <v>0.000234839110270483</v>
      </c>
      <c r="EN145" s="0" t="n">
        <v>-4.71786381206027E-007</v>
      </c>
      <c r="EP145" s="0" t="n">
        <v>0.000160827286690145</v>
      </c>
      <c r="EQ145" s="0" t="n">
        <v>-4.91531968496011E-007</v>
      </c>
      <c r="ER145" s="0" t="n">
        <v>6.97170335771064E-008</v>
      </c>
      <c r="ES145" s="0" t="n">
        <v>0.000836590229553818</v>
      </c>
      <c r="ET145" s="0" t="n">
        <v>-8.20428928133258E-007</v>
      </c>
      <c r="EU145" s="0" t="n">
        <v>1.37789021994322E-007</v>
      </c>
      <c r="EV145" s="0" t="n">
        <v>-4.75614892482245E-010</v>
      </c>
      <c r="EW145" s="0" t="n">
        <v>-2.92970133182845E-006</v>
      </c>
      <c r="EX145" s="0" t="n">
        <v>2.46529211669161E-007</v>
      </c>
      <c r="EY145" s="0" t="n">
        <v>-8.95986331093951E-010</v>
      </c>
      <c r="EZ145" s="0" t="n">
        <v>7.90892914978824E-011</v>
      </c>
      <c r="FA145" s="0" t="n">
        <v>20</v>
      </c>
      <c r="FB145" s="0" t="n">
        <v>0.245556614032589</v>
      </c>
      <c r="FC145" s="0" t="n">
        <v>18.0355339059327</v>
      </c>
      <c r="FD145" s="0" t="n">
        <v>22.8881797963576</v>
      </c>
      <c r="FE145" s="0" t="s">
        <v>1056</v>
      </c>
      <c r="FF145" s="0" t="n">
        <v>0.833333333333333</v>
      </c>
    </row>
    <row r="146" customFormat="false" ht="15" hidden="false" customHeight="false" outlineLevel="0" collapsed="false">
      <c r="A146" s="0" t="n">
        <v>24</v>
      </c>
      <c r="B146" s="0" t="n">
        <v>0</v>
      </c>
      <c r="C146" s="0" t="n">
        <v>1.10928585695015</v>
      </c>
      <c r="D146" s="0" t="n">
        <v>114.990806163563</v>
      </c>
      <c r="E146" s="0" t="n">
        <v>99.2651592972324</v>
      </c>
      <c r="F146" s="0" t="n">
        <f aca="false">TRUE()</f>
        <v>1</v>
      </c>
      <c r="G146" s="2" t="s">
        <v>1057</v>
      </c>
      <c r="H146" s="0" t="n">
        <v>0.712831994766639</v>
      </c>
      <c r="I146" s="0" t="n">
        <v>15</v>
      </c>
      <c r="J146" s="0" t="n">
        <v>25</v>
      </c>
      <c r="K146" s="0" t="n">
        <v>16</v>
      </c>
      <c r="L146" s="0" t="n">
        <v>16</v>
      </c>
      <c r="M146" s="0" t="n">
        <v>5.51051710994207</v>
      </c>
      <c r="N146" s="0" t="n">
        <v>3.9280729036757</v>
      </c>
      <c r="O146" s="0" t="n">
        <v>181</v>
      </c>
      <c r="P146" s="0" t="n">
        <v>701</v>
      </c>
      <c r="Q146" s="0" t="n">
        <v>186</v>
      </c>
      <c r="R146" s="0" t="n">
        <v>706</v>
      </c>
      <c r="S146" s="0" t="n">
        <v>183.4</v>
      </c>
      <c r="T146" s="0" t="n">
        <v>703.333333333333</v>
      </c>
      <c r="U146" s="0" t="n">
        <v>2.4</v>
      </c>
      <c r="V146" s="0" t="n">
        <v>2.33333333333333</v>
      </c>
      <c r="W146" s="0" t="n">
        <v>183.395670475045</v>
      </c>
      <c r="X146" s="0" t="n">
        <v>703.335538184005</v>
      </c>
      <c r="Y146" s="0" t="n">
        <v>2.3956704750451</v>
      </c>
      <c r="Z146" s="0" t="n">
        <v>2.33553818400481</v>
      </c>
      <c r="AA146" s="2" t="s">
        <v>1058</v>
      </c>
      <c r="AB146" s="2" t="s">
        <v>1059</v>
      </c>
      <c r="AC146" s="0" t="n">
        <v>0.701334832470921</v>
      </c>
      <c r="AD146" s="0" t="n">
        <v>4.37019372236832</v>
      </c>
      <c r="AE146" s="0" t="n">
        <v>0</v>
      </c>
      <c r="AF146" s="0" t="n">
        <v>0.6</v>
      </c>
      <c r="AG146" s="0" t="n">
        <v>5.3851648071345</v>
      </c>
      <c r="AH146" s="2" t="s">
        <v>1060</v>
      </c>
      <c r="AI146" s="2" t="s">
        <v>1061</v>
      </c>
      <c r="AJ146" s="2" t="s">
        <v>1061</v>
      </c>
      <c r="AK146" s="2" t="s">
        <v>1062</v>
      </c>
      <c r="AL146" s="0" t="n">
        <v>1.42222222222222</v>
      </c>
      <c r="AM146" s="0" t="n">
        <v>0.466666666666667</v>
      </c>
      <c r="AN146" s="0" t="n">
        <v>0.466666666666667</v>
      </c>
      <c r="AO146" s="0" t="n">
        <v>1.44</v>
      </c>
      <c r="AP146" s="0" t="n">
        <v>1.89786242618527</v>
      </c>
      <c r="AQ146" s="0" t="n">
        <v>0.964359796036952</v>
      </c>
      <c r="AR146" s="0" t="n">
        <v>227</v>
      </c>
      <c r="AS146" s="0" t="n">
        <v>221.733333333333</v>
      </c>
      <c r="AT146" s="0" t="n">
        <v>214</v>
      </c>
      <c r="AU146" s="0" t="n">
        <v>15</v>
      </c>
      <c r="AV146" s="0" t="n">
        <v>35</v>
      </c>
      <c r="AW146" s="0" t="n">
        <v>103</v>
      </c>
      <c r="AX146" s="0" t="n">
        <v>335</v>
      </c>
      <c r="AY146" s="0" t="n">
        <v>36</v>
      </c>
      <c r="AZ146" s="0" t="n">
        <v>77</v>
      </c>
      <c r="BA146" s="0" t="n">
        <v>217</v>
      </c>
      <c r="BB146" s="0" t="n">
        <v>689</v>
      </c>
      <c r="BC146" s="0" t="n">
        <v>108</v>
      </c>
      <c r="BD146" s="0" t="n">
        <v>223</v>
      </c>
      <c r="BE146" s="0" t="n">
        <v>607</v>
      </c>
      <c r="BF146" s="0" t="n">
        <v>1867</v>
      </c>
      <c r="BG146" s="0" t="n">
        <v>354</v>
      </c>
      <c r="BH146" s="0" t="n">
        <v>719</v>
      </c>
      <c r="BI146" s="0" t="n">
        <v>1903</v>
      </c>
      <c r="BJ146" s="0" t="n">
        <v>5687</v>
      </c>
      <c r="BK146" s="0" t="n">
        <v>15</v>
      </c>
      <c r="BL146" s="0" t="n">
        <v>-2.22044604925031E-015</v>
      </c>
      <c r="BM146" s="0" t="n">
        <v>21.3333333333333</v>
      </c>
      <c r="BN146" s="0" t="n">
        <v>-4.8888888888889</v>
      </c>
      <c r="BO146" s="0" t="n">
        <v>1.33226762955019E-015</v>
      </c>
      <c r="BP146" s="0" t="n">
        <v>-7</v>
      </c>
      <c r="BQ146" s="0" t="n">
        <v>2.46666666666667</v>
      </c>
      <c r="BR146" s="0" t="n">
        <v>-17.9333333333333</v>
      </c>
      <c r="BS146" s="0" t="n">
        <v>21.6</v>
      </c>
      <c r="BT146" s="0" t="n">
        <v>4.6</v>
      </c>
      <c r="BU146" s="0" t="n">
        <v>19.6133333333333</v>
      </c>
      <c r="BV146" s="0" t="n">
        <v>2.57333333333332</v>
      </c>
      <c r="BW146" s="0" t="n">
        <v>-8.87999999999999</v>
      </c>
      <c r="BX146" s="0" t="n">
        <v>-19.16</v>
      </c>
      <c r="BY146" s="0" t="n">
        <v>-3.75199999999999</v>
      </c>
      <c r="BZ146" s="0" t="n">
        <v>-28.5004444444444</v>
      </c>
      <c r="CA146" s="0" t="n">
        <v>0.190814814814815</v>
      </c>
      <c r="CB146" s="0" t="n">
        <v>0.00387300960219479</v>
      </c>
      <c r="CC146" s="0" t="n">
        <v>0.000808971809581873</v>
      </c>
      <c r="CD146" s="0" t="n">
        <v>5.42739769344102E-005</v>
      </c>
      <c r="CE146" s="0" t="n">
        <v>6.24736404404271E-009</v>
      </c>
      <c r="CF146" s="0" t="n">
        <v>-2.39558237290704E-007</v>
      </c>
      <c r="CG146" s="0" t="n">
        <v>-9.50279626413781E-009</v>
      </c>
      <c r="CJ146" s="0" t="n">
        <v>0.0948148148148148</v>
      </c>
      <c r="CK146" s="0" t="n">
        <v>-0.00561024748092599</v>
      </c>
      <c r="CM146" s="0" t="n">
        <v>-0.0311111111111111</v>
      </c>
      <c r="CN146" s="0" t="n">
        <v>0.00283062486537629</v>
      </c>
      <c r="CO146" s="0" t="n">
        <v>-0.00531358024691358</v>
      </c>
      <c r="CP146" s="0" t="n">
        <v>0.096</v>
      </c>
      <c r="CQ146" s="0" t="n">
        <v>0.00527873285705307</v>
      </c>
      <c r="CR146" s="0" t="n">
        <v>0.00581135802469136</v>
      </c>
      <c r="CS146" s="0" t="n">
        <v>0.000196868684330674</v>
      </c>
      <c r="CT146" s="0" t="n">
        <v>-0.0101902495153546</v>
      </c>
      <c r="CU146" s="0" t="n">
        <v>-0.00567703703703704</v>
      </c>
      <c r="CV146" s="0" t="n">
        <v>-0.000287040662024102</v>
      </c>
      <c r="CW146" s="0" t="n">
        <v>-0.000562971742112483</v>
      </c>
      <c r="CX146" s="0" t="n">
        <v>3326</v>
      </c>
      <c r="CY146" s="0" t="n">
        <v>7768</v>
      </c>
      <c r="CZ146" s="0" t="n">
        <v>22912</v>
      </c>
      <c r="DA146" s="0" t="n">
        <v>74644</v>
      </c>
      <c r="DB146" s="0" t="n">
        <v>7968</v>
      </c>
      <c r="DC146" s="0" t="n">
        <v>17059</v>
      </c>
      <c r="DD146" s="0" t="n">
        <v>48233</v>
      </c>
      <c r="DE146" s="0" t="n">
        <v>153547</v>
      </c>
      <c r="DF146" s="0" t="n">
        <v>23912</v>
      </c>
      <c r="DG146" s="0" t="n">
        <v>49437</v>
      </c>
      <c r="DH146" s="0" t="n">
        <v>135055</v>
      </c>
      <c r="DI146" s="0" t="n">
        <v>416637</v>
      </c>
      <c r="DJ146" s="0" t="n">
        <v>78426</v>
      </c>
      <c r="DK146" s="0" t="n">
        <v>159535</v>
      </c>
      <c r="DL146" s="0" t="n">
        <v>423797</v>
      </c>
      <c r="DM146" s="0" t="n">
        <v>1270399</v>
      </c>
      <c r="DN146" s="0" t="n">
        <v>3326</v>
      </c>
      <c r="DO146" s="0" t="n">
        <v>-3.59712259978551E-014</v>
      </c>
      <c r="DP146" s="0" t="n">
        <v>4769.53938665063</v>
      </c>
      <c r="DQ146" s="0" t="n">
        <v>-1146.73358719309</v>
      </c>
      <c r="DR146" s="0" t="n">
        <v>-1.13686837721616E-013</v>
      </c>
      <c r="DS146" s="0" t="n">
        <v>-1550.56825015033</v>
      </c>
      <c r="DT146" s="0" t="n">
        <v>586.220786029927</v>
      </c>
      <c r="DU146" s="0" t="n">
        <v>-4009.0165296615</v>
      </c>
      <c r="DV146" s="0" t="n">
        <v>4823.29765484065</v>
      </c>
      <c r="DW146" s="0" t="n">
        <v>1018.91209693195</v>
      </c>
      <c r="DX146" s="0" t="n">
        <v>4382.40651381521</v>
      </c>
      <c r="DY146" s="0" t="n">
        <v>513.441146358202</v>
      </c>
      <c r="DZ146" s="0" t="n">
        <v>-1969.33596739044</v>
      </c>
      <c r="EA146" s="0" t="n">
        <v>-4257.61436744998</v>
      </c>
      <c r="EB146" s="0" t="n">
        <v>-777.550600789745</v>
      </c>
      <c r="EC146" s="0" t="n">
        <v>-6342.92402855191</v>
      </c>
      <c r="ED146" s="0" t="n">
        <v>0.000867166669995513</v>
      </c>
      <c r="EE146" s="0" t="n">
        <v>7.8610991320446E-008</v>
      </c>
      <c r="EF146" s="0" t="n">
        <v>7.75575143107325E-011</v>
      </c>
      <c r="EG146" s="0" t="n">
        <v>4.7402241732665E-012</v>
      </c>
      <c r="EH146" s="0" t="n">
        <v>3.94565915836318E-023</v>
      </c>
      <c r="EI146" s="0" t="n">
        <v>-2.20887298193503E-016</v>
      </c>
      <c r="EJ146" s="0" t="n">
        <v>-8.18776358426849E-023</v>
      </c>
      <c r="EM146" s="0" t="n">
        <v>0.000431153533563132</v>
      </c>
      <c r="EN146" s="0" t="n">
        <v>-1.79745042363781E-006</v>
      </c>
      <c r="EP146" s="0" t="n">
        <v>-0.000140167199783329</v>
      </c>
      <c r="EQ146" s="0" t="n">
        <v>9.18873234343799E-007</v>
      </c>
      <c r="ER146" s="0" t="n">
        <v>-1.08961008000041E-007</v>
      </c>
      <c r="ES146" s="0" t="n">
        <v>0.000436013136432381</v>
      </c>
      <c r="ET146" s="0" t="n">
        <v>1.59709630966939E-006</v>
      </c>
      <c r="EU146" s="0" t="n">
        <v>1.19109369512021E-007</v>
      </c>
      <c r="EV146" s="0" t="n">
        <v>2.41970717520497E-010</v>
      </c>
      <c r="EW146" s="0" t="n">
        <v>-3.08684057779767E-006</v>
      </c>
      <c r="EX146" s="0" t="n">
        <v>-1.15717645392692E-007</v>
      </c>
      <c r="EY146" s="0" t="n">
        <v>-3.66438253178737E-010</v>
      </c>
      <c r="EZ146" s="0" t="n">
        <v>-5.18323059196267E-011</v>
      </c>
      <c r="FA146" s="0" t="n">
        <v>15</v>
      </c>
      <c r="FB146" s="0" t="n">
        <v>-0.77587550540644</v>
      </c>
      <c r="FC146" s="0" t="n">
        <v>13.0355339059327</v>
      </c>
      <c r="FD146" s="0" t="n">
        <v>17.1998231025465</v>
      </c>
      <c r="FE146" s="0" t="s">
        <v>1063</v>
      </c>
      <c r="FF146" s="0" t="n">
        <v>0.9375</v>
      </c>
    </row>
    <row r="147" customFormat="false" ht="15" hidden="false" customHeight="false" outlineLevel="0" collapsed="false">
      <c r="A147" s="0" t="n">
        <v>26</v>
      </c>
      <c r="B147" s="0" t="n">
        <v>0</v>
      </c>
      <c r="C147" s="0" t="n">
        <v>1.61703625335794</v>
      </c>
      <c r="D147" s="0" t="n">
        <v>33.5405356403794</v>
      </c>
      <c r="E147" s="0" t="n">
        <v>14.1509329839801</v>
      </c>
      <c r="F147" s="0" t="n">
        <f aca="false">TRUE()</f>
        <v>1</v>
      </c>
      <c r="G147" s="2" t="s">
        <v>1064</v>
      </c>
      <c r="H147" s="0" t="n">
        <v>1</v>
      </c>
      <c r="I147" s="0" t="n">
        <v>12</v>
      </c>
      <c r="J147" s="0" t="n">
        <v>16</v>
      </c>
      <c r="K147" s="0" t="n">
        <v>12</v>
      </c>
      <c r="L147" s="0" t="n">
        <v>12</v>
      </c>
      <c r="M147" s="0" t="n">
        <v>3.82970843102535</v>
      </c>
      <c r="N147" s="0" t="n">
        <v>3.82970843102535</v>
      </c>
      <c r="O147" s="0" t="n">
        <v>189</v>
      </c>
      <c r="P147" s="0" t="n">
        <v>383</v>
      </c>
      <c r="Q147" s="0" t="n">
        <v>193</v>
      </c>
      <c r="R147" s="0" t="n">
        <v>387</v>
      </c>
      <c r="S147" s="0" t="n">
        <v>190.5</v>
      </c>
      <c r="T147" s="0" t="n">
        <v>384.5</v>
      </c>
      <c r="U147" s="0" t="n">
        <v>1.5</v>
      </c>
      <c r="V147" s="0" t="n">
        <v>1.5</v>
      </c>
      <c r="W147" s="0" t="n">
        <v>190.506001500375</v>
      </c>
      <c r="X147" s="0" t="n">
        <v>384.503000750187</v>
      </c>
      <c r="Y147" s="0" t="n">
        <v>1.50600150037509</v>
      </c>
      <c r="Z147" s="0" t="n">
        <v>1.50300075018755</v>
      </c>
      <c r="AA147" s="2" t="s">
        <v>1065</v>
      </c>
      <c r="AB147" s="2" t="s">
        <v>1066</v>
      </c>
      <c r="AC147" s="0" t="n">
        <v>0</v>
      </c>
      <c r="AD147" s="0" t="n">
        <v>3.90882009522336</v>
      </c>
      <c r="AE147" s="0" t="n">
        <v>1</v>
      </c>
      <c r="AF147" s="0" t="n">
        <v>0.75</v>
      </c>
      <c r="AG147" s="0" t="n">
        <v>4.12310562561766</v>
      </c>
      <c r="AH147" s="2" t="s">
        <v>1067</v>
      </c>
      <c r="AI147" s="2" t="s">
        <v>1067</v>
      </c>
      <c r="AJ147" s="2" t="s">
        <v>1067</v>
      </c>
      <c r="AK147" s="2" t="s">
        <v>1068</v>
      </c>
      <c r="AL147" s="0" t="n">
        <v>0.916666666666667</v>
      </c>
      <c r="AM147" s="0" t="n">
        <v>0</v>
      </c>
      <c r="AN147" s="0" t="n">
        <v>0</v>
      </c>
      <c r="AO147" s="0" t="n">
        <v>0.916666666666667</v>
      </c>
      <c r="AP147" s="0" t="n">
        <v>0.916666666666667</v>
      </c>
      <c r="AQ147" s="0" t="n">
        <v>0.916666666666667</v>
      </c>
      <c r="AR147" s="0" t="n">
        <v>226</v>
      </c>
      <c r="AS147" s="0" t="n">
        <v>222.166666666667</v>
      </c>
      <c r="AT147" s="0" t="n">
        <v>218</v>
      </c>
      <c r="AU147" s="0" t="n">
        <v>12</v>
      </c>
      <c r="AV147" s="0" t="n">
        <v>18</v>
      </c>
      <c r="AW147" s="0" t="n">
        <v>38</v>
      </c>
      <c r="AX147" s="0" t="n">
        <v>90</v>
      </c>
      <c r="AY147" s="0" t="n">
        <v>18</v>
      </c>
      <c r="AZ147" s="0" t="n">
        <v>27</v>
      </c>
      <c r="BA147" s="0" t="n">
        <v>57</v>
      </c>
      <c r="BB147" s="0" t="n">
        <v>135</v>
      </c>
      <c r="BC147" s="0" t="n">
        <v>38</v>
      </c>
      <c r="BD147" s="0" t="n">
        <v>57</v>
      </c>
      <c r="BE147" s="0" t="n">
        <v>115</v>
      </c>
      <c r="BF147" s="0" t="n">
        <v>261</v>
      </c>
      <c r="BG147" s="0" t="n">
        <v>90</v>
      </c>
      <c r="BH147" s="0" t="n">
        <v>135</v>
      </c>
      <c r="BI147" s="0" t="n">
        <v>261</v>
      </c>
      <c r="BJ147" s="0" t="n">
        <v>567</v>
      </c>
      <c r="BK147" s="0" t="n">
        <v>12</v>
      </c>
      <c r="BL147" s="0" t="n">
        <v>0</v>
      </c>
      <c r="BM147" s="0" t="n">
        <v>11</v>
      </c>
      <c r="BN147" s="0" t="n">
        <v>0</v>
      </c>
      <c r="BO147" s="0" t="n">
        <v>0</v>
      </c>
      <c r="BP147" s="0" t="n">
        <v>0</v>
      </c>
      <c r="BQ147" s="0" t="n">
        <v>0</v>
      </c>
      <c r="BR147" s="0" t="n">
        <v>0</v>
      </c>
      <c r="BS147" s="0" t="n">
        <v>11</v>
      </c>
      <c r="BT147" s="0" t="n">
        <v>0</v>
      </c>
      <c r="BU147" s="0" t="n">
        <v>4.75</v>
      </c>
      <c r="BV147" s="0" t="n">
        <v>0</v>
      </c>
      <c r="BW147" s="0" t="n">
        <v>0</v>
      </c>
      <c r="BX147" s="0" t="n">
        <v>0</v>
      </c>
      <c r="BY147" s="0" t="n">
        <v>0</v>
      </c>
      <c r="BZ147" s="0" t="n">
        <v>0</v>
      </c>
      <c r="CA147" s="0" t="n">
        <v>0.152777777777778</v>
      </c>
      <c r="CB147" s="0" t="n">
        <v>0</v>
      </c>
      <c r="CC147" s="0" t="n">
        <v>0</v>
      </c>
      <c r="CD147" s="0" t="n">
        <v>0</v>
      </c>
      <c r="CE147" s="0" t="n">
        <v>0</v>
      </c>
      <c r="CF147" s="0" t="n">
        <v>0</v>
      </c>
      <c r="CG147" s="0" t="n">
        <v>0</v>
      </c>
      <c r="CJ147" s="0" t="n">
        <v>0.0763888888888889</v>
      </c>
      <c r="CK147" s="0" t="n">
        <v>0</v>
      </c>
      <c r="CM147" s="0" t="n">
        <v>0</v>
      </c>
      <c r="CN147" s="0" t="n">
        <v>0</v>
      </c>
      <c r="CO147" s="0" t="n">
        <v>0</v>
      </c>
      <c r="CP147" s="0" t="n">
        <v>0.0763888888888889</v>
      </c>
      <c r="CQ147" s="0" t="n">
        <v>0</v>
      </c>
      <c r="CR147" s="0" t="n">
        <v>0.00274884259259259</v>
      </c>
      <c r="CS147" s="0" t="n">
        <v>0</v>
      </c>
      <c r="CT147" s="0" t="n">
        <v>0</v>
      </c>
      <c r="CU147" s="0" t="n">
        <v>0</v>
      </c>
      <c r="CV147" s="0" t="n">
        <v>0</v>
      </c>
      <c r="CW147" s="0" t="n">
        <v>0</v>
      </c>
      <c r="CX147" s="0" t="n">
        <v>2666</v>
      </c>
      <c r="CY147" s="0" t="n">
        <v>4007</v>
      </c>
      <c r="CZ147" s="0" t="n">
        <v>8473</v>
      </c>
      <c r="DA147" s="0" t="n">
        <v>20093</v>
      </c>
      <c r="DB147" s="0" t="n">
        <v>4015</v>
      </c>
      <c r="DC147" s="0" t="n">
        <v>6029</v>
      </c>
      <c r="DD147" s="0" t="n">
        <v>12739</v>
      </c>
      <c r="DE147" s="0" t="n">
        <v>30197</v>
      </c>
      <c r="DF147" s="0" t="n">
        <v>8499</v>
      </c>
      <c r="DG147" s="0" t="n">
        <v>12753</v>
      </c>
      <c r="DH147" s="0" t="n">
        <v>25739</v>
      </c>
      <c r="DI147" s="0" t="n">
        <v>58449</v>
      </c>
      <c r="DJ147" s="0" t="n">
        <v>20167</v>
      </c>
      <c r="DK147" s="0" t="n">
        <v>30245</v>
      </c>
      <c r="DL147" s="0" t="n">
        <v>58471</v>
      </c>
      <c r="DM147" s="0" t="n">
        <v>127061</v>
      </c>
      <c r="DN147" s="0" t="n">
        <v>2666</v>
      </c>
      <c r="DO147" s="0" t="n">
        <v>-5.6843418860808E-014</v>
      </c>
      <c r="DP147" s="0" t="n">
        <v>2450.4759939985</v>
      </c>
      <c r="DQ147" s="0" t="n">
        <v>-8.05987093172371</v>
      </c>
      <c r="DR147" s="0" t="n">
        <v>1.36779476633819E-013</v>
      </c>
      <c r="DS147" s="0" t="n">
        <v>-5.54801200300075</v>
      </c>
      <c r="DT147" s="0" t="n">
        <v>-4.67338027305016</v>
      </c>
      <c r="DU147" s="0" t="n">
        <v>-4.41680019380846</v>
      </c>
      <c r="DV147" s="0" t="n">
        <v>2452.403975994</v>
      </c>
      <c r="DW147" s="0" t="n">
        <v>-4.29274704272472</v>
      </c>
      <c r="DX147" s="0" t="n">
        <v>1059.09691236529</v>
      </c>
      <c r="DY147" s="0" t="n">
        <v>-5.73118869730408</v>
      </c>
      <c r="DZ147" s="0" t="n">
        <v>-19.1548864335361</v>
      </c>
      <c r="EA147" s="0" t="n">
        <v>-8.87213050072598</v>
      </c>
      <c r="EB147" s="0" t="n">
        <v>-11.2650478445553</v>
      </c>
      <c r="EC147" s="0" t="n">
        <v>-2.9350916736185</v>
      </c>
      <c r="ED147" s="0" t="n">
        <v>0.000689812358846346</v>
      </c>
      <c r="EE147" s="0" t="n">
        <v>2.51079792505203E-012</v>
      </c>
      <c r="EF147" s="0" t="n">
        <v>3.68150993907622E-016</v>
      </c>
      <c r="EG147" s="0" t="n">
        <v>5.34880766772919E-015</v>
      </c>
      <c r="EH147" s="0" t="n">
        <v>5.83085026889495E-030</v>
      </c>
      <c r="EI147" s="0" t="n">
        <v>-5.98756987021135E-021</v>
      </c>
      <c r="EJ147" s="0" t="n">
        <v>-4.72637292671491E-030</v>
      </c>
      <c r="EM147" s="0" t="n">
        <v>0.000344770550383071</v>
      </c>
      <c r="EN147" s="0" t="n">
        <v>-2.19622951906078E-008</v>
      </c>
      <c r="EP147" s="0" t="n">
        <v>-7.80579428850191E-007</v>
      </c>
      <c r="EQ147" s="0" t="n">
        <v>-1.27344665893726E-008</v>
      </c>
      <c r="ER147" s="0" t="n">
        <v>-2.33091972999014E-010</v>
      </c>
      <c r="ES147" s="0" t="n">
        <v>0.000345041808463275</v>
      </c>
      <c r="ET147" s="0" t="n">
        <v>-1.16972813249214E-008</v>
      </c>
      <c r="EU147" s="0" t="n">
        <v>5.5892722801102E-008</v>
      </c>
      <c r="EV147" s="0" t="n">
        <v>-5.85779541693967E-012</v>
      </c>
      <c r="EW147" s="0" t="n">
        <v>-5.21950380793404E-008</v>
      </c>
      <c r="EX147" s="0" t="n">
        <v>-4.68217332089855E-010</v>
      </c>
      <c r="EY147" s="0" t="n">
        <v>-1.15139021101299E-011</v>
      </c>
      <c r="EZ147" s="0" t="n">
        <v>-5.81006632451184E-014</v>
      </c>
      <c r="FA147" s="0" t="n">
        <v>12</v>
      </c>
      <c r="FB147" s="0" t="n">
        <v>-0.785398163397448</v>
      </c>
      <c r="FC147" s="0" t="n">
        <v>9.65685424949238</v>
      </c>
      <c r="FD147" s="0" t="n">
        <v>11.8367889798775</v>
      </c>
      <c r="FE147" s="0" t="s">
        <v>1069</v>
      </c>
      <c r="FF147" s="0" t="n">
        <v>1</v>
      </c>
    </row>
    <row r="148" customFormat="false" ht="15" hidden="false" customHeight="false" outlineLevel="0" collapsed="false">
      <c r="A148" s="0" t="n">
        <v>29</v>
      </c>
      <c r="B148" s="0" t="n">
        <v>0</v>
      </c>
      <c r="C148" s="0" t="n">
        <v>0.362439120210185</v>
      </c>
      <c r="D148" s="0" t="n">
        <v>33.5405356403794</v>
      </c>
      <c r="E148" s="0" t="n">
        <v>14.1509329839801</v>
      </c>
      <c r="F148" s="0" t="n">
        <f aca="false">TRUE()</f>
        <v>1</v>
      </c>
      <c r="G148" s="2" t="s">
        <v>1070</v>
      </c>
      <c r="H148" s="0" t="n">
        <v>0.560222698881856</v>
      </c>
      <c r="I148" s="0" t="n">
        <v>955</v>
      </c>
      <c r="J148" s="0" t="n">
        <v>1575</v>
      </c>
      <c r="K148" s="0" t="n">
        <v>1151</v>
      </c>
      <c r="L148" s="0" t="n">
        <v>964</v>
      </c>
      <c r="M148" s="0" t="n">
        <v>48.8851188495603</v>
      </c>
      <c r="N148" s="0" t="n">
        <v>27.3865532170609</v>
      </c>
      <c r="O148" s="0" t="n">
        <v>201</v>
      </c>
      <c r="P148" s="0" t="n">
        <v>374</v>
      </c>
      <c r="Q148" s="0" t="n">
        <v>246</v>
      </c>
      <c r="R148" s="0" t="n">
        <v>409</v>
      </c>
      <c r="S148" s="0" t="n">
        <v>223.637696335078</v>
      </c>
      <c r="T148" s="0" t="n">
        <v>389.682722513089</v>
      </c>
      <c r="U148" s="0" t="n">
        <v>22.6376963350785</v>
      </c>
      <c r="V148" s="0" t="n">
        <v>15.682722513089</v>
      </c>
      <c r="W148" s="0" t="n">
        <v>223.670548954855</v>
      </c>
      <c r="X148" s="0" t="n">
        <v>389.658678112125</v>
      </c>
      <c r="Y148" s="0" t="n">
        <v>22.6705489548554</v>
      </c>
      <c r="Z148" s="0" t="n">
        <v>15.6586781121245</v>
      </c>
      <c r="AA148" s="2" t="s">
        <v>1071</v>
      </c>
      <c r="AB148" s="2" t="s">
        <v>1072</v>
      </c>
      <c r="AC148" s="0" t="n">
        <v>0.828342035428319</v>
      </c>
      <c r="AD148" s="0" t="n">
        <v>34.8703852175751</v>
      </c>
      <c r="AE148" s="0" t="n">
        <v>-8</v>
      </c>
      <c r="AF148" s="0" t="n">
        <v>0.606349206349206</v>
      </c>
      <c r="AG148" s="0" t="n">
        <v>47.169905660283</v>
      </c>
      <c r="AH148" s="2" t="s">
        <v>1073</v>
      </c>
      <c r="AI148" s="2" t="s">
        <v>1073</v>
      </c>
      <c r="AJ148" s="2" t="s">
        <v>1073</v>
      </c>
      <c r="AK148" s="2" t="s">
        <v>1074</v>
      </c>
      <c r="AL148" s="0" t="n">
        <v>61.6490732161947</v>
      </c>
      <c r="AM148" s="0" t="n">
        <v>-35.996043968093</v>
      </c>
      <c r="AN148" s="0" t="n">
        <v>-35.996043968093</v>
      </c>
      <c r="AO148" s="0" t="n">
        <v>134.587060661714</v>
      </c>
      <c r="AP148" s="0" t="n">
        <v>149.359677808477</v>
      </c>
      <c r="AQ148" s="0" t="n">
        <v>46.8764560694319</v>
      </c>
      <c r="AR148" s="0" t="n">
        <v>216</v>
      </c>
      <c r="AS148" s="0" t="n">
        <v>201.029319371728</v>
      </c>
      <c r="AT148" s="0" t="n">
        <v>190</v>
      </c>
      <c r="AU148" s="0" t="n">
        <v>955</v>
      </c>
      <c r="AV148" s="0" t="n">
        <v>14977</v>
      </c>
      <c r="AW148" s="0" t="n">
        <v>293755</v>
      </c>
      <c r="AX148" s="0" t="n">
        <v>6507625</v>
      </c>
      <c r="AY148" s="0" t="n">
        <v>21619</v>
      </c>
      <c r="AZ148" s="0" t="n">
        <v>373421</v>
      </c>
      <c r="BA148" s="0" t="n">
        <v>7763421</v>
      </c>
      <c r="BB148" s="0" t="n">
        <v>179041721</v>
      </c>
      <c r="BC148" s="0" t="n">
        <v>617935</v>
      </c>
      <c r="BD148" s="0" t="n">
        <v>11305711</v>
      </c>
      <c r="BE148" s="0" t="n">
        <v>241247687</v>
      </c>
      <c r="BF148" s="0" t="n">
        <v>5647089451</v>
      </c>
      <c r="BG148" s="0" t="n">
        <v>19743079</v>
      </c>
      <c r="BH148" s="0" t="n">
        <v>373681577</v>
      </c>
      <c r="BI148" s="0" t="n">
        <v>8070793197</v>
      </c>
      <c r="BJ148" s="0" t="n">
        <v>189771539981</v>
      </c>
      <c r="BK148" s="0" t="n">
        <v>955</v>
      </c>
      <c r="BL148" s="0" t="n">
        <v>-9.37916411203332E-013</v>
      </c>
      <c r="BM148" s="0" t="n">
        <v>58874.864921466</v>
      </c>
      <c r="BN148" s="0" t="n">
        <v>54110.5090496422</v>
      </c>
      <c r="BO148" s="0" t="n">
        <v>-3.5207392556913E-012</v>
      </c>
      <c r="BP148" s="0" t="n">
        <v>34376.2219895288</v>
      </c>
      <c r="BQ148" s="0" t="n">
        <v>35259.0120687481</v>
      </c>
      <c r="BR148" s="0" t="n">
        <v>4700943.47179947</v>
      </c>
      <c r="BS148" s="0" t="n">
        <v>128530.642931937</v>
      </c>
      <c r="BT148" s="0" t="n">
        <v>58410.9147819413</v>
      </c>
      <c r="BU148" s="0" t="n">
        <v>6851084.27493853</v>
      </c>
      <c r="BV148" s="0" t="n">
        <v>14648619.1127646</v>
      </c>
      <c r="BW148" s="0" t="n">
        <v>-64821.2137079576</v>
      </c>
      <c r="BX148" s="0" t="n">
        <v>7239619.56894723</v>
      </c>
      <c r="BY148" s="0" t="n">
        <v>3376143.22554836</v>
      </c>
      <c r="BZ148" s="0" t="n">
        <v>772556944.721443</v>
      </c>
      <c r="CA148" s="0" t="n">
        <v>0.205482862699381</v>
      </c>
      <c r="CB148" s="0" t="n">
        <v>0.0115159241665681</v>
      </c>
      <c r="CC148" s="0" t="n">
        <v>5.51065135244864E-005</v>
      </c>
      <c r="CD148" s="0" t="n">
        <v>1.70388872260901E-005</v>
      </c>
      <c r="CE148" s="0" t="n">
        <v>-5.13427269766953E-010</v>
      </c>
      <c r="CF148" s="0" t="n">
        <v>-1.76463779511493E-006</v>
      </c>
      <c r="CG148" s="0" t="n">
        <v>-9.48310146055103E-011</v>
      </c>
      <c r="CJ148" s="0" t="n">
        <v>0.0645540033677432</v>
      </c>
      <c r="CK148" s="0" t="n">
        <v>0.00191987604882918</v>
      </c>
      <c r="CM148" s="0" t="n">
        <v>0.0376921926367466</v>
      </c>
      <c r="CN148" s="0" t="n">
        <v>0.00125101267692872</v>
      </c>
      <c r="CO148" s="0" t="n">
        <v>0.00539727956708667</v>
      </c>
      <c r="CP148" s="0" t="n">
        <v>0.140928859331638</v>
      </c>
      <c r="CQ148" s="0" t="n">
        <v>0.00207245724073987</v>
      </c>
      <c r="CR148" s="0" t="n">
        <v>0.00786591402158683</v>
      </c>
      <c r="CS148" s="0" t="n">
        <v>0.000544233017834878</v>
      </c>
      <c r="CT148" s="0" t="n">
        <v>-0.00229989881521487</v>
      </c>
      <c r="CU148" s="0" t="n">
        <v>0.00831200183694242</v>
      </c>
      <c r="CV148" s="0" t="n">
        <v>0.000125432206417455</v>
      </c>
      <c r="CW148" s="0" t="n">
        <v>0.000928788895822873</v>
      </c>
      <c r="CX148" s="0" t="n">
        <v>191983</v>
      </c>
      <c r="CY148" s="0" t="n">
        <v>3006200</v>
      </c>
      <c r="CZ148" s="0" t="n">
        <v>59065098</v>
      </c>
      <c r="DA148" s="0" t="n">
        <v>1312212452</v>
      </c>
      <c r="DB148" s="0" t="n">
        <v>4352360</v>
      </c>
      <c r="DC148" s="0" t="n">
        <v>75087951</v>
      </c>
      <c r="DD148" s="0" t="n">
        <v>1563540667</v>
      </c>
      <c r="DE148" s="0" t="n">
        <v>36151802535</v>
      </c>
      <c r="DF148" s="0" t="n">
        <v>124808830</v>
      </c>
      <c r="DG148" s="0" t="n">
        <v>2281111025</v>
      </c>
      <c r="DH148" s="0" t="n">
        <v>48735786945</v>
      </c>
      <c r="DI148" s="0" t="n">
        <v>1143290848169</v>
      </c>
      <c r="DJ148" s="0" t="n">
        <v>4000411634</v>
      </c>
      <c r="DK148" s="0" t="n">
        <v>75651969615</v>
      </c>
      <c r="DL148" s="0" t="n">
        <v>1635593069863</v>
      </c>
      <c r="DM148" s="0" t="n">
        <v>38529842563191</v>
      </c>
      <c r="DN148" s="0" t="n">
        <v>191983</v>
      </c>
      <c r="DO148" s="0" t="n">
        <v>4.78053152619395E-011</v>
      </c>
      <c r="DP148" s="0" t="n">
        <v>11991979.8593313</v>
      </c>
      <c r="DQ148" s="0" t="n">
        <v>11773989.6682129</v>
      </c>
      <c r="DR148" s="0" t="n">
        <v>1.76441972143948E-010</v>
      </c>
      <c r="DS148" s="0" t="n">
        <v>6935746.73191376</v>
      </c>
      <c r="DT148" s="0" t="n">
        <v>7293220.18315524</v>
      </c>
      <c r="DU148" s="0" t="n">
        <v>958804722.454493</v>
      </c>
      <c r="DV148" s="0" t="n">
        <v>26138439.5508456</v>
      </c>
      <c r="DW148" s="0" t="n">
        <v>12295358.8304727</v>
      </c>
      <c r="DX148" s="0" t="n">
        <v>1405815532.46508</v>
      </c>
      <c r="DY148" s="0" t="n">
        <v>3104731313.4681</v>
      </c>
      <c r="DZ148" s="0" t="n">
        <v>-14218603.395171</v>
      </c>
      <c r="EA148" s="0" t="n">
        <v>1480623963.08228</v>
      </c>
      <c r="EB148" s="0" t="n">
        <v>668228427.993545</v>
      </c>
      <c r="EC148" s="0" t="n">
        <v>158502406094.785</v>
      </c>
      <c r="ED148" s="0" t="n">
        <v>0.00103453701629878</v>
      </c>
      <c r="EE148" s="0" t="n">
        <v>2.88957216352833E-007</v>
      </c>
      <c r="EF148" s="0" t="n">
        <v>7.41439261212741E-012</v>
      </c>
      <c r="EG148" s="0" t="n">
        <v>2.40523541375027E-012</v>
      </c>
      <c r="EH148" s="0" t="n">
        <v>-1.0081071949518E-023</v>
      </c>
      <c r="EI148" s="0" t="n">
        <v>-1.26308650553956E-015</v>
      </c>
      <c r="EJ148" s="0" t="n">
        <v>-1.2412819991489E-024</v>
      </c>
      <c r="EM148" s="0" t="n">
        <v>0.000325360886533455</v>
      </c>
      <c r="EN148" s="0" t="n">
        <v>7.29065782417316E-007</v>
      </c>
      <c r="EP148" s="0" t="n">
        <v>0.000188177492952595</v>
      </c>
      <c r="EQ148" s="0" t="n">
        <v>4.51608794385913E-007</v>
      </c>
      <c r="ER148" s="0" t="n">
        <v>1.35500794879147E-007</v>
      </c>
      <c r="ES148" s="0" t="n">
        <v>0.000709176129765323</v>
      </c>
      <c r="ET148" s="0" t="n">
        <v>7.61349861724551E-007</v>
      </c>
      <c r="EU148" s="0" t="n">
        <v>1.98673533454056E-007</v>
      </c>
      <c r="EV148" s="0" t="n">
        <v>1.00139245160989E-009</v>
      </c>
      <c r="EW148" s="0" t="n">
        <v>-8.80440487999451E-007</v>
      </c>
      <c r="EX148" s="0" t="n">
        <v>2.09245656822768E-007</v>
      </c>
      <c r="EY148" s="0" t="n">
        <v>2.15528764386508E-010</v>
      </c>
      <c r="EZ148" s="0" t="n">
        <v>1.16676868326729E-010</v>
      </c>
      <c r="FA148" s="0" t="n">
        <v>955</v>
      </c>
      <c r="FB148" s="0" t="n">
        <v>0.38943583189862</v>
      </c>
      <c r="FC148" s="0" t="n">
        <v>181.965512114594</v>
      </c>
      <c r="FD148" s="0" t="n">
        <v>165.159685351016</v>
      </c>
      <c r="FE148" s="0" t="s">
        <v>1075</v>
      </c>
      <c r="FF148" s="0" t="n">
        <v>0.829713292788879</v>
      </c>
    </row>
    <row r="149" customFormat="false" ht="15" hidden="false" customHeight="false" outlineLevel="0" collapsed="false">
      <c r="A149" s="0" t="n">
        <v>36</v>
      </c>
      <c r="B149" s="0" t="n">
        <v>0</v>
      </c>
      <c r="C149" s="0" t="n">
        <v>1.4149067216882</v>
      </c>
      <c r="D149" s="0" t="n">
        <v>41.8240683103338</v>
      </c>
      <c r="E149" s="0" t="n">
        <v>25.4534535685885</v>
      </c>
      <c r="F149" s="0" t="n">
        <f aca="false">TRUE()</f>
        <v>1</v>
      </c>
      <c r="G149" s="2" t="s">
        <v>1076</v>
      </c>
      <c r="H149" s="0" t="n">
        <v>1</v>
      </c>
      <c r="I149" s="0" t="n">
        <v>21</v>
      </c>
      <c r="J149" s="0" t="n">
        <v>25</v>
      </c>
      <c r="K149" s="0" t="n">
        <v>21</v>
      </c>
      <c r="L149" s="0" t="n">
        <v>21</v>
      </c>
      <c r="M149" s="0" t="n">
        <v>5.08967208224282</v>
      </c>
      <c r="N149" s="0" t="n">
        <v>5.08967208224282</v>
      </c>
      <c r="O149" s="0" t="n">
        <v>227</v>
      </c>
      <c r="P149" s="0" t="n">
        <v>921</v>
      </c>
      <c r="Q149" s="0" t="n">
        <v>232</v>
      </c>
      <c r="R149" s="0" t="n">
        <v>926</v>
      </c>
      <c r="S149" s="0" t="n">
        <v>229</v>
      </c>
      <c r="T149" s="0" t="n">
        <v>923</v>
      </c>
      <c r="U149" s="0" t="n">
        <v>2</v>
      </c>
      <c r="V149" s="0" t="n">
        <v>2</v>
      </c>
      <c r="W149" s="0" t="n">
        <v>228.994363754607</v>
      </c>
      <c r="X149" s="0" t="n">
        <v>923.004335573379</v>
      </c>
      <c r="Y149" s="0" t="n">
        <v>1.99436375460655</v>
      </c>
      <c r="Z149" s="0" t="n">
        <v>2.00433557337958</v>
      </c>
      <c r="AA149" s="2" t="s">
        <v>1077</v>
      </c>
      <c r="AB149" s="2" t="s">
        <v>1078</v>
      </c>
      <c r="AC149" s="0" t="n">
        <v>0</v>
      </c>
      <c r="AD149" s="0" t="n">
        <v>5.17088294582641</v>
      </c>
      <c r="AE149" s="0" t="n">
        <v>1</v>
      </c>
      <c r="AF149" s="0" t="n">
        <v>0.84</v>
      </c>
      <c r="AG149" s="0" t="n">
        <v>5.3851648071345</v>
      </c>
      <c r="AH149" s="2" t="s">
        <v>1079</v>
      </c>
      <c r="AI149" s="2" t="s">
        <v>1079</v>
      </c>
      <c r="AJ149" s="2" t="s">
        <v>1079</v>
      </c>
      <c r="AK149" s="2" t="s">
        <v>1080</v>
      </c>
      <c r="AL149" s="0" t="n">
        <v>1.61904761904762</v>
      </c>
      <c r="AM149" s="0" t="n">
        <v>0</v>
      </c>
      <c r="AN149" s="0" t="n">
        <v>0</v>
      </c>
      <c r="AO149" s="0" t="n">
        <v>1.61904761904762</v>
      </c>
      <c r="AP149" s="0" t="n">
        <v>1.61904761904762</v>
      </c>
      <c r="AQ149" s="0" t="n">
        <v>1.61904761904762</v>
      </c>
      <c r="AR149" s="0" t="n">
        <v>226</v>
      </c>
      <c r="AS149" s="0" t="n">
        <v>219.666666666667</v>
      </c>
      <c r="AT149" s="0" t="n">
        <v>210</v>
      </c>
      <c r="AU149" s="0" t="n">
        <v>21</v>
      </c>
      <c r="AV149" s="0" t="n">
        <v>42</v>
      </c>
      <c r="AW149" s="0" t="n">
        <v>118</v>
      </c>
      <c r="AX149" s="0" t="n">
        <v>372</v>
      </c>
      <c r="AY149" s="0" t="n">
        <v>42</v>
      </c>
      <c r="AZ149" s="0" t="n">
        <v>84</v>
      </c>
      <c r="BA149" s="0" t="n">
        <v>236</v>
      </c>
      <c r="BB149" s="0" t="n">
        <v>744</v>
      </c>
      <c r="BC149" s="0" t="n">
        <v>118</v>
      </c>
      <c r="BD149" s="0" t="n">
        <v>236</v>
      </c>
      <c r="BE149" s="0" t="n">
        <v>644</v>
      </c>
      <c r="BF149" s="0" t="n">
        <v>1976</v>
      </c>
      <c r="BG149" s="0" t="n">
        <v>372</v>
      </c>
      <c r="BH149" s="0" t="n">
        <v>744</v>
      </c>
      <c r="BI149" s="0" t="n">
        <v>1976</v>
      </c>
      <c r="BJ149" s="0" t="n">
        <v>5904</v>
      </c>
      <c r="BK149" s="0" t="n">
        <v>21</v>
      </c>
      <c r="BL149" s="0" t="n">
        <v>0</v>
      </c>
      <c r="BM149" s="0" t="n">
        <v>34</v>
      </c>
      <c r="BN149" s="0" t="n">
        <v>0</v>
      </c>
      <c r="BO149" s="0" t="n">
        <v>0</v>
      </c>
      <c r="BP149" s="0" t="n">
        <v>0</v>
      </c>
      <c r="BQ149" s="0" t="n">
        <v>0</v>
      </c>
      <c r="BR149" s="0" t="n">
        <v>0</v>
      </c>
      <c r="BS149" s="0" t="n">
        <v>34</v>
      </c>
      <c r="BT149" s="0" t="n">
        <v>0</v>
      </c>
      <c r="BU149" s="0" t="n">
        <v>36</v>
      </c>
      <c r="BV149" s="0" t="n">
        <v>0</v>
      </c>
      <c r="BW149" s="0" t="n">
        <v>0</v>
      </c>
      <c r="BX149" s="0" t="n">
        <v>0</v>
      </c>
      <c r="BY149" s="0" t="n">
        <v>0</v>
      </c>
      <c r="BZ149" s="0" t="n">
        <v>0</v>
      </c>
      <c r="CA149" s="0" t="n">
        <v>0.154195011337869</v>
      </c>
      <c r="CB149" s="0" t="n">
        <v>0</v>
      </c>
      <c r="CC149" s="0" t="n">
        <v>0</v>
      </c>
      <c r="CD149" s="0" t="n">
        <v>0</v>
      </c>
      <c r="CE149" s="0" t="n">
        <v>0</v>
      </c>
      <c r="CF149" s="0" t="n">
        <v>0</v>
      </c>
      <c r="CG149" s="0" t="n">
        <v>0</v>
      </c>
      <c r="CJ149" s="0" t="n">
        <v>0.0770975056689343</v>
      </c>
      <c r="CK149" s="0" t="n">
        <v>0</v>
      </c>
      <c r="CM149" s="0" t="n">
        <v>0</v>
      </c>
      <c r="CN149" s="0" t="n">
        <v>0</v>
      </c>
      <c r="CO149" s="0" t="n">
        <v>0</v>
      </c>
      <c r="CP149" s="0" t="n">
        <v>0.0770975056689343</v>
      </c>
      <c r="CQ149" s="0" t="n">
        <v>0</v>
      </c>
      <c r="CR149" s="0" t="n">
        <v>0.00388726919339164</v>
      </c>
      <c r="CS149" s="0" t="n">
        <v>0</v>
      </c>
      <c r="CT149" s="0" t="n">
        <v>0</v>
      </c>
      <c r="CU149" s="0" t="n">
        <v>0</v>
      </c>
      <c r="CV149" s="0" t="n">
        <v>0</v>
      </c>
      <c r="CW149" s="0" t="n">
        <v>0</v>
      </c>
      <c r="CX149" s="0" t="n">
        <v>4613</v>
      </c>
      <c r="CY149" s="0" t="n">
        <v>9246</v>
      </c>
      <c r="CZ149" s="0" t="n">
        <v>26086</v>
      </c>
      <c r="DA149" s="0" t="n">
        <v>82506</v>
      </c>
      <c r="DB149" s="0" t="n">
        <v>9200</v>
      </c>
      <c r="DC149" s="0" t="n">
        <v>18424</v>
      </c>
      <c r="DD149" s="0" t="n">
        <v>51980</v>
      </c>
      <c r="DE149" s="0" t="n">
        <v>164428</v>
      </c>
      <c r="DF149" s="0" t="n">
        <v>25896</v>
      </c>
      <c r="DG149" s="0" t="n">
        <v>51824</v>
      </c>
      <c r="DH149" s="0" t="n">
        <v>141864</v>
      </c>
      <c r="DI149" s="0" t="n">
        <v>436484</v>
      </c>
      <c r="DJ149" s="0" t="n">
        <v>81812</v>
      </c>
      <c r="DK149" s="0" t="n">
        <v>163654</v>
      </c>
      <c r="DL149" s="0" t="n">
        <v>435650</v>
      </c>
      <c r="DM149" s="0" t="n">
        <v>1304482</v>
      </c>
      <c r="DN149" s="0" t="n">
        <v>4613</v>
      </c>
      <c r="DO149" s="0" t="n">
        <v>-2.8421709430404E-013</v>
      </c>
      <c r="DP149" s="0" t="n">
        <v>7553.91328853241</v>
      </c>
      <c r="DQ149" s="0" t="n">
        <v>-60.2520120401712</v>
      </c>
      <c r="DR149" s="0" t="n">
        <v>-8.63753513158372E-014</v>
      </c>
      <c r="DS149" s="0" t="n">
        <v>-15.8872750921309</v>
      </c>
      <c r="DT149" s="0" t="n">
        <v>18.7139585960733</v>
      </c>
      <c r="DU149" s="0" t="n">
        <v>-40.0283339884991</v>
      </c>
      <c r="DV149" s="0" t="n">
        <v>7547.85345761977</v>
      </c>
      <c r="DW149" s="0" t="n">
        <v>-16.9039970311717</v>
      </c>
      <c r="DX149" s="0" t="n">
        <v>8031.97412867354</v>
      </c>
      <c r="DY149" s="0" t="n">
        <v>-76.9189940100801</v>
      </c>
      <c r="DZ149" s="0" t="n">
        <v>59.6254887917235</v>
      </c>
      <c r="EA149" s="0" t="n">
        <v>-33.989492150685</v>
      </c>
      <c r="EB149" s="0" t="n">
        <v>82.103641369686</v>
      </c>
      <c r="EC149" s="0" t="n">
        <v>-58.5963478780304</v>
      </c>
      <c r="ED149" s="0" t="n">
        <v>0.000709677193683455</v>
      </c>
      <c r="EE149" s="0" t="n">
        <v>2.31068369454068E-012</v>
      </c>
      <c r="EF149" s="0" t="n">
        <v>4.93789308851239E-017</v>
      </c>
      <c r="EG149" s="0" t="n">
        <v>5.78779704337444E-015</v>
      </c>
      <c r="EH149" s="0" t="n">
        <v>-2.83467258014874E-030</v>
      </c>
      <c r="EI149" s="0" t="n">
        <v>8.61614191315032E-021</v>
      </c>
      <c r="EJ149" s="0" t="n">
        <v>-1.24031041364706E-030</v>
      </c>
      <c r="EM149" s="0" t="n">
        <v>0.00035498098163248</v>
      </c>
      <c r="EN149" s="0" t="n">
        <v>-4.16881783047818E-008</v>
      </c>
      <c r="EP149" s="0" t="n">
        <v>-7.46590580571193E-007</v>
      </c>
      <c r="EQ149" s="0" t="n">
        <v>1.29481293043171E-008</v>
      </c>
      <c r="ER149" s="0" t="n">
        <v>-4.07771764978868E-010</v>
      </c>
      <c r="ES149" s="0" t="n">
        <v>0.000354696212050975</v>
      </c>
      <c r="ET149" s="0" t="n">
        <v>-1.16958225698613E-008</v>
      </c>
      <c r="EU149" s="0" t="n">
        <v>8.18223478312848E-008</v>
      </c>
      <c r="EV149" s="0" t="n">
        <v>-1.15369631251994E-011</v>
      </c>
      <c r="EW149" s="0" t="n">
        <v>4.12546888326632E-008</v>
      </c>
      <c r="EX149" s="0" t="n">
        <v>-3.46253611479369E-010</v>
      </c>
      <c r="EY149" s="0" t="n">
        <v>1.23146005107988E-011</v>
      </c>
      <c r="EZ149" s="0" t="n">
        <v>-1.29400731157733E-013</v>
      </c>
      <c r="FA149" s="0" t="n">
        <v>21</v>
      </c>
      <c r="FB149" s="0" t="n">
        <v>-0.785398163397448</v>
      </c>
      <c r="FC149" s="0" t="n">
        <v>13.6568542494924</v>
      </c>
      <c r="FD149" s="0" t="n">
        <v>15.6290267757516</v>
      </c>
      <c r="FE149" s="0" t="s">
        <v>1081</v>
      </c>
      <c r="FF149" s="0" t="n">
        <v>1</v>
      </c>
    </row>
    <row r="150" customFormat="false" ht="15" hidden="false" customHeight="false" outlineLevel="0" collapsed="false">
      <c r="A150" s="0" t="n">
        <v>42</v>
      </c>
      <c r="B150" s="0" t="n">
        <v>0</v>
      </c>
      <c r="C150" s="0" t="n">
        <v>0.131669374399692</v>
      </c>
      <c r="D150" s="0" t="n">
        <v>9.05110938156693</v>
      </c>
      <c r="E150" s="0" t="n">
        <v>-5.63847426494992</v>
      </c>
      <c r="F150" s="0" t="n">
        <f aca="false">TRUE()</f>
        <v>1</v>
      </c>
      <c r="G150" s="2" t="s">
        <v>1082</v>
      </c>
      <c r="H150" s="0" t="n">
        <v>0.914147281284961</v>
      </c>
      <c r="I150" s="0" t="n">
        <v>529</v>
      </c>
      <c r="J150" s="0" t="n">
        <v>868</v>
      </c>
      <c r="K150" s="0" t="n">
        <v>702</v>
      </c>
      <c r="L150" s="0" t="n">
        <v>670</v>
      </c>
      <c r="M150" s="0" t="n">
        <v>33.216659799728</v>
      </c>
      <c r="N150" s="0" t="n">
        <v>30.3649192492888</v>
      </c>
      <c r="O150" s="0" t="n">
        <v>240</v>
      </c>
      <c r="P150" s="0" t="n">
        <v>328</v>
      </c>
      <c r="Q150" s="0" t="n">
        <v>268</v>
      </c>
      <c r="R150" s="0" t="n">
        <v>359</v>
      </c>
      <c r="S150" s="0" t="n">
        <v>253.523629489603</v>
      </c>
      <c r="T150" s="0" t="n">
        <v>342.173913043478</v>
      </c>
      <c r="U150" s="0" t="n">
        <v>13.523629489603</v>
      </c>
      <c r="V150" s="0" t="n">
        <v>14.1739130434783</v>
      </c>
      <c r="W150" s="0" t="n">
        <v>253.553166046972</v>
      </c>
      <c r="X150" s="0" t="n">
        <v>342.162300779133</v>
      </c>
      <c r="Y150" s="0" t="n">
        <v>13.5531660469722</v>
      </c>
      <c r="Z150" s="0" t="n">
        <v>14.1623007791334</v>
      </c>
      <c r="AA150" s="2" t="s">
        <v>1083</v>
      </c>
      <c r="AB150" s="2" t="s">
        <v>1084</v>
      </c>
      <c r="AC150" s="0" t="n">
        <v>0.405382224720465</v>
      </c>
      <c r="AD150" s="0" t="n">
        <v>25.9527208431968</v>
      </c>
      <c r="AE150" s="0" t="n">
        <v>-13</v>
      </c>
      <c r="AF150" s="0" t="n">
        <v>0.609447004608295</v>
      </c>
      <c r="AG150" s="0" t="n">
        <v>31.9061122670876</v>
      </c>
      <c r="AH150" s="2" t="s">
        <v>1085</v>
      </c>
      <c r="AI150" s="2" t="s">
        <v>1086</v>
      </c>
      <c r="AJ150" s="2" t="s">
        <v>1087</v>
      </c>
      <c r="AK150" s="2" t="s">
        <v>1088</v>
      </c>
      <c r="AL150" s="0" t="n">
        <v>67.3913043478261</v>
      </c>
      <c r="AM150" s="0" t="n">
        <v>-3.91271472014465</v>
      </c>
      <c r="AN150" s="0" t="n">
        <v>-3.91271472014465</v>
      </c>
      <c r="AO150" s="0" t="n">
        <v>59.1946212313421</v>
      </c>
      <c r="AP150" s="0" t="n">
        <v>68.9591555156789</v>
      </c>
      <c r="AQ150" s="0" t="n">
        <v>57.6267700634892</v>
      </c>
      <c r="AR150" s="0" t="n">
        <v>217</v>
      </c>
      <c r="AS150" s="0" t="n">
        <v>202.347826086956</v>
      </c>
      <c r="AT150" s="0" t="n">
        <v>184</v>
      </c>
      <c r="AU150" s="0" t="n">
        <v>529</v>
      </c>
      <c r="AV150" s="0" t="n">
        <v>7498</v>
      </c>
      <c r="AW150" s="0" t="n">
        <v>141926</v>
      </c>
      <c r="AX150" s="0" t="n">
        <v>3030814</v>
      </c>
      <c r="AY150" s="0" t="n">
        <v>7154</v>
      </c>
      <c r="AZ150" s="0" t="n">
        <v>103470</v>
      </c>
      <c r="BA150" s="0" t="n">
        <v>1965268</v>
      </c>
      <c r="BB150" s="0" t="n">
        <v>41910594</v>
      </c>
      <c r="BC150" s="0" t="n">
        <v>128062</v>
      </c>
      <c r="BD150" s="0" t="n">
        <v>1869000</v>
      </c>
      <c r="BE150" s="0" t="n">
        <v>34751802</v>
      </c>
      <c r="BF150" s="0" t="n">
        <v>722577120</v>
      </c>
      <c r="BG150" s="0" t="n">
        <v>2569184</v>
      </c>
      <c r="BH150" s="0" t="n">
        <v>37673874</v>
      </c>
      <c r="BI150" s="0" t="n">
        <v>685796896</v>
      </c>
      <c r="BJ150" s="0" t="n">
        <v>13900793814</v>
      </c>
      <c r="BK150" s="0" t="n">
        <v>529</v>
      </c>
      <c r="BL150" s="0" t="n">
        <v>-7.24753590475302E-013</v>
      </c>
      <c r="BM150" s="0" t="n">
        <v>35650</v>
      </c>
      <c r="BN150" s="0" t="n">
        <v>8567.21739130432</v>
      </c>
      <c r="BO150" s="0" t="n">
        <v>5.6843418860808E-014</v>
      </c>
      <c r="BP150" s="0" t="n">
        <v>2069.82608695652</v>
      </c>
      <c r="BQ150" s="0" t="n">
        <v>-12761.7088846881</v>
      </c>
      <c r="BR150" s="0" t="n">
        <v>218155.459357278</v>
      </c>
      <c r="BS150" s="0" t="n">
        <v>31313.95463138</v>
      </c>
      <c r="BT150" s="0" t="n">
        <v>-2122.77438974277</v>
      </c>
      <c r="BU150" s="0" t="n">
        <v>1322538.90988812</v>
      </c>
      <c r="BV150" s="0" t="n">
        <v>-813265.088422421</v>
      </c>
      <c r="BW150" s="0" t="n">
        <v>-9635.68027558506</v>
      </c>
      <c r="BX150" s="0" t="n">
        <v>208963.730537978</v>
      </c>
      <c r="BY150" s="0" t="n">
        <v>-855372.205031632</v>
      </c>
      <c r="BZ150" s="0" t="n">
        <v>21805543.4620398</v>
      </c>
      <c r="CA150" s="0" t="n">
        <v>0.239292864988976</v>
      </c>
      <c r="CB150" s="0" t="n">
        <v>0.000458914026311371</v>
      </c>
      <c r="CC150" s="0" t="n">
        <v>2.51979015139645E-005</v>
      </c>
      <c r="CD150" s="0" t="n">
        <v>1.31117458575207E-005</v>
      </c>
      <c r="CE150" s="0" t="n">
        <v>-2.23054890736085E-010</v>
      </c>
      <c r="CF150" s="0" t="n">
        <v>-2.75177814465359E-007</v>
      </c>
      <c r="CG150" s="0" t="n">
        <v>-8.39416626332642E-011</v>
      </c>
      <c r="CJ150" s="0" t="n">
        <v>0.127393770033698</v>
      </c>
      <c r="CK150" s="0" t="n">
        <v>0.00133106911662482</v>
      </c>
      <c r="CM150" s="0" t="n">
        <v>0.00739643614394075</v>
      </c>
      <c r="CN150" s="0" t="n">
        <v>-0.00198275773753638</v>
      </c>
      <c r="CO150" s="0" t="n">
        <v>0.00147366601998302</v>
      </c>
      <c r="CP150" s="0" t="n">
        <v>0.111899094955278</v>
      </c>
      <c r="CQ150" s="0" t="n">
        <v>-0.000329810637770979</v>
      </c>
      <c r="CR150" s="0" t="n">
        <v>0.00893390730330342</v>
      </c>
      <c r="CS150" s="0" t="n">
        <v>-0.000238856617198685</v>
      </c>
      <c r="CT150" s="0" t="n">
        <v>-0.00149707376931047</v>
      </c>
      <c r="CU150" s="0" t="n">
        <v>0.00141157480087804</v>
      </c>
      <c r="CV150" s="0" t="n">
        <v>-0.000251223511556313</v>
      </c>
      <c r="CW150" s="0" t="n">
        <v>0.000278448079586738</v>
      </c>
      <c r="CX150" s="0" t="n">
        <v>107042</v>
      </c>
      <c r="CY150" s="0" t="n">
        <v>1515961</v>
      </c>
      <c r="CZ150" s="0" t="n">
        <v>28778403</v>
      </c>
      <c r="DA150" s="0" t="n">
        <v>616474597</v>
      </c>
      <c r="DB150" s="0" t="n">
        <v>1450758</v>
      </c>
      <c r="DC150" s="0" t="n">
        <v>20971302</v>
      </c>
      <c r="DD150" s="0" t="n">
        <v>399416290</v>
      </c>
      <c r="DE150" s="0" t="n">
        <v>8542404378</v>
      </c>
      <c r="DF150" s="0" t="n">
        <v>26072362</v>
      </c>
      <c r="DG150" s="0" t="n">
        <v>380370874</v>
      </c>
      <c r="DH150" s="0" t="n">
        <v>7088170146</v>
      </c>
      <c r="DI150" s="0" t="n">
        <v>147735190822</v>
      </c>
      <c r="DJ150" s="0" t="n">
        <v>525046206</v>
      </c>
      <c r="DK150" s="0" t="n">
        <v>7697402268</v>
      </c>
      <c r="DL150" s="0" t="n">
        <v>140376098008</v>
      </c>
      <c r="DM150" s="0" t="n">
        <v>2851218499572</v>
      </c>
      <c r="DN150" s="0" t="n">
        <v>107042</v>
      </c>
      <c r="DO150" s="0" t="n">
        <v>7.50404183236242E-011</v>
      </c>
      <c r="DP150" s="0" t="n">
        <v>7308907.34856412</v>
      </c>
      <c r="DQ150" s="0" t="n">
        <v>1884309.29651716</v>
      </c>
      <c r="DR150" s="0" t="n">
        <v>-7.65112417866476E-011</v>
      </c>
      <c r="DS150" s="0" t="n">
        <v>425230.846265952</v>
      </c>
      <c r="DT150" s="0" t="n">
        <v>-2666678.71645109</v>
      </c>
      <c r="DU150" s="0" t="n">
        <v>44654092.9921895</v>
      </c>
      <c r="DV150" s="0" t="n">
        <v>6409997.93202668</v>
      </c>
      <c r="DW150" s="0" t="n">
        <v>-400207.201922603</v>
      </c>
      <c r="DX150" s="0" t="n">
        <v>273393285.309087</v>
      </c>
      <c r="DY150" s="0" t="n">
        <v>-161584353.247014</v>
      </c>
      <c r="DZ150" s="0" t="n">
        <v>-2068378.08978092</v>
      </c>
      <c r="EA150" s="0" t="n">
        <v>43482393.2679685</v>
      </c>
      <c r="EB150" s="0" t="n">
        <v>-183306553.450531</v>
      </c>
      <c r="EC150" s="0" t="n">
        <v>4549439616.31124</v>
      </c>
      <c r="ED150" s="0" t="n">
        <v>0.00119732217982027</v>
      </c>
      <c r="EE150" s="0" t="n">
        <v>1.16640671384723E-008</v>
      </c>
      <c r="EF150" s="0" t="n">
        <v>3.18089783027172E-012</v>
      </c>
      <c r="EG150" s="0" t="n">
        <v>1.75216729314864E-012</v>
      </c>
      <c r="EH150" s="0" t="n">
        <v>-3.75719999269613E-024</v>
      </c>
      <c r="EI150" s="0" t="n">
        <v>-1.87102645437029E-016</v>
      </c>
      <c r="EJ150" s="0" t="n">
        <v>-1.73045920311748E-024</v>
      </c>
      <c r="EM150" s="0" t="n">
        <v>0.000637887404257251</v>
      </c>
      <c r="EN150" s="0" t="n">
        <v>5.02651118591719E-007</v>
      </c>
      <c r="EP150" s="0" t="n">
        <v>3.71121684540154E-005</v>
      </c>
      <c r="EQ150" s="0" t="n">
        <v>-7.11352983412223E-007</v>
      </c>
      <c r="ER150" s="0" t="n">
        <v>3.64081513229399E-008</v>
      </c>
      <c r="ES150" s="0" t="n">
        <v>0.000559434775563017</v>
      </c>
      <c r="ET150" s="0" t="n">
        <v>-1.06757737748616E-007</v>
      </c>
      <c r="EU150" s="0" t="n">
        <v>2.2290776578868E-007</v>
      </c>
      <c r="EV150" s="0" t="n">
        <v>-4.02679528942998E-010</v>
      </c>
      <c r="EW150" s="0" t="n">
        <v>-5.51752603683826E-007</v>
      </c>
      <c r="EX150" s="0" t="n">
        <v>3.54528207360675E-008</v>
      </c>
      <c r="EY150" s="0" t="n">
        <v>-4.56812773714451E-010</v>
      </c>
      <c r="EZ150" s="0" t="n">
        <v>3.46530164900627E-011</v>
      </c>
      <c r="FA150" s="0" t="n">
        <v>529</v>
      </c>
      <c r="FB150" s="0" t="n">
        <v>1.18968083786312</v>
      </c>
      <c r="FC150" s="0" t="n">
        <v>224.693434175952</v>
      </c>
      <c r="FD150" s="0" t="n">
        <v>195.957663310264</v>
      </c>
      <c r="FE150" s="0" t="s">
        <v>1089</v>
      </c>
      <c r="FF150" s="0" t="n">
        <v>0.753561253561254</v>
      </c>
    </row>
    <row r="151" customFormat="false" ht="15" hidden="false" customHeight="false" outlineLevel="0" collapsed="false">
      <c r="A151" s="0" t="n">
        <v>48</v>
      </c>
      <c r="B151" s="0" t="n">
        <v>0</v>
      </c>
      <c r="C151" s="0" t="n">
        <v>1.32677485713287</v>
      </c>
      <c r="D151" s="0" t="n">
        <v>5.70920671567549</v>
      </c>
      <c r="E151" s="0" t="n">
        <v>-5.63847426494992</v>
      </c>
      <c r="F151" s="0" t="n">
        <f aca="false">TRUE()</f>
        <v>1</v>
      </c>
      <c r="G151" s="2" t="s">
        <v>1090</v>
      </c>
      <c r="H151" s="0" t="n">
        <v>0.226440047250659</v>
      </c>
      <c r="I151" s="0" t="n">
        <v>11</v>
      </c>
      <c r="J151" s="0" t="n">
        <v>35</v>
      </c>
      <c r="K151" s="0" t="n">
        <v>15</v>
      </c>
      <c r="L151" s="0" t="n">
        <v>11</v>
      </c>
      <c r="M151" s="0" t="n">
        <v>9.06980588705128</v>
      </c>
      <c r="N151" s="0" t="n">
        <v>2.05376727361819</v>
      </c>
      <c r="O151" s="0" t="n">
        <v>255</v>
      </c>
      <c r="P151" s="0" t="n">
        <v>333</v>
      </c>
      <c r="Q151" s="0" t="n">
        <v>262</v>
      </c>
      <c r="R151" s="0" t="n">
        <v>338</v>
      </c>
      <c r="S151" s="0" t="n">
        <v>258.545454545455</v>
      </c>
      <c r="T151" s="0" t="n">
        <v>334.454545454545</v>
      </c>
      <c r="U151" s="0" t="n">
        <v>3.54545454545454</v>
      </c>
      <c r="V151" s="0" t="n">
        <v>1.45454545454546</v>
      </c>
      <c r="W151" s="0" t="n">
        <v>258.550909090909</v>
      </c>
      <c r="X151" s="0" t="n">
        <v>334.455454545454</v>
      </c>
      <c r="Y151" s="0" t="n">
        <v>3.55090909090909</v>
      </c>
      <c r="Z151" s="0" t="n">
        <v>1.45545454545455</v>
      </c>
      <c r="AA151" s="2" t="s">
        <v>1091</v>
      </c>
      <c r="AB151" s="2" t="s">
        <v>1092</v>
      </c>
      <c r="AC151" s="0" t="n">
        <v>0.974025104913174</v>
      </c>
      <c r="AD151" s="0" t="n">
        <v>3.74241031850956</v>
      </c>
      <c r="AE151" s="0" t="n">
        <v>1</v>
      </c>
      <c r="AF151" s="0" t="n">
        <v>0.314285714285714</v>
      </c>
      <c r="AG151" s="0" t="n">
        <v>8.06225774829855</v>
      </c>
      <c r="AH151" s="2" t="s">
        <v>1093</v>
      </c>
      <c r="AI151" s="2" t="s">
        <v>1094</v>
      </c>
      <c r="AJ151" s="2" t="s">
        <v>1093</v>
      </c>
      <c r="AK151" s="2" t="s">
        <v>1095</v>
      </c>
      <c r="AL151" s="0" t="n">
        <v>1.88429752066116</v>
      </c>
      <c r="AM151" s="0" t="n">
        <v>-2.29752066115703</v>
      </c>
      <c r="AN151" s="0" t="n">
        <v>-2.29752066115703</v>
      </c>
      <c r="AO151" s="0" t="n">
        <v>3.52066115702479</v>
      </c>
      <c r="AP151" s="0" t="n">
        <v>5.14133617679938</v>
      </c>
      <c r="AQ151" s="0" t="n">
        <v>0.263622500886569</v>
      </c>
      <c r="AR151" s="0" t="n">
        <v>203</v>
      </c>
      <c r="AS151" s="0" t="n">
        <v>200</v>
      </c>
      <c r="AT151" s="0" t="n">
        <v>198</v>
      </c>
      <c r="AU151" s="0" t="n">
        <v>11</v>
      </c>
      <c r="AV151" s="0" t="n">
        <v>16</v>
      </c>
      <c r="AW151" s="0" t="n">
        <v>44</v>
      </c>
      <c r="AX151" s="0" t="n">
        <v>136</v>
      </c>
      <c r="AY151" s="0" t="n">
        <v>39</v>
      </c>
      <c r="AZ151" s="0" t="n">
        <v>82</v>
      </c>
      <c r="BA151" s="0" t="n">
        <v>238</v>
      </c>
      <c r="BB151" s="0" t="n">
        <v>760</v>
      </c>
      <c r="BC151" s="0" t="n">
        <v>177</v>
      </c>
      <c r="BD151" s="0" t="n">
        <v>434</v>
      </c>
      <c r="BE151" s="0" t="n">
        <v>1314</v>
      </c>
      <c r="BF151" s="0" t="n">
        <v>4304</v>
      </c>
      <c r="BG151" s="0" t="n">
        <v>873</v>
      </c>
      <c r="BH151" s="0" t="n">
        <v>2356</v>
      </c>
      <c r="BI151" s="0" t="n">
        <v>7372</v>
      </c>
      <c r="BJ151" s="0" t="n">
        <v>24634</v>
      </c>
      <c r="BK151" s="0" t="n">
        <v>11</v>
      </c>
      <c r="BL151" s="0" t="n">
        <v>-4.44089209850063E-016</v>
      </c>
      <c r="BM151" s="0" t="n">
        <v>20.7272727272727</v>
      </c>
      <c r="BN151" s="0" t="n">
        <v>11.702479338843</v>
      </c>
      <c r="BO151" s="0" t="n">
        <v>-4.44089209850063E-016</v>
      </c>
      <c r="BP151" s="0" t="n">
        <v>25.2727272727273</v>
      </c>
      <c r="BQ151" s="0" t="n">
        <v>8.4793388429752</v>
      </c>
      <c r="BR151" s="0" t="n">
        <v>80.4087152516905</v>
      </c>
      <c r="BS151" s="0" t="n">
        <v>38.7272727272727</v>
      </c>
      <c r="BT151" s="0" t="n">
        <v>-2.66115702479339</v>
      </c>
      <c r="BU151" s="0" t="n">
        <v>105.260706235913</v>
      </c>
      <c r="BV151" s="0" t="n">
        <v>62.8552694488081</v>
      </c>
      <c r="BW151" s="0" t="n">
        <v>-29.1570247933884</v>
      </c>
      <c r="BX151" s="0" t="n">
        <v>161.43350864012</v>
      </c>
      <c r="BY151" s="0" t="n">
        <v>2.07936616351342</v>
      </c>
      <c r="BZ151" s="0" t="n">
        <v>510.129176472049</v>
      </c>
      <c r="CA151" s="0" t="n">
        <v>0.491359879789632</v>
      </c>
      <c r="CB151" s="0" t="n">
        <v>0.196628848794933</v>
      </c>
      <c r="CC151" s="0" t="n">
        <v>0.0209135937104213</v>
      </c>
      <c r="CD151" s="0" t="n">
        <v>0.00316242808458469</v>
      </c>
      <c r="CE151" s="0" t="n">
        <v>-3.05425977925042E-007</v>
      </c>
      <c r="CF151" s="0" t="n">
        <v>-0.000650403815852784</v>
      </c>
      <c r="CG151" s="0" t="n">
        <v>2.57166677226715E-005</v>
      </c>
      <c r="CJ151" s="0" t="n">
        <v>0.17129977460556</v>
      </c>
      <c r="CK151" s="0" t="n">
        <v>0.0291605808293227</v>
      </c>
      <c r="CM151" s="0" t="n">
        <v>0.208865514650639</v>
      </c>
      <c r="CN151" s="0" t="n">
        <v>0.0211290649229414</v>
      </c>
      <c r="CO151" s="0" t="n">
        <v>0.0604122578900755</v>
      </c>
      <c r="CP151" s="0" t="n">
        <v>0.320060105184072</v>
      </c>
      <c r="CQ151" s="0" t="n">
        <v>-0.00663114903039684</v>
      </c>
      <c r="CR151" s="0" t="n">
        <v>0.0790839265483943</v>
      </c>
      <c r="CS151" s="0" t="n">
        <v>0.0142386001542508</v>
      </c>
      <c r="CT151" s="0" t="n">
        <v>-0.0726543285069566</v>
      </c>
      <c r="CU151" s="0" t="n">
        <v>0.121287384402795</v>
      </c>
      <c r="CV151" s="0" t="n">
        <v>0.000471038683569073</v>
      </c>
      <c r="CW151" s="0" t="n">
        <v>0.0348425091504712</v>
      </c>
      <c r="CX151" s="0" t="n">
        <v>2200</v>
      </c>
      <c r="CY151" s="0" t="n">
        <v>3202</v>
      </c>
      <c r="CZ151" s="0" t="n">
        <v>8782</v>
      </c>
      <c r="DA151" s="0" t="n">
        <v>27088</v>
      </c>
      <c r="DB151" s="0" t="n">
        <v>7812</v>
      </c>
      <c r="DC151" s="0" t="n">
        <v>16393</v>
      </c>
      <c r="DD151" s="0" t="n">
        <v>47463</v>
      </c>
      <c r="DE151" s="0" t="n">
        <v>151285</v>
      </c>
      <c r="DF151" s="0" t="n">
        <v>35438</v>
      </c>
      <c r="DG151" s="0" t="n">
        <v>86681</v>
      </c>
      <c r="DH151" s="0" t="n">
        <v>261863</v>
      </c>
      <c r="DI151" s="0" t="n">
        <v>856349</v>
      </c>
      <c r="DJ151" s="0" t="n">
        <v>174648</v>
      </c>
      <c r="DK151" s="0" t="n">
        <v>470173</v>
      </c>
      <c r="DL151" s="0" t="n">
        <v>1468323</v>
      </c>
      <c r="DM151" s="0" t="n">
        <v>4899505</v>
      </c>
      <c r="DN151" s="0" t="n">
        <v>2200</v>
      </c>
      <c r="DO151" s="0" t="n">
        <v>-1.83852932877926E-013</v>
      </c>
      <c r="DP151" s="0" t="n">
        <v>4121.63454545455</v>
      </c>
      <c r="DQ151" s="0" t="n">
        <v>2308.49471404959</v>
      </c>
      <c r="DR151" s="0" t="n">
        <v>3.97903932025656E-013</v>
      </c>
      <c r="DS151" s="0" t="n">
        <v>5022.98909090909</v>
      </c>
      <c r="DT151" s="0" t="n">
        <v>1657.4517553719</v>
      </c>
      <c r="DU151" s="0" t="n">
        <v>15939.6217838197</v>
      </c>
      <c r="DV151" s="0" t="n">
        <v>7698.29818181818</v>
      </c>
      <c r="DW151" s="0" t="n">
        <v>-569.753434710744</v>
      </c>
      <c r="DX151" s="0" t="n">
        <v>20872.0761171931</v>
      </c>
      <c r="DY151" s="0" t="n">
        <v>12252.4750191113</v>
      </c>
      <c r="DZ151" s="0" t="n">
        <v>-5861.03036033057</v>
      </c>
      <c r="EA151" s="0" t="n">
        <v>32046.2666556754</v>
      </c>
      <c r="EB151" s="0" t="n">
        <v>77.6383634099708</v>
      </c>
      <c r="EC151" s="0" t="n">
        <v>100948.245388149</v>
      </c>
      <c r="ED151" s="0" t="n">
        <v>0.00244213486100676</v>
      </c>
      <c r="EE151" s="0" t="n">
        <v>4.85427055858774E-006</v>
      </c>
      <c r="EF151" s="0" t="n">
        <v>2.59049539271368E-009</v>
      </c>
      <c r="EG151" s="0" t="n">
        <v>4.01528365326495E-010</v>
      </c>
      <c r="EH151" s="0" t="n">
        <v>1.59838357917858E-020</v>
      </c>
      <c r="EI151" s="0" t="n">
        <v>-3.78710505100515E-013</v>
      </c>
      <c r="EJ151" s="0" t="n">
        <v>4.09199120165979E-019</v>
      </c>
      <c r="EM151" s="0" t="n">
        <v>0.000851577385424493</v>
      </c>
      <c r="EN151" s="0" t="n">
        <v>1.01688579904651E-005</v>
      </c>
      <c r="EP151" s="0" t="n">
        <v>0.00103780766341097</v>
      </c>
      <c r="EQ151" s="0" t="n">
        <v>7.30103102417672E-006</v>
      </c>
      <c r="ER151" s="0" t="n">
        <v>1.49695922086962E-006</v>
      </c>
      <c r="ES151" s="0" t="n">
        <v>0.00159055747558227</v>
      </c>
      <c r="ET151" s="0" t="n">
        <v>-2.5097487691405E-006</v>
      </c>
      <c r="EU151" s="0" t="n">
        <v>1.96018746404894E-006</v>
      </c>
      <c r="EV151" s="0" t="n">
        <v>2.45326488655499E-008</v>
      </c>
      <c r="EW151" s="0" t="n">
        <v>-2.58176832934806E-005</v>
      </c>
      <c r="EX151" s="0" t="n">
        <v>3.00960430650596E-006</v>
      </c>
      <c r="EY151" s="0" t="n">
        <v>1.55452241694994E-010</v>
      </c>
      <c r="EZ151" s="0" t="n">
        <v>4.30931311847503E-009</v>
      </c>
      <c r="FA151" s="0" t="n">
        <v>11</v>
      </c>
      <c r="FB151" s="0" t="n">
        <v>0.614342085470152</v>
      </c>
      <c r="FC151" s="0" t="n">
        <v>10.2071067811866</v>
      </c>
      <c r="FD151" s="0" t="n">
        <v>17.7551834698163</v>
      </c>
      <c r="FE151" s="0" t="s">
        <v>1096</v>
      </c>
      <c r="FF151" s="0" t="n">
        <v>0.733333333333333</v>
      </c>
    </row>
    <row r="152" customFormat="false" ht="15" hidden="false" customHeight="false" outlineLevel="0" collapsed="false">
      <c r="A152" s="0" t="n">
        <v>50</v>
      </c>
      <c r="B152" s="0" t="n">
        <v>0</v>
      </c>
      <c r="C152" s="0" t="n">
        <v>0.149304752217076</v>
      </c>
      <c r="D152" s="0" t="n">
        <v>12.094326489734</v>
      </c>
      <c r="E152" s="0" t="n">
        <v>-2.12033246830593</v>
      </c>
      <c r="F152" s="0" t="n">
        <f aca="false">TRUE()</f>
        <v>1</v>
      </c>
      <c r="G152" s="2" t="s">
        <v>1097</v>
      </c>
      <c r="H152" s="0" t="n">
        <v>0.981606066959213</v>
      </c>
      <c r="I152" s="0" t="n">
        <v>538</v>
      </c>
      <c r="J152" s="0" t="n">
        <v>1050</v>
      </c>
      <c r="K152" s="0" t="n">
        <v>743</v>
      </c>
      <c r="L152" s="0" t="n">
        <v>657</v>
      </c>
      <c r="M152" s="0" t="n">
        <v>31.8920926429273</v>
      </c>
      <c r="N152" s="0" t="n">
        <v>31.3054716263227</v>
      </c>
      <c r="O152" s="0" t="n">
        <v>255</v>
      </c>
      <c r="P152" s="0" t="n">
        <v>502</v>
      </c>
      <c r="Q152" s="0" t="n">
        <v>290</v>
      </c>
      <c r="R152" s="0" t="n">
        <v>532</v>
      </c>
      <c r="S152" s="0" t="n">
        <v>274.509293680297</v>
      </c>
      <c r="T152" s="0" t="n">
        <v>516.92936802974</v>
      </c>
      <c r="U152" s="0" t="n">
        <v>19.5092936802974</v>
      </c>
      <c r="V152" s="0" t="n">
        <v>14.9293680297398</v>
      </c>
      <c r="W152" s="0" t="n">
        <v>274.520607455815</v>
      </c>
      <c r="X152" s="0" t="n">
        <v>516.930138868261</v>
      </c>
      <c r="Y152" s="0" t="n">
        <v>19.5206074558146</v>
      </c>
      <c r="Z152" s="0" t="n">
        <v>14.9301388682608</v>
      </c>
      <c r="AA152" s="2" t="s">
        <v>1098</v>
      </c>
      <c r="AB152" s="2" t="s">
        <v>1099</v>
      </c>
      <c r="AC152" s="0" t="n">
        <v>0.190917598216783</v>
      </c>
      <c r="AD152" s="0" t="n">
        <v>26.1725595818888</v>
      </c>
      <c r="AE152" s="0" t="n">
        <v>-14</v>
      </c>
      <c r="AF152" s="0" t="n">
        <v>0.512380952380952</v>
      </c>
      <c r="AG152" s="0" t="n">
        <v>35.3553390593274</v>
      </c>
      <c r="AH152" s="2" t="s">
        <v>1073</v>
      </c>
      <c r="AI152" s="2" t="s">
        <v>1073</v>
      </c>
      <c r="AJ152" s="2" t="s">
        <v>1073</v>
      </c>
      <c r="AK152" s="2" t="s">
        <v>1074</v>
      </c>
      <c r="AL152" s="0" t="n">
        <v>61.5489144705021</v>
      </c>
      <c r="AM152" s="0" t="n">
        <v>0.774436505852597</v>
      </c>
      <c r="AN152" s="0" t="n">
        <v>0.774436505852597</v>
      </c>
      <c r="AO152" s="0" t="n">
        <v>63.2722184602203</v>
      </c>
      <c r="AP152" s="0" t="n">
        <v>63.5690983215662</v>
      </c>
      <c r="AQ152" s="0" t="n">
        <v>61.2520346091562</v>
      </c>
      <c r="AR152" s="0" t="n">
        <v>220</v>
      </c>
      <c r="AS152" s="0" t="n">
        <v>200.237918215613</v>
      </c>
      <c r="AT152" s="0" t="n">
        <v>181</v>
      </c>
      <c r="AU152" s="0" t="n">
        <v>538</v>
      </c>
      <c r="AV152" s="0" t="n">
        <v>8032</v>
      </c>
      <c r="AW152" s="0" t="n">
        <v>153026</v>
      </c>
      <c r="AX152" s="0" t="n">
        <v>3221074</v>
      </c>
      <c r="AY152" s="0" t="n">
        <v>10496</v>
      </c>
      <c r="AZ152" s="0" t="n">
        <v>156282</v>
      </c>
      <c r="BA152" s="0" t="n">
        <v>2981066</v>
      </c>
      <c r="BB152" s="0" t="n">
        <v>63023346</v>
      </c>
      <c r="BC152" s="0" t="n">
        <v>238810</v>
      </c>
      <c r="BD152" s="0" t="n">
        <v>3530312</v>
      </c>
      <c r="BE152" s="0" t="n">
        <v>66274728</v>
      </c>
      <c r="BF152" s="0" t="n">
        <v>1382099636</v>
      </c>
      <c r="BG152" s="0" t="n">
        <v>5980070</v>
      </c>
      <c r="BH152" s="0" t="n">
        <v>87498558</v>
      </c>
      <c r="BI152" s="0" t="n">
        <v>1605549086</v>
      </c>
      <c r="BJ152" s="0" t="n">
        <v>32766958254</v>
      </c>
      <c r="BK152" s="0" t="n">
        <v>538</v>
      </c>
      <c r="BL152" s="0" t="n">
        <v>3.12638803734444E-013</v>
      </c>
      <c r="BM152" s="0" t="n">
        <v>33113.3159851301</v>
      </c>
      <c r="BN152" s="0" t="n">
        <v>-52229.2341731043</v>
      </c>
      <c r="BO152" s="0" t="n">
        <v>1.55608859131462E-012</v>
      </c>
      <c r="BP152" s="0" t="n">
        <v>-416.646840148697</v>
      </c>
      <c r="BQ152" s="0" t="n">
        <v>8077.37330882663</v>
      </c>
      <c r="BR152" s="0" t="n">
        <v>99291.4115541814</v>
      </c>
      <c r="BS152" s="0" t="n">
        <v>34040.4535315985</v>
      </c>
      <c r="BT152" s="0" t="n">
        <v>-18713.4080512984</v>
      </c>
      <c r="BU152" s="0" t="n">
        <v>1172975.55530154</v>
      </c>
      <c r="BV152" s="0" t="n">
        <v>-4294847.22355066</v>
      </c>
      <c r="BW152" s="0" t="n">
        <v>-7154.83370876566</v>
      </c>
      <c r="BX152" s="0" t="n">
        <v>-209108.717093852</v>
      </c>
      <c r="BY152" s="0" t="n">
        <v>2069648.81973406</v>
      </c>
      <c r="BZ152" s="0" t="n">
        <v>-9069233.48165148</v>
      </c>
      <c r="CA152" s="0" t="n">
        <v>0.232009540763424</v>
      </c>
      <c r="CB152" s="0" t="n">
        <v>1.85486112939546E-005</v>
      </c>
      <c r="CC152" s="0" t="n">
        <v>2.21961799535303E-005</v>
      </c>
      <c r="CD152" s="0" t="n">
        <v>0.000111680352404423</v>
      </c>
      <c r="CE152" s="0" t="n">
        <v>-4.7182367966765E-010</v>
      </c>
      <c r="CF152" s="0" t="n">
        <v>-3.49249145426232E-007</v>
      </c>
      <c r="CG152" s="0" t="n">
        <v>5.54032318933479E-009</v>
      </c>
      <c r="CJ152" s="0" t="n">
        <v>0.114403186748145</v>
      </c>
      <c r="CK152" s="0" t="n">
        <v>-0.00777961255882969</v>
      </c>
      <c r="CM152" s="0" t="n">
        <v>-0.00143947305920557</v>
      </c>
      <c r="CN152" s="0" t="n">
        <v>0.00120313529061972</v>
      </c>
      <c r="CO152" s="0" t="n">
        <v>0.000637624297108877</v>
      </c>
      <c r="CP152" s="0" t="n">
        <v>0.117606354015279</v>
      </c>
      <c r="CQ152" s="0" t="n">
        <v>-0.00278738653934455</v>
      </c>
      <c r="CR152" s="0" t="n">
        <v>0.0075325519324188</v>
      </c>
      <c r="CS152" s="0" t="n">
        <v>-0.00118907638703214</v>
      </c>
      <c r="CT152" s="0" t="n">
        <v>-0.00106572181381351</v>
      </c>
      <c r="CU152" s="0" t="n">
        <v>-0.00134284321946163</v>
      </c>
      <c r="CV152" s="0" t="n">
        <v>0.000573005374323922</v>
      </c>
      <c r="CW152" s="0" t="n">
        <v>-0.000108253383683755</v>
      </c>
      <c r="CX152" s="0" t="n">
        <v>107728</v>
      </c>
      <c r="CY152" s="0" t="n">
        <v>1608394</v>
      </c>
      <c r="CZ152" s="0" t="n">
        <v>30757480</v>
      </c>
      <c r="DA152" s="0" t="n">
        <v>650050186</v>
      </c>
      <c r="DB152" s="0" t="n">
        <v>2102916</v>
      </c>
      <c r="DC152" s="0" t="n">
        <v>31301581</v>
      </c>
      <c r="DD152" s="0" t="n">
        <v>599228927</v>
      </c>
      <c r="DE152" s="0" t="n">
        <v>12720729625</v>
      </c>
      <c r="DF152" s="0" t="n">
        <v>48032070</v>
      </c>
      <c r="DG152" s="0" t="n">
        <v>709458647</v>
      </c>
      <c r="DH152" s="0" t="n">
        <v>13354326649</v>
      </c>
      <c r="DI152" s="0" t="n">
        <v>279444271115</v>
      </c>
      <c r="DJ152" s="0" t="n">
        <v>1207922262</v>
      </c>
      <c r="DK152" s="0" t="n">
        <v>17651517793</v>
      </c>
      <c r="DL152" s="0" t="n">
        <v>324464677163</v>
      </c>
      <c r="DM152" s="0" t="n">
        <v>6639265292581</v>
      </c>
      <c r="DN152" s="0" t="n">
        <v>107728</v>
      </c>
      <c r="DO152" s="0" t="n">
        <v>-1.55679913405038E-011</v>
      </c>
      <c r="DP152" s="0" t="n">
        <v>6743934.22512253</v>
      </c>
      <c r="DQ152" s="0" t="n">
        <v>-10539010.6367468</v>
      </c>
      <c r="DR152" s="0" t="n">
        <v>-5.63318280910607E-011</v>
      </c>
      <c r="DS152" s="0" t="n">
        <v>-95246.9082875389</v>
      </c>
      <c r="DT152" s="0" t="n">
        <v>1668332.72494111</v>
      </c>
      <c r="DU152" s="0" t="n">
        <v>20323992.2904196</v>
      </c>
      <c r="DV152" s="0" t="n">
        <v>6981872.25144809</v>
      </c>
      <c r="DW152" s="0" t="n">
        <v>-3948273.21390171</v>
      </c>
      <c r="DX152" s="0" t="n">
        <v>241539710.929779</v>
      </c>
      <c r="DY152" s="0" t="n">
        <v>-898627070.438308</v>
      </c>
      <c r="DZ152" s="0" t="n">
        <v>-2273696.8145369</v>
      </c>
      <c r="EA152" s="0" t="n">
        <v>-42828566.954209</v>
      </c>
      <c r="EB152" s="0" t="n">
        <v>425939424.527181</v>
      </c>
      <c r="EC152" s="0" t="n">
        <v>-1850100271.7751</v>
      </c>
      <c r="ED152" s="0" t="n">
        <v>0.00118271655844569</v>
      </c>
      <c r="EE152" s="0" t="n">
        <v>6.89783081532554E-010</v>
      </c>
      <c r="EF152" s="0" t="n">
        <v>3.76896028356227E-012</v>
      </c>
      <c r="EG152" s="0" t="n">
        <v>1.44906743444136E-011</v>
      </c>
      <c r="EH152" s="0" t="n">
        <v>-3.193300223911E-023</v>
      </c>
      <c r="EI152" s="0" t="n">
        <v>-3.1590257739654E-016</v>
      </c>
      <c r="EJ152" s="0" t="n">
        <v>1.02216801704397E-022</v>
      </c>
      <c r="EM152" s="0" t="n">
        <v>0.000581107032999191</v>
      </c>
      <c r="EN152" s="0" t="n">
        <v>-2.76680371428667E-006</v>
      </c>
      <c r="EP152" s="0" t="n">
        <v>-8.20717498565346E-006</v>
      </c>
      <c r="EQ152" s="0" t="n">
        <v>4.37986955240225E-007</v>
      </c>
      <c r="ER152" s="0" t="n">
        <v>1.62563570760167E-008</v>
      </c>
      <c r="ES152" s="0" t="n">
        <v>0.000601609525446501</v>
      </c>
      <c r="ET152" s="0" t="n">
        <v>-1.03653913728414E-006</v>
      </c>
      <c r="EU152" s="0" t="n">
        <v>1.93198055421585E-007</v>
      </c>
      <c r="EV152" s="0" t="n">
        <v>-2.18992583612388E-009</v>
      </c>
      <c r="EW152" s="0" t="n">
        <v>-5.96913031825571E-007</v>
      </c>
      <c r="EX152" s="0" t="n">
        <v>-3.42568756921792E-008</v>
      </c>
      <c r="EY152" s="0" t="n">
        <v>1.03800094731271E-009</v>
      </c>
      <c r="EZ152" s="0" t="n">
        <v>-1.37366514414074E-011</v>
      </c>
      <c r="FA152" s="0" t="n">
        <v>538</v>
      </c>
      <c r="FB152" s="0" t="n">
        <v>-0.366070627006602</v>
      </c>
      <c r="FC152" s="0" t="n">
        <v>212.79393923934</v>
      </c>
      <c r="FD152" s="0" t="n">
        <v>191.705349922134</v>
      </c>
      <c r="FE152" s="0" t="s">
        <v>1100</v>
      </c>
      <c r="FF152" s="0" t="n">
        <v>0.724091520861373</v>
      </c>
    </row>
    <row r="153" customFormat="false" ht="15" hidden="false" customHeight="false" outlineLevel="0" collapsed="false">
      <c r="A153" s="0" t="n">
        <v>57</v>
      </c>
      <c r="B153" s="0" t="n">
        <v>0</v>
      </c>
      <c r="C153" s="0" t="n">
        <v>37.6991118430775</v>
      </c>
      <c r="D153" s="0" t="n">
        <v>5.70920671567549</v>
      </c>
      <c r="E153" s="0" t="n">
        <v>-4.90245606383731</v>
      </c>
      <c r="F153" s="0" t="n">
        <f aca="false">TRUE()</f>
        <v>1</v>
      </c>
      <c r="G153" s="2" t="s">
        <v>1101</v>
      </c>
      <c r="H153" s="0" t="n">
        <v>0</v>
      </c>
      <c r="I153" s="0" t="n">
        <v>3</v>
      </c>
      <c r="J153" s="0" t="n">
        <v>3</v>
      </c>
      <c r="K153" s="0" t="n">
        <v>3</v>
      </c>
      <c r="L153" s="0" t="n">
        <v>3</v>
      </c>
      <c r="M153" s="0" t="n">
        <v>3.2659863237109</v>
      </c>
      <c r="N153" s="0" t="n">
        <v>0</v>
      </c>
      <c r="O153" s="0" t="n">
        <v>262</v>
      </c>
      <c r="P153" s="0" t="n">
        <v>338</v>
      </c>
      <c r="Q153" s="0" t="n">
        <v>263</v>
      </c>
      <c r="R153" s="0" t="n">
        <v>341</v>
      </c>
      <c r="S153" s="0" t="n">
        <v>262</v>
      </c>
      <c r="T153" s="0" t="n">
        <v>339</v>
      </c>
      <c r="U153" s="0" t="n">
        <v>0</v>
      </c>
      <c r="V153" s="0" t="n">
        <v>1</v>
      </c>
      <c r="W153" s="0" t="n">
        <v>262</v>
      </c>
      <c r="X153" s="0" t="n">
        <v>339.003372681282</v>
      </c>
      <c r="Y153" s="0" t="n">
        <v>0</v>
      </c>
      <c r="Z153" s="0" t="n">
        <v>1.00337268128162</v>
      </c>
      <c r="AA153" s="2" t="s">
        <v>1102</v>
      </c>
      <c r="AB153" s="2" t="s">
        <v>1103</v>
      </c>
      <c r="AC153" s="0" t="n">
        <v>1</v>
      </c>
      <c r="AD153" s="0" t="n">
        <v>1.95441004761168</v>
      </c>
      <c r="AE153" s="0" t="n">
        <v>1</v>
      </c>
      <c r="AF153" s="0" t="n">
        <v>1</v>
      </c>
      <c r="AG153" s="0" t="n">
        <v>3</v>
      </c>
      <c r="AH153" s="0" t="s">
        <v>1104</v>
      </c>
      <c r="AI153" s="0" t="s">
        <v>1104</v>
      </c>
      <c r="AJ153" s="0" t="s">
        <v>1104</v>
      </c>
      <c r="AK153" s="0" t="s">
        <v>1105</v>
      </c>
      <c r="AL153" s="0" t="n">
        <v>0.666666666666667</v>
      </c>
      <c r="AM153" s="0" t="n">
        <v>0</v>
      </c>
      <c r="AN153" s="0" t="n">
        <v>0</v>
      </c>
      <c r="AO153" s="0" t="n">
        <v>0</v>
      </c>
      <c r="AP153" s="0" t="n">
        <v>0.666666666666667</v>
      </c>
      <c r="AQ153" s="0" t="n">
        <v>0</v>
      </c>
      <c r="AR153" s="0" t="n">
        <v>199</v>
      </c>
      <c r="AS153" s="0" t="n">
        <v>197.666666666667</v>
      </c>
      <c r="AT153" s="0" t="n">
        <v>197</v>
      </c>
      <c r="AU153" s="0" t="n">
        <v>3</v>
      </c>
      <c r="AV153" s="0" t="n">
        <v>3</v>
      </c>
      <c r="AW153" s="0" t="n">
        <v>5</v>
      </c>
      <c r="AX153" s="0" t="n">
        <v>9</v>
      </c>
      <c r="AY153" s="0" t="n">
        <v>0</v>
      </c>
      <c r="AZ153" s="0" t="n">
        <v>0</v>
      </c>
      <c r="BA153" s="0" t="n">
        <v>0</v>
      </c>
      <c r="BB153" s="0" t="n">
        <v>0</v>
      </c>
      <c r="BC153" s="0" t="n">
        <v>0</v>
      </c>
      <c r="BD153" s="0" t="n">
        <v>0</v>
      </c>
      <c r="BE153" s="0" t="n">
        <v>0</v>
      </c>
      <c r="BF153" s="0" t="n">
        <v>0</v>
      </c>
      <c r="BG153" s="0" t="n">
        <v>0</v>
      </c>
      <c r="BH153" s="0" t="n">
        <v>0</v>
      </c>
      <c r="BI153" s="0" t="n">
        <v>0</v>
      </c>
      <c r="BJ153" s="0" t="n">
        <v>0</v>
      </c>
      <c r="BK153" s="0" t="n">
        <v>3</v>
      </c>
      <c r="BL153" s="0" t="n">
        <v>0</v>
      </c>
      <c r="BM153" s="0" t="n">
        <v>2</v>
      </c>
      <c r="BN153" s="0" t="n">
        <v>0</v>
      </c>
      <c r="BO153" s="0" t="n">
        <v>0</v>
      </c>
      <c r="BP153" s="0" t="n">
        <v>0</v>
      </c>
      <c r="BQ153" s="0" t="n">
        <v>0</v>
      </c>
      <c r="BR153" s="0" t="n">
        <v>0</v>
      </c>
      <c r="BS153" s="0" t="n">
        <v>0</v>
      </c>
      <c r="BT153" s="0" t="n">
        <v>0</v>
      </c>
      <c r="BU153" s="0" t="n">
        <v>0</v>
      </c>
      <c r="BV153" s="0" t="n">
        <v>0</v>
      </c>
      <c r="BW153" s="0" t="n">
        <v>0</v>
      </c>
      <c r="BX153" s="0" t="n">
        <v>0</v>
      </c>
      <c r="BY153" s="0" t="n">
        <v>0</v>
      </c>
      <c r="BZ153" s="0" t="n">
        <v>0</v>
      </c>
      <c r="CA153" s="0" t="n">
        <v>0.222222222222222</v>
      </c>
      <c r="CB153" s="0" t="n">
        <v>0.0493827160493827</v>
      </c>
      <c r="CC153" s="0" t="n">
        <v>0</v>
      </c>
      <c r="CD153" s="0" t="n">
        <v>0</v>
      </c>
      <c r="CE153" s="0" t="n">
        <v>0</v>
      </c>
      <c r="CF153" s="0" t="n">
        <v>0</v>
      </c>
      <c r="CG153" s="0" t="n">
        <v>0</v>
      </c>
      <c r="CJ153" s="0" t="n">
        <v>0.222222222222222</v>
      </c>
      <c r="CK153" s="0" t="n">
        <v>0</v>
      </c>
      <c r="CM153" s="0" t="n">
        <v>0</v>
      </c>
      <c r="CN153" s="0" t="n">
        <v>0</v>
      </c>
      <c r="CO153" s="0" t="n">
        <v>0</v>
      </c>
      <c r="CP153" s="0" t="n">
        <v>0</v>
      </c>
      <c r="CQ153" s="0" t="n">
        <v>0</v>
      </c>
      <c r="CR153" s="0" t="n">
        <v>0</v>
      </c>
      <c r="CS153" s="0" t="n">
        <v>0</v>
      </c>
      <c r="CT153" s="0" t="n">
        <v>0</v>
      </c>
      <c r="CU153" s="0" t="n">
        <v>0</v>
      </c>
      <c r="CV153" s="0" t="n">
        <v>0</v>
      </c>
      <c r="CW153" s="0" t="n">
        <v>0</v>
      </c>
      <c r="CX153" s="0" t="n">
        <v>593</v>
      </c>
      <c r="CY153" s="0" t="n">
        <v>595</v>
      </c>
      <c r="CZ153" s="0" t="n">
        <v>993</v>
      </c>
      <c r="DA153" s="0" t="n">
        <v>1789</v>
      </c>
      <c r="DB153" s="0" t="n">
        <v>0</v>
      </c>
      <c r="DC153" s="0" t="n">
        <v>0</v>
      </c>
      <c r="DD153" s="0" t="n">
        <v>0</v>
      </c>
      <c r="DE153" s="0" t="n">
        <v>0</v>
      </c>
      <c r="DF153" s="0" t="n">
        <v>0</v>
      </c>
      <c r="DG153" s="0" t="n">
        <v>0</v>
      </c>
      <c r="DH153" s="0" t="n">
        <v>0</v>
      </c>
      <c r="DI153" s="0" t="n">
        <v>0</v>
      </c>
      <c r="DJ153" s="0" t="n">
        <v>0</v>
      </c>
      <c r="DK153" s="0" t="n">
        <v>0</v>
      </c>
      <c r="DL153" s="0" t="n">
        <v>0</v>
      </c>
      <c r="DM153" s="0" t="n">
        <v>0</v>
      </c>
      <c r="DN153" s="0" t="n">
        <v>593</v>
      </c>
      <c r="DO153" s="0" t="n">
        <v>1.11022302462516E-014</v>
      </c>
      <c r="DP153" s="0" t="n">
        <v>395.993254637437</v>
      </c>
      <c r="DQ153" s="0" t="n">
        <v>-2.00669986264707</v>
      </c>
      <c r="DR153" s="0" t="n">
        <v>0</v>
      </c>
      <c r="DS153" s="0" t="n">
        <v>0</v>
      </c>
      <c r="DT153" s="0" t="n">
        <v>0</v>
      </c>
      <c r="DU153" s="0" t="n">
        <v>0</v>
      </c>
      <c r="DV153" s="0" t="n">
        <v>0</v>
      </c>
      <c r="DW153" s="0" t="n">
        <v>0</v>
      </c>
      <c r="DX153" s="0" t="n">
        <v>0</v>
      </c>
      <c r="DY153" s="0" t="n">
        <v>0</v>
      </c>
      <c r="DZ153" s="0" t="n">
        <v>0</v>
      </c>
      <c r="EA153" s="0" t="n">
        <v>0</v>
      </c>
      <c r="EB153" s="0" t="n">
        <v>0</v>
      </c>
      <c r="EC153" s="0" t="n">
        <v>0</v>
      </c>
      <c r="ED153" s="0" t="n">
        <v>0.00112610374162144</v>
      </c>
      <c r="EE153" s="0" t="n">
        <v>1.2681096368938E-006</v>
      </c>
      <c r="EF153" s="0" t="n">
        <v>5.49150489516968E-014</v>
      </c>
      <c r="EG153" s="0" t="n">
        <v>5.49150489516968E-014</v>
      </c>
      <c r="EH153" s="0" t="n">
        <v>3.01566260136725E-027</v>
      </c>
      <c r="EI153" s="0" t="n">
        <v>6.18400420958302E-017</v>
      </c>
      <c r="EJ153" s="0" t="n">
        <v>0</v>
      </c>
      <c r="EM153" s="0" t="n">
        <v>0.00112610374162144</v>
      </c>
      <c r="EN153" s="0" t="n">
        <v>-2.34339601757144E-007</v>
      </c>
      <c r="EP153" s="0" t="n">
        <v>0</v>
      </c>
      <c r="EQ153" s="0" t="n">
        <v>0</v>
      </c>
      <c r="ER153" s="0" t="n">
        <v>0</v>
      </c>
      <c r="ES153" s="0" t="n">
        <v>0</v>
      </c>
      <c r="ET153" s="0" t="n">
        <v>0</v>
      </c>
      <c r="EU153" s="0" t="n">
        <v>0</v>
      </c>
      <c r="EV153" s="0" t="n">
        <v>0</v>
      </c>
      <c r="EW153" s="0" t="n">
        <v>0</v>
      </c>
      <c r="EX153" s="0" t="n">
        <v>0</v>
      </c>
      <c r="EY153" s="0" t="n">
        <v>0</v>
      </c>
      <c r="EZ153" s="0" t="n">
        <v>0</v>
      </c>
      <c r="FA153" s="0" t="n">
        <v>3</v>
      </c>
      <c r="FB153" s="0" t="n">
        <v>1.5707963267949</v>
      </c>
      <c r="FC153" s="0" t="n">
        <v>1</v>
      </c>
      <c r="FD153" s="0" t="n">
        <v>6.47375485720857</v>
      </c>
      <c r="FE153" s="0" t="s">
        <v>1106</v>
      </c>
      <c r="FF153" s="0" t="n">
        <v>1</v>
      </c>
    </row>
    <row r="154" customFormat="false" ht="15" hidden="false" customHeight="false" outlineLevel="0" collapsed="false">
      <c r="A154" s="0" t="n">
        <v>58</v>
      </c>
      <c r="B154" s="0" t="n">
        <v>0</v>
      </c>
      <c r="C154" s="0" t="n">
        <v>37.6991118430775</v>
      </c>
      <c r="D154" s="0" t="n">
        <v>8</v>
      </c>
      <c r="E154" s="0" t="n">
        <v>-4.19959331393714</v>
      </c>
      <c r="F154" s="0" t="n">
        <f aca="false">TRUE()</f>
        <v>1</v>
      </c>
      <c r="G154" s="2" t="s">
        <v>1107</v>
      </c>
      <c r="H154" s="0" t="n">
        <v>0</v>
      </c>
      <c r="I154" s="0" t="n">
        <v>3</v>
      </c>
      <c r="J154" s="0" t="n">
        <v>3</v>
      </c>
      <c r="K154" s="0" t="n">
        <v>3</v>
      </c>
      <c r="L154" s="0" t="n">
        <v>3</v>
      </c>
      <c r="M154" s="0" t="n">
        <v>3.2659863237109</v>
      </c>
      <c r="N154" s="0" t="n">
        <v>0</v>
      </c>
      <c r="O154" s="0" t="n">
        <v>262</v>
      </c>
      <c r="P154" s="0" t="n">
        <v>346</v>
      </c>
      <c r="Q154" s="0" t="n">
        <v>263</v>
      </c>
      <c r="R154" s="0" t="n">
        <v>349</v>
      </c>
      <c r="S154" s="0" t="n">
        <v>262</v>
      </c>
      <c r="T154" s="0" t="n">
        <v>347</v>
      </c>
      <c r="U154" s="0" t="n">
        <v>0</v>
      </c>
      <c r="V154" s="0" t="n">
        <v>1</v>
      </c>
      <c r="W154" s="0" t="n">
        <v>262</v>
      </c>
      <c r="X154" s="0" t="n">
        <v>347.00823723229</v>
      </c>
      <c r="Y154" s="0" t="n">
        <v>0</v>
      </c>
      <c r="Z154" s="0" t="n">
        <v>1.00823723228995</v>
      </c>
      <c r="AA154" s="2" t="s">
        <v>1108</v>
      </c>
      <c r="AB154" s="2" t="s">
        <v>1109</v>
      </c>
      <c r="AC154" s="0" t="n">
        <v>1</v>
      </c>
      <c r="AD154" s="0" t="n">
        <v>1.95441004761168</v>
      </c>
      <c r="AE154" s="0" t="n">
        <v>1</v>
      </c>
      <c r="AF154" s="0" t="n">
        <v>1</v>
      </c>
      <c r="AG154" s="0" t="n">
        <v>3</v>
      </c>
      <c r="AH154" s="0" t="s">
        <v>1104</v>
      </c>
      <c r="AI154" s="0" t="s">
        <v>1104</v>
      </c>
      <c r="AJ154" s="0" t="s">
        <v>1104</v>
      </c>
      <c r="AK154" s="0" t="s">
        <v>1110</v>
      </c>
      <c r="AL154" s="0" t="n">
        <v>0.666666666666667</v>
      </c>
      <c r="AM154" s="0" t="n">
        <v>0</v>
      </c>
      <c r="AN154" s="0" t="n">
        <v>0</v>
      </c>
      <c r="AO154" s="0" t="n">
        <v>0</v>
      </c>
      <c r="AP154" s="0" t="n">
        <v>0.666666666666667</v>
      </c>
      <c r="AQ154" s="0" t="n">
        <v>0</v>
      </c>
      <c r="AR154" s="0" t="n">
        <v>205</v>
      </c>
      <c r="AS154" s="0" t="n">
        <v>202.333333333333</v>
      </c>
      <c r="AT154" s="0" t="n">
        <v>200</v>
      </c>
      <c r="AU154" s="0" t="n">
        <v>3</v>
      </c>
      <c r="AV154" s="0" t="n">
        <v>3</v>
      </c>
      <c r="AW154" s="0" t="n">
        <v>5</v>
      </c>
      <c r="AX154" s="0" t="n">
        <v>9</v>
      </c>
      <c r="AY154" s="0" t="n">
        <v>0</v>
      </c>
      <c r="AZ154" s="0" t="n">
        <v>0</v>
      </c>
      <c r="BA154" s="0" t="n">
        <v>0</v>
      </c>
      <c r="BB154" s="0" t="n">
        <v>0</v>
      </c>
      <c r="BC154" s="0" t="n">
        <v>0</v>
      </c>
      <c r="BD154" s="0" t="n">
        <v>0</v>
      </c>
      <c r="BE154" s="0" t="n">
        <v>0</v>
      </c>
      <c r="BF154" s="0" t="n">
        <v>0</v>
      </c>
      <c r="BG154" s="0" t="n">
        <v>0</v>
      </c>
      <c r="BH154" s="0" t="n">
        <v>0</v>
      </c>
      <c r="BI154" s="0" t="n">
        <v>0</v>
      </c>
      <c r="BJ154" s="0" t="n">
        <v>0</v>
      </c>
      <c r="BK154" s="0" t="n">
        <v>3</v>
      </c>
      <c r="BL154" s="0" t="n">
        <v>0</v>
      </c>
      <c r="BM154" s="0" t="n">
        <v>2</v>
      </c>
      <c r="BN154" s="0" t="n">
        <v>0</v>
      </c>
      <c r="BO154" s="0" t="n">
        <v>0</v>
      </c>
      <c r="BP154" s="0" t="n">
        <v>0</v>
      </c>
      <c r="BQ154" s="0" t="n">
        <v>0</v>
      </c>
      <c r="BR154" s="0" t="n">
        <v>0</v>
      </c>
      <c r="BS154" s="0" t="n">
        <v>0</v>
      </c>
      <c r="BT154" s="0" t="n">
        <v>0</v>
      </c>
      <c r="BU154" s="0" t="n">
        <v>0</v>
      </c>
      <c r="BV154" s="0" t="n">
        <v>0</v>
      </c>
      <c r="BW154" s="0" t="n">
        <v>0</v>
      </c>
      <c r="BX154" s="0" t="n">
        <v>0</v>
      </c>
      <c r="BY154" s="0" t="n">
        <v>0</v>
      </c>
      <c r="BZ154" s="0" t="n">
        <v>0</v>
      </c>
      <c r="CA154" s="0" t="n">
        <v>0.222222222222222</v>
      </c>
      <c r="CB154" s="0" t="n">
        <v>0.0493827160493827</v>
      </c>
      <c r="CC154" s="0" t="n">
        <v>0</v>
      </c>
      <c r="CD154" s="0" t="n">
        <v>0</v>
      </c>
      <c r="CE154" s="0" t="n">
        <v>0</v>
      </c>
      <c r="CF154" s="0" t="n">
        <v>0</v>
      </c>
      <c r="CG154" s="0" t="n">
        <v>0</v>
      </c>
      <c r="CJ154" s="0" t="n">
        <v>0.222222222222222</v>
      </c>
      <c r="CK154" s="0" t="n">
        <v>0</v>
      </c>
      <c r="CM154" s="0" t="n">
        <v>0</v>
      </c>
      <c r="CN154" s="0" t="n">
        <v>0</v>
      </c>
      <c r="CO154" s="0" t="n">
        <v>0</v>
      </c>
      <c r="CP154" s="0" t="n">
        <v>0</v>
      </c>
      <c r="CQ154" s="0" t="n">
        <v>0</v>
      </c>
      <c r="CR154" s="0" t="n">
        <v>0</v>
      </c>
      <c r="CS154" s="0" t="n">
        <v>0</v>
      </c>
      <c r="CT154" s="0" t="n">
        <v>0</v>
      </c>
      <c r="CU154" s="0" t="n">
        <v>0</v>
      </c>
      <c r="CV154" s="0" t="n">
        <v>0</v>
      </c>
      <c r="CW154" s="0" t="n">
        <v>0</v>
      </c>
      <c r="CX154" s="0" t="n">
        <v>607</v>
      </c>
      <c r="CY154" s="0" t="n">
        <v>612</v>
      </c>
      <c r="CZ154" s="0" t="n">
        <v>1022</v>
      </c>
      <c r="DA154" s="0" t="n">
        <v>1842</v>
      </c>
      <c r="DB154" s="0" t="n">
        <v>0</v>
      </c>
      <c r="DC154" s="0" t="n">
        <v>0</v>
      </c>
      <c r="DD154" s="0" t="n">
        <v>0</v>
      </c>
      <c r="DE154" s="0" t="n">
        <v>0</v>
      </c>
      <c r="DF154" s="0" t="n">
        <v>0</v>
      </c>
      <c r="DG154" s="0" t="n">
        <v>0</v>
      </c>
      <c r="DH154" s="0" t="n">
        <v>0</v>
      </c>
      <c r="DI154" s="0" t="n">
        <v>0</v>
      </c>
      <c r="DJ154" s="0" t="n">
        <v>0</v>
      </c>
      <c r="DK154" s="0" t="n">
        <v>0</v>
      </c>
      <c r="DL154" s="0" t="n">
        <v>0</v>
      </c>
      <c r="DM154" s="0" t="n">
        <v>0</v>
      </c>
      <c r="DN154" s="0" t="n">
        <v>607</v>
      </c>
      <c r="DO154" s="0" t="n">
        <v>-5.55111512312578E-014</v>
      </c>
      <c r="DP154" s="0" t="n">
        <v>404.95881383855</v>
      </c>
      <c r="DQ154" s="0" t="n">
        <v>-5.00755871233203</v>
      </c>
      <c r="DR154" s="0" t="n">
        <v>0</v>
      </c>
      <c r="DS154" s="0" t="n">
        <v>0</v>
      </c>
      <c r="DT154" s="0" t="n">
        <v>0</v>
      </c>
      <c r="DU154" s="0" t="n">
        <v>0</v>
      </c>
      <c r="DV154" s="0" t="n">
        <v>0</v>
      </c>
      <c r="DW154" s="0" t="n">
        <v>0</v>
      </c>
      <c r="DX154" s="0" t="n">
        <v>0</v>
      </c>
      <c r="DY154" s="0" t="n">
        <v>0</v>
      </c>
      <c r="DZ154" s="0" t="n">
        <v>0</v>
      </c>
      <c r="EA154" s="0" t="n">
        <v>0</v>
      </c>
      <c r="EB154" s="0" t="n">
        <v>0</v>
      </c>
      <c r="EC154" s="0" t="n">
        <v>0</v>
      </c>
      <c r="ED154" s="0" t="n">
        <v>0.00109909054940725</v>
      </c>
      <c r="EE154" s="0" t="n">
        <v>1.20800003579632E-006</v>
      </c>
      <c r="EF154" s="0" t="n">
        <v>3.04304689130742E-013</v>
      </c>
      <c r="EG154" s="0" t="n">
        <v>3.04304689130742E-013</v>
      </c>
      <c r="EH154" s="0" t="n">
        <v>9.26013438269575E-026</v>
      </c>
      <c r="EI154" s="0" t="n">
        <v>3.34458407963908E-016</v>
      </c>
      <c r="EJ154" s="0" t="n">
        <v>0</v>
      </c>
      <c r="EM154" s="0" t="n">
        <v>0.00109909054940725</v>
      </c>
      <c r="EN154" s="0" t="n">
        <v>-5.51638186795242E-007</v>
      </c>
      <c r="EP154" s="0" t="n">
        <v>0</v>
      </c>
      <c r="EQ154" s="0" t="n">
        <v>0</v>
      </c>
      <c r="ER154" s="0" t="n">
        <v>0</v>
      </c>
      <c r="ES154" s="0" t="n">
        <v>0</v>
      </c>
      <c r="ET154" s="0" t="n">
        <v>0</v>
      </c>
      <c r="EU154" s="0" t="n">
        <v>0</v>
      </c>
      <c r="EV154" s="0" t="n">
        <v>0</v>
      </c>
      <c r="EW154" s="0" t="n">
        <v>0</v>
      </c>
      <c r="EX154" s="0" t="n">
        <v>0</v>
      </c>
      <c r="EY154" s="0" t="n">
        <v>0</v>
      </c>
      <c r="EZ154" s="0" t="n">
        <v>0</v>
      </c>
      <c r="FA154" s="0" t="n">
        <v>3</v>
      </c>
      <c r="FB154" s="0" t="n">
        <v>1.5707963267949</v>
      </c>
      <c r="FC154" s="0" t="n">
        <v>1</v>
      </c>
      <c r="FD154" s="0" t="n">
        <v>6.47375485720857</v>
      </c>
      <c r="FE154" s="0" t="s">
        <v>1111</v>
      </c>
      <c r="FF154" s="0" t="n">
        <v>1</v>
      </c>
    </row>
    <row r="155" customFormat="false" ht="15" hidden="false" customHeight="false" outlineLevel="0" collapsed="false">
      <c r="A155" s="0" t="n">
        <v>66</v>
      </c>
      <c r="B155" s="0" t="n">
        <v>0</v>
      </c>
      <c r="C155" s="0" t="n">
        <v>1.30089372959391</v>
      </c>
      <c r="D155" s="0" t="n">
        <v>29.2680303751519</v>
      </c>
      <c r="E155" s="0" t="n">
        <v>23.7594871924108</v>
      </c>
      <c r="F155" s="0" t="n">
        <f aca="false">TRUE()</f>
        <v>1</v>
      </c>
      <c r="G155" s="2" t="s">
        <v>1112</v>
      </c>
      <c r="H155" s="0" t="n">
        <v>0.823313708754803</v>
      </c>
      <c r="I155" s="0" t="n">
        <v>20</v>
      </c>
      <c r="J155" s="0" t="n">
        <v>30</v>
      </c>
      <c r="K155" s="0" t="n">
        <v>20</v>
      </c>
      <c r="L155" s="0" t="n">
        <v>20</v>
      </c>
      <c r="M155" s="0" t="n">
        <v>5.55634112556658</v>
      </c>
      <c r="N155" s="0" t="n">
        <v>4.57461181919706</v>
      </c>
      <c r="O155" s="0" t="n">
        <v>269</v>
      </c>
      <c r="P155" s="0" t="n">
        <v>884</v>
      </c>
      <c r="Q155" s="0" t="n">
        <v>275</v>
      </c>
      <c r="R155" s="0" t="n">
        <v>889</v>
      </c>
      <c r="S155" s="0" t="n">
        <v>271.7</v>
      </c>
      <c r="T155" s="0" t="n">
        <v>886.15</v>
      </c>
      <c r="U155" s="0" t="n">
        <v>2.7</v>
      </c>
      <c r="V155" s="0" t="n">
        <v>2.15</v>
      </c>
      <c r="W155" s="0" t="n">
        <v>271.698143115942</v>
      </c>
      <c r="X155" s="0" t="n">
        <v>886.149230072464</v>
      </c>
      <c r="Y155" s="0" t="n">
        <v>2.69814311594203</v>
      </c>
      <c r="Z155" s="0" t="n">
        <v>2.14923007246377</v>
      </c>
      <c r="AA155" s="2" t="s">
        <v>1113</v>
      </c>
      <c r="AB155" s="2" t="s">
        <v>1114</v>
      </c>
      <c r="AC155" s="0" t="n">
        <v>0.567586589848995</v>
      </c>
      <c r="AD155" s="0" t="n">
        <v>5.04626504404032</v>
      </c>
      <c r="AE155" s="0" t="n">
        <v>1</v>
      </c>
      <c r="AF155" s="0" t="n">
        <v>0.666666666666667</v>
      </c>
      <c r="AG155" s="0" t="n">
        <v>6.08276253029822</v>
      </c>
      <c r="AH155" s="2" t="s">
        <v>1115</v>
      </c>
      <c r="AI155" s="2" t="s">
        <v>1115</v>
      </c>
      <c r="AJ155" s="2" t="s">
        <v>1115</v>
      </c>
      <c r="AK155" s="2" t="s">
        <v>1116</v>
      </c>
      <c r="AL155" s="0" t="n">
        <v>1.4275</v>
      </c>
      <c r="AM155" s="0" t="n">
        <v>-0.245</v>
      </c>
      <c r="AN155" s="0" t="n">
        <v>-0.245</v>
      </c>
      <c r="AO155" s="0" t="n">
        <v>1.81</v>
      </c>
      <c r="AP155" s="0" t="n">
        <v>1.92955791897891</v>
      </c>
      <c r="AQ155" s="0" t="n">
        <v>1.30794208102109</v>
      </c>
      <c r="AR155" s="0" t="n">
        <v>228</v>
      </c>
      <c r="AS155" s="0" t="n">
        <v>220.8</v>
      </c>
      <c r="AT155" s="0" t="n">
        <v>211</v>
      </c>
      <c r="AU155" s="0" t="n">
        <v>20</v>
      </c>
      <c r="AV155" s="0" t="n">
        <v>43</v>
      </c>
      <c r="AW155" s="0" t="n">
        <v>121</v>
      </c>
      <c r="AX155" s="0" t="n">
        <v>379</v>
      </c>
      <c r="AY155" s="0" t="n">
        <v>54</v>
      </c>
      <c r="AZ155" s="0" t="n">
        <v>121</v>
      </c>
      <c r="BA155" s="0" t="n">
        <v>349</v>
      </c>
      <c r="BB155" s="0" t="n">
        <v>1111</v>
      </c>
      <c r="BC155" s="0" t="n">
        <v>182</v>
      </c>
      <c r="BD155" s="0" t="n">
        <v>421</v>
      </c>
      <c r="BE155" s="0" t="n">
        <v>1209</v>
      </c>
      <c r="BF155" s="0" t="n">
        <v>3811</v>
      </c>
      <c r="BG155" s="0" t="n">
        <v>684</v>
      </c>
      <c r="BH155" s="0" t="n">
        <v>1621</v>
      </c>
      <c r="BI155" s="0" t="n">
        <v>4609</v>
      </c>
      <c r="BJ155" s="0" t="n">
        <v>14311</v>
      </c>
      <c r="BK155" s="0" t="n">
        <v>20</v>
      </c>
      <c r="BL155" s="0" t="n">
        <v>3.10862446895044E-015</v>
      </c>
      <c r="BM155" s="0" t="n">
        <v>28.55</v>
      </c>
      <c r="BN155" s="0" t="n">
        <v>-3.91499999999999</v>
      </c>
      <c r="BO155" s="0" t="n">
        <v>-3.5527136788005E-015</v>
      </c>
      <c r="BP155" s="0" t="n">
        <v>4.9</v>
      </c>
      <c r="BQ155" s="0" t="n">
        <v>1.23</v>
      </c>
      <c r="BR155" s="0" t="n">
        <v>11.81575</v>
      </c>
      <c r="BS155" s="0" t="n">
        <v>36.2</v>
      </c>
      <c r="BT155" s="0" t="n">
        <v>3.24</v>
      </c>
      <c r="BU155" s="0" t="n">
        <v>25.2235</v>
      </c>
      <c r="BV155" s="0" t="n">
        <v>7.11855</v>
      </c>
      <c r="BW155" s="0" t="n">
        <v>-2.88000000000001</v>
      </c>
      <c r="BX155" s="0" t="n">
        <v>16.993</v>
      </c>
      <c r="BY155" s="0" t="n">
        <v>7.32989999999999</v>
      </c>
      <c r="BZ155" s="0" t="n">
        <v>25.3072375</v>
      </c>
      <c r="CA155" s="0" t="n">
        <v>0.161875</v>
      </c>
      <c r="CB155" s="0" t="n">
        <v>0.000966015625</v>
      </c>
      <c r="CC155" s="0" t="n">
        <v>7.15869140625E-005</v>
      </c>
      <c r="CD155" s="0" t="n">
        <v>9.93164062500015E-007</v>
      </c>
      <c r="CE155" s="0" t="n">
        <v>-5.49624538421629E-012</v>
      </c>
      <c r="CF155" s="0" t="n">
        <v>3.06024169921879E-008</v>
      </c>
      <c r="CG155" s="0" t="n">
        <v>-6.31823730468777E-012</v>
      </c>
      <c r="CJ155" s="0" t="n">
        <v>0.071375</v>
      </c>
      <c r="CK155" s="0" t="n">
        <v>-0.00218855153297792</v>
      </c>
      <c r="CM155" s="0" t="n">
        <v>0.01225</v>
      </c>
      <c r="CN155" s="0" t="n">
        <v>0.000687590903081183</v>
      </c>
      <c r="CO155" s="0" t="n">
        <v>0.00147696875</v>
      </c>
      <c r="CP155" s="0" t="n">
        <v>0.0905</v>
      </c>
      <c r="CQ155" s="0" t="n">
        <v>0.00181121506177483</v>
      </c>
      <c r="CR155" s="0" t="n">
        <v>0.0031529375</v>
      </c>
      <c r="CS155" s="0" t="n">
        <v>0.000198969521265389</v>
      </c>
      <c r="CT155" s="0" t="n">
        <v>-0.00160996894379986</v>
      </c>
      <c r="CU155" s="0" t="n">
        <v>0.002124125</v>
      </c>
      <c r="CV155" s="0" t="n">
        <v>0.000204876933353446</v>
      </c>
      <c r="CW155" s="0" t="n">
        <v>0.000158170234375</v>
      </c>
      <c r="CX155" s="0" t="n">
        <v>4416</v>
      </c>
      <c r="CY155" s="0" t="n">
        <v>9491</v>
      </c>
      <c r="CZ155" s="0" t="n">
        <v>26807</v>
      </c>
      <c r="DA155" s="0" t="n">
        <v>84275</v>
      </c>
      <c r="DB155" s="0" t="n">
        <v>11915</v>
      </c>
      <c r="DC155" s="0" t="n">
        <v>26714</v>
      </c>
      <c r="DD155" s="0" t="n">
        <v>77370</v>
      </c>
      <c r="DE155" s="0" t="n">
        <v>247250</v>
      </c>
      <c r="DF155" s="0" t="n">
        <v>40187</v>
      </c>
      <c r="DG155" s="0" t="n">
        <v>93064</v>
      </c>
      <c r="DH155" s="0" t="n">
        <v>268256</v>
      </c>
      <c r="DI155" s="0" t="n">
        <v>848620</v>
      </c>
      <c r="DJ155" s="0" t="n">
        <v>151169</v>
      </c>
      <c r="DK155" s="0" t="n">
        <v>358730</v>
      </c>
      <c r="DL155" s="0" t="n">
        <v>1023282</v>
      </c>
      <c r="DM155" s="0" t="n">
        <v>3187538</v>
      </c>
      <c r="DN155" s="0" t="n">
        <v>4416</v>
      </c>
      <c r="DO155" s="0" t="n">
        <v>2.44693154627384E-013</v>
      </c>
      <c r="DP155" s="0" t="n">
        <v>6408.65738224638</v>
      </c>
      <c r="DQ155" s="0" t="n">
        <v>-886.768892617917</v>
      </c>
      <c r="DR155" s="0" t="n">
        <v>1.02318153949454E-012</v>
      </c>
      <c r="DS155" s="0" t="n">
        <v>1105.9236865942</v>
      </c>
      <c r="DT155" s="0" t="n">
        <v>287.108600785518</v>
      </c>
      <c r="DU155" s="0" t="n">
        <v>2687.3870029712</v>
      </c>
      <c r="DV155" s="0" t="n">
        <v>8038.62477355072</v>
      </c>
      <c r="DW155" s="0" t="n">
        <v>725.010314415794</v>
      </c>
      <c r="DX155" s="0" t="n">
        <v>5651.2958787897</v>
      </c>
      <c r="DY155" s="0" t="n">
        <v>1618.47347956239</v>
      </c>
      <c r="DZ155" s="0" t="n">
        <v>-639.997589156194</v>
      </c>
      <c r="EA155" s="0" t="n">
        <v>3811.19981111003</v>
      </c>
      <c r="EB155" s="0" t="n">
        <v>1677.73796960627</v>
      </c>
      <c r="EC155" s="0" t="n">
        <v>5723.20580759493</v>
      </c>
      <c r="ED155" s="0" t="n">
        <v>0.000740846144731706</v>
      </c>
      <c r="EE155" s="0" t="n">
        <v>1.98507427846649E-008</v>
      </c>
      <c r="EF155" s="0" t="n">
        <v>6.92439351336303E-012</v>
      </c>
      <c r="EG155" s="0" t="n">
        <v>8.97341538946564E-014</v>
      </c>
      <c r="EH155" s="0" t="n">
        <v>-5.23645551898388E-026</v>
      </c>
      <c r="EI155" s="0" t="n">
        <v>1.26062856902662E-017</v>
      </c>
      <c r="EJ155" s="0" t="n">
        <v>-4.75524576892078E-026</v>
      </c>
      <c r="EM155" s="0" t="n">
        <v>0.0003286312998766</v>
      </c>
      <c r="EN155" s="0" t="n">
        <v>-6.8428621011428E-007</v>
      </c>
      <c r="EP155" s="0" t="n">
        <v>5.67109640931344E-005</v>
      </c>
      <c r="EQ155" s="0" t="n">
        <v>2.21550911357224E-007</v>
      </c>
      <c r="ER155" s="0" t="n">
        <v>3.12063531042084E-008</v>
      </c>
      <c r="ES155" s="0" t="n">
        <v>0.000412214844855105</v>
      </c>
      <c r="ET155" s="0" t="n">
        <v>5.59463197768157E-007</v>
      </c>
      <c r="EU155" s="0" t="n">
        <v>6.56237209210612E-008</v>
      </c>
      <c r="EV155" s="0" t="n">
        <v>2.82815925333903E-010</v>
      </c>
      <c r="EW155" s="0" t="n">
        <v>-4.93862074337179E-007</v>
      </c>
      <c r="EX155" s="0" t="n">
        <v>4.42562410716052E-008</v>
      </c>
      <c r="EY155" s="0" t="n">
        <v>2.93171944016232E-010</v>
      </c>
      <c r="EZ155" s="0" t="n">
        <v>1.50495358073109E-011</v>
      </c>
      <c r="FA155" s="0" t="n">
        <v>20</v>
      </c>
      <c r="FB155" s="0" t="n">
        <v>0.453994745671258</v>
      </c>
      <c r="FC155" s="0" t="n">
        <v>13.8994949366117</v>
      </c>
      <c r="FD155" s="0" t="n">
        <v>15.8590645718793</v>
      </c>
      <c r="FE155" s="0" t="s">
        <v>1117</v>
      </c>
      <c r="FF155" s="0" t="n">
        <v>1</v>
      </c>
    </row>
    <row r="156" customFormat="false" ht="15" hidden="false" customHeight="false" outlineLevel="0" collapsed="false">
      <c r="A156" s="0" t="n">
        <v>67</v>
      </c>
      <c r="B156" s="0" t="n">
        <v>0</v>
      </c>
      <c r="C156" s="0" t="n">
        <v>1.10326283241436</v>
      </c>
      <c r="D156" s="0" t="n">
        <v>8.06667431894341</v>
      </c>
      <c r="E156" s="0" t="n">
        <v>3.28391195211463</v>
      </c>
      <c r="F156" s="0" t="n">
        <f aca="false">TRUE()</f>
        <v>1</v>
      </c>
      <c r="G156" s="2" t="s">
        <v>1118</v>
      </c>
      <c r="H156" s="0" t="n">
        <v>0.536122177355787</v>
      </c>
      <c r="I156" s="0" t="n">
        <v>30</v>
      </c>
      <c r="J156" s="0" t="n">
        <v>45</v>
      </c>
      <c r="K156" s="0" t="n">
        <v>33</v>
      </c>
      <c r="L156" s="0" t="n">
        <v>31</v>
      </c>
      <c r="M156" s="0" t="n">
        <v>8.8226987266091</v>
      </c>
      <c r="N156" s="0" t="n">
        <v>4.7300444514638</v>
      </c>
      <c r="O156" s="0" t="n">
        <v>266</v>
      </c>
      <c r="P156" s="0" t="n">
        <v>1437</v>
      </c>
      <c r="Q156" s="0" t="n">
        <v>275</v>
      </c>
      <c r="R156" s="0" t="n">
        <v>1442</v>
      </c>
      <c r="S156" s="0" t="n">
        <v>269.6</v>
      </c>
      <c r="T156" s="0" t="n">
        <v>1438.9</v>
      </c>
      <c r="U156" s="0" t="n">
        <v>3.6</v>
      </c>
      <c r="V156" s="0" t="n">
        <v>1.9</v>
      </c>
      <c r="W156" s="0" t="n">
        <v>269.615373089601</v>
      </c>
      <c r="X156" s="0" t="n">
        <v>1438.89631405454</v>
      </c>
      <c r="Y156" s="0" t="n">
        <v>3.61537308960144</v>
      </c>
      <c r="Z156" s="0" t="n">
        <v>1.89631405454001</v>
      </c>
      <c r="AA156" s="2" t="s">
        <v>1119</v>
      </c>
      <c r="AB156" s="2" t="s">
        <v>1120</v>
      </c>
      <c r="AC156" s="0" t="n">
        <v>0.844140397651534</v>
      </c>
      <c r="AD156" s="0" t="n">
        <v>6.18038723237103</v>
      </c>
      <c r="AE156" s="0" t="n">
        <v>0</v>
      </c>
      <c r="AF156" s="0" t="n">
        <v>0.666666666666667</v>
      </c>
      <c r="AG156" s="0" t="n">
        <v>9.05538513813742</v>
      </c>
      <c r="AH156" s="2" t="s">
        <v>1121</v>
      </c>
      <c r="AI156" s="2" t="s">
        <v>1122</v>
      </c>
      <c r="AJ156" s="2" t="s">
        <v>1123</v>
      </c>
      <c r="AK156" s="2" t="s">
        <v>1124</v>
      </c>
      <c r="AL156" s="0" t="n">
        <v>1.42333333333333</v>
      </c>
      <c r="AM156" s="0" t="n">
        <v>-0.293333333333333</v>
      </c>
      <c r="AN156" s="0" t="n">
        <v>-0.293333333333333</v>
      </c>
      <c r="AO156" s="0" t="n">
        <v>4.84</v>
      </c>
      <c r="AP156" s="0" t="n">
        <v>4.86500080128187</v>
      </c>
      <c r="AQ156" s="0" t="n">
        <v>1.39833253205147</v>
      </c>
      <c r="AR156" s="0" t="n">
        <v>229</v>
      </c>
      <c r="AS156" s="0" t="n">
        <v>222.466666666667</v>
      </c>
      <c r="AT156" s="0" t="n">
        <v>211</v>
      </c>
      <c r="AU156" s="0" t="n">
        <v>30</v>
      </c>
      <c r="AV156" s="0" t="n">
        <v>57</v>
      </c>
      <c r="AW156" s="0" t="n">
        <v>151</v>
      </c>
      <c r="AX156" s="0" t="n">
        <v>453</v>
      </c>
      <c r="AY156" s="0" t="n">
        <v>108</v>
      </c>
      <c r="AZ156" s="0" t="n">
        <v>214</v>
      </c>
      <c r="BA156" s="0" t="n">
        <v>556</v>
      </c>
      <c r="BB156" s="0" t="n">
        <v>1624</v>
      </c>
      <c r="BC156" s="0" t="n">
        <v>534</v>
      </c>
      <c r="BD156" s="0" t="n">
        <v>1066</v>
      </c>
      <c r="BE156" s="0" t="n">
        <v>2644</v>
      </c>
      <c r="BF156" s="0" t="n">
        <v>7336</v>
      </c>
      <c r="BG156" s="0" t="n">
        <v>3036</v>
      </c>
      <c r="BH156" s="0" t="n">
        <v>6070</v>
      </c>
      <c r="BI156" s="0" t="n">
        <v>14500</v>
      </c>
      <c r="BJ156" s="0" t="n">
        <v>38440</v>
      </c>
      <c r="BK156" s="0" t="n">
        <v>30</v>
      </c>
      <c r="BL156" s="0" t="n">
        <v>3.10862446895044E-015</v>
      </c>
      <c r="BM156" s="0" t="n">
        <v>42.7</v>
      </c>
      <c r="BN156" s="0" t="n">
        <v>3.84000000000002</v>
      </c>
      <c r="BO156" s="0" t="n">
        <v>0</v>
      </c>
      <c r="BP156" s="0" t="n">
        <v>8.8</v>
      </c>
      <c r="BQ156" s="0" t="n">
        <v>-21.04</v>
      </c>
      <c r="BR156" s="0" t="n">
        <v>17.824</v>
      </c>
      <c r="BS156" s="0" t="n">
        <v>145.2</v>
      </c>
      <c r="BT156" s="0" t="n">
        <v>-11.96</v>
      </c>
      <c r="BU156" s="0" t="n">
        <v>119.036</v>
      </c>
      <c r="BV156" s="0" t="n">
        <v>-30.8251999999999</v>
      </c>
      <c r="BW156" s="0" t="n">
        <v>68.16</v>
      </c>
      <c r="BX156" s="0" t="n">
        <v>88.624</v>
      </c>
      <c r="BY156" s="0" t="n">
        <v>-65.8048</v>
      </c>
      <c r="BZ156" s="0" t="n">
        <v>164.932</v>
      </c>
      <c r="CA156" s="0" t="n">
        <v>0.208777777777778</v>
      </c>
      <c r="CB156" s="0" t="n">
        <v>0.0133530987654321</v>
      </c>
      <c r="CC156" s="0" t="n">
        <v>0.000774161185185185</v>
      </c>
      <c r="CD156" s="0" t="n">
        <v>9.4083489711934E-005</v>
      </c>
      <c r="CE156" s="0" t="n">
        <v>2.47895830828779E-008</v>
      </c>
      <c r="CF156" s="0" t="n">
        <v>9.48120133150433E-006</v>
      </c>
      <c r="CG156" s="0" t="n">
        <v>5.49520862210024E-009</v>
      </c>
      <c r="CJ156" s="0" t="n">
        <v>0.0474444444444445</v>
      </c>
      <c r="CK156" s="0" t="n">
        <v>0.000778983192896239</v>
      </c>
      <c r="CM156" s="0" t="n">
        <v>0.00977777777777777</v>
      </c>
      <c r="CN156" s="0" t="n">
        <v>-0.00426817874441063</v>
      </c>
      <c r="CO156" s="0" t="n">
        <v>0.000660148148148148</v>
      </c>
      <c r="CP156" s="0" t="n">
        <v>0.161333333333333</v>
      </c>
      <c r="CQ156" s="0" t="n">
        <v>-0.0024262080695414</v>
      </c>
      <c r="CR156" s="0" t="n">
        <v>0.00440874074074074</v>
      </c>
      <c r="CS156" s="0" t="n">
        <v>-0.000208440214563064</v>
      </c>
      <c r="CT156" s="0" t="n">
        <v>0.0138269516739082</v>
      </c>
      <c r="CU156" s="0" t="n">
        <v>0.00328237037037037</v>
      </c>
      <c r="CV156" s="0" t="n">
        <v>-0.00044497251051995</v>
      </c>
      <c r="CW156" s="0" t="n">
        <v>0.00020361975308642</v>
      </c>
      <c r="CX156" s="0" t="n">
        <v>6674</v>
      </c>
      <c r="CY156" s="0" t="n">
        <v>12656</v>
      </c>
      <c r="CZ156" s="0" t="n">
        <v>33576</v>
      </c>
      <c r="DA156" s="0" t="n">
        <v>100904</v>
      </c>
      <c r="DB156" s="0" t="n">
        <v>24129</v>
      </c>
      <c r="DC156" s="0" t="n">
        <v>47701</v>
      </c>
      <c r="DD156" s="0" t="n">
        <v>123955</v>
      </c>
      <c r="DE156" s="0" t="n">
        <v>362341</v>
      </c>
      <c r="DF156" s="0" t="n">
        <v>119909</v>
      </c>
      <c r="DG156" s="0" t="n">
        <v>238785</v>
      </c>
      <c r="DH156" s="0" t="n">
        <v>591787</v>
      </c>
      <c r="DI156" s="0" t="n">
        <v>1641789</v>
      </c>
      <c r="DJ156" s="0" t="n">
        <v>684231</v>
      </c>
      <c r="DK156" s="0" t="n">
        <v>1364917</v>
      </c>
      <c r="DL156" s="0" t="n">
        <v>3256891</v>
      </c>
      <c r="DM156" s="0" t="n">
        <v>8629681</v>
      </c>
      <c r="DN156" s="0" t="n">
        <v>6674</v>
      </c>
      <c r="DO156" s="0" t="n">
        <v>1.17506004926327E-012</v>
      </c>
      <c r="DP156" s="0" t="n">
        <v>9576.24932574169</v>
      </c>
      <c r="DQ156" s="0" t="n">
        <v>914.206932398341</v>
      </c>
      <c r="DR156" s="0" t="n">
        <v>1.08002495835535E-012</v>
      </c>
      <c r="DS156" s="0" t="n">
        <v>1944.8381780042</v>
      </c>
      <c r="DT156" s="0" t="n">
        <v>-4810.81479796856</v>
      </c>
      <c r="DU156" s="0" t="n">
        <v>3922.8858447156</v>
      </c>
      <c r="DV156" s="0" t="n">
        <v>32673.6627210069</v>
      </c>
      <c r="DW156" s="0" t="n">
        <v>-2662.75319060929</v>
      </c>
      <c r="DX156" s="0" t="n">
        <v>26973.2667547499</v>
      </c>
      <c r="DY156" s="0" t="n">
        <v>-6828.83505280967</v>
      </c>
      <c r="DZ156" s="0" t="n">
        <v>14460.2663184971</v>
      </c>
      <c r="EA156" s="0" t="n">
        <v>20018.1890882319</v>
      </c>
      <c r="EB156" s="0" t="n">
        <v>-15679.7692863805</v>
      </c>
      <c r="EC156" s="0" t="n">
        <v>37327.1367740522</v>
      </c>
      <c r="ED156" s="0" t="n">
        <v>0.000948535096112928</v>
      </c>
      <c r="EE156" s="0" t="n">
        <v>2.76520221417654E-007</v>
      </c>
      <c r="EF156" s="0" t="n">
        <v>6.9029614084658E-011</v>
      </c>
      <c r="EG156" s="0" t="n">
        <v>7.26282488168096E-012</v>
      </c>
      <c r="EH156" s="0" t="n">
        <v>1.58002415638372E-022</v>
      </c>
      <c r="EI156" s="0" t="n">
        <v>3.30412829957069E-015</v>
      </c>
      <c r="EJ156" s="0" t="n">
        <v>3.8480642684665E-023</v>
      </c>
      <c r="EM156" s="0" t="n">
        <v>0.000214992366482164</v>
      </c>
      <c r="EN156" s="0" t="n">
        <v>2.51234342131978E-007</v>
      </c>
      <c r="EP156" s="0" t="n">
        <v>4.36627481272892E-005</v>
      </c>
      <c r="EQ156" s="0" t="n">
        <v>-1.32206598752829E-006</v>
      </c>
      <c r="ER156" s="0" t="n">
        <v>1.31961445293994E-008</v>
      </c>
      <c r="ES156" s="0" t="n">
        <v>0.000733542729630765</v>
      </c>
      <c r="ET156" s="0" t="n">
        <v>-7.31754510269963E-007</v>
      </c>
      <c r="EU156" s="0" t="n">
        <v>9.07350202415921E-008</v>
      </c>
      <c r="EV156" s="0" t="n">
        <v>-2.81186790417652E-010</v>
      </c>
      <c r="EW156" s="0" t="n">
        <v>3.97384374022432E-006</v>
      </c>
      <c r="EX156" s="0" t="n">
        <v>6.73389251897302E-008</v>
      </c>
      <c r="EY156" s="0" t="n">
        <v>-6.45636329773783E-010</v>
      </c>
      <c r="EZ156" s="0" t="n">
        <v>1.88139449446741E-011</v>
      </c>
      <c r="FA156" s="0" t="n">
        <v>30</v>
      </c>
      <c r="FB156" s="0" t="n">
        <v>0.0850245245956014</v>
      </c>
      <c r="FC156" s="0" t="n">
        <v>18.4852813742386</v>
      </c>
      <c r="FD156" s="0" t="n">
        <v>24.2289383270249</v>
      </c>
      <c r="FE156" s="0" t="s">
        <v>1125</v>
      </c>
      <c r="FF156" s="0" t="n">
        <v>0.909090909090909</v>
      </c>
    </row>
    <row r="157" customFormat="false" ht="15" hidden="false" customHeight="false" outlineLevel="0" collapsed="false">
      <c r="A157" s="0" t="n">
        <v>68</v>
      </c>
      <c r="B157" s="0" t="n">
        <v>0</v>
      </c>
      <c r="C157" s="0" t="n">
        <v>1.96349540849362</v>
      </c>
      <c r="D157" s="0" t="n">
        <v>67.111884953716</v>
      </c>
      <c r="E157" s="0" t="n">
        <v>62.864908031985</v>
      </c>
      <c r="F157" s="0" t="n">
        <f aca="false">TRUE()</f>
        <v>1</v>
      </c>
      <c r="G157" s="2" t="s">
        <v>1126</v>
      </c>
      <c r="H157" s="0" t="n">
        <v>1</v>
      </c>
      <c r="I157" s="0" t="n">
        <v>5</v>
      </c>
      <c r="J157" s="0" t="n">
        <v>9</v>
      </c>
      <c r="K157" s="0" t="n">
        <v>5</v>
      </c>
      <c r="L157" s="0" t="n">
        <v>5</v>
      </c>
      <c r="M157" s="0" t="n">
        <v>2.5298221281347</v>
      </c>
      <c r="N157" s="0" t="n">
        <v>2.5298221281347</v>
      </c>
      <c r="O157" s="0" t="n">
        <v>272</v>
      </c>
      <c r="P157" s="0" t="n">
        <v>791</v>
      </c>
      <c r="Q157" s="0" t="n">
        <v>275</v>
      </c>
      <c r="R157" s="0" t="n">
        <v>794</v>
      </c>
      <c r="S157" s="0" t="n">
        <v>273</v>
      </c>
      <c r="T157" s="0" t="n">
        <v>792</v>
      </c>
      <c r="U157" s="0" t="n">
        <v>1</v>
      </c>
      <c r="V157" s="0" t="n">
        <v>1</v>
      </c>
      <c r="W157" s="0" t="n">
        <v>273.001757469244</v>
      </c>
      <c r="X157" s="0" t="n">
        <v>791.999121265378</v>
      </c>
      <c r="Y157" s="0" t="n">
        <v>1.00175746924429</v>
      </c>
      <c r="Z157" s="0" t="n">
        <v>0.999121265377856</v>
      </c>
      <c r="AA157" s="2" t="s">
        <v>1127</v>
      </c>
      <c r="AB157" s="2" t="s">
        <v>1128</v>
      </c>
      <c r="AC157" s="0" t="n">
        <v>0</v>
      </c>
      <c r="AD157" s="0" t="n">
        <v>2.52313252202016</v>
      </c>
      <c r="AE157" s="0" t="n">
        <v>1</v>
      </c>
      <c r="AF157" s="0" t="n">
        <v>0.555555555555556</v>
      </c>
      <c r="AG157" s="0" t="n">
        <v>3</v>
      </c>
      <c r="AH157" s="2" t="s">
        <v>1129</v>
      </c>
      <c r="AI157" s="2" t="s">
        <v>1129</v>
      </c>
      <c r="AJ157" s="2" t="s">
        <v>1129</v>
      </c>
      <c r="AK157" s="2" t="s">
        <v>1130</v>
      </c>
      <c r="AL157" s="0" t="n">
        <v>0.4</v>
      </c>
      <c r="AM157" s="0" t="n">
        <v>0</v>
      </c>
      <c r="AN157" s="0" t="n">
        <v>0</v>
      </c>
      <c r="AO157" s="0" t="n">
        <v>0.4</v>
      </c>
      <c r="AP157" s="0" t="n">
        <v>0.4</v>
      </c>
      <c r="AQ157" s="0" t="n">
        <v>0.4</v>
      </c>
      <c r="AR157" s="0" t="n">
        <v>230</v>
      </c>
      <c r="AS157" s="0" t="n">
        <v>227.6</v>
      </c>
      <c r="AT157" s="0" t="n">
        <v>226</v>
      </c>
      <c r="AU157" s="0" t="n">
        <v>5</v>
      </c>
      <c r="AV157" s="0" t="n">
        <v>5</v>
      </c>
      <c r="AW157" s="0" t="n">
        <v>7</v>
      </c>
      <c r="AX157" s="0" t="n">
        <v>11</v>
      </c>
      <c r="AY157" s="0" t="n">
        <v>5</v>
      </c>
      <c r="AZ157" s="0" t="n">
        <v>5</v>
      </c>
      <c r="BA157" s="0" t="n">
        <v>7</v>
      </c>
      <c r="BB157" s="0" t="n">
        <v>11</v>
      </c>
      <c r="BC157" s="0" t="n">
        <v>7</v>
      </c>
      <c r="BD157" s="0" t="n">
        <v>7</v>
      </c>
      <c r="BE157" s="0" t="n">
        <v>9</v>
      </c>
      <c r="BF157" s="0" t="n">
        <v>13</v>
      </c>
      <c r="BG157" s="0" t="n">
        <v>11</v>
      </c>
      <c r="BH157" s="0" t="n">
        <v>11</v>
      </c>
      <c r="BI157" s="0" t="n">
        <v>13</v>
      </c>
      <c r="BJ157" s="0" t="n">
        <v>17</v>
      </c>
      <c r="BK157" s="0" t="n">
        <v>5</v>
      </c>
      <c r="BL157" s="0" t="n">
        <v>0</v>
      </c>
      <c r="BM157" s="0" t="n">
        <v>2</v>
      </c>
      <c r="BN157" s="0" t="n">
        <v>0</v>
      </c>
      <c r="BO157" s="0" t="n">
        <v>0</v>
      </c>
      <c r="BP157" s="0" t="n">
        <v>0</v>
      </c>
      <c r="BQ157" s="0" t="n">
        <v>0</v>
      </c>
      <c r="BR157" s="0" t="n">
        <v>0</v>
      </c>
      <c r="BS157" s="0" t="n">
        <v>2</v>
      </c>
      <c r="BT157" s="0" t="n">
        <v>0</v>
      </c>
      <c r="BU157" s="0" t="n">
        <v>0</v>
      </c>
      <c r="BV157" s="0" t="n">
        <v>0</v>
      </c>
      <c r="BW157" s="0" t="n">
        <v>0</v>
      </c>
      <c r="BX157" s="0" t="n">
        <v>0</v>
      </c>
      <c r="BY157" s="0" t="n">
        <v>0</v>
      </c>
      <c r="BZ157" s="0" t="n">
        <v>0</v>
      </c>
      <c r="CA157" s="0" t="n">
        <v>0.16</v>
      </c>
      <c r="CB157" s="0" t="n">
        <v>0</v>
      </c>
      <c r="CC157" s="0" t="n">
        <v>0</v>
      </c>
      <c r="CD157" s="0" t="n">
        <v>0</v>
      </c>
      <c r="CE157" s="0" t="n">
        <v>0</v>
      </c>
      <c r="CF157" s="0" t="n">
        <v>0</v>
      </c>
      <c r="CG157" s="0" t="n">
        <v>0</v>
      </c>
      <c r="CJ157" s="0" t="n">
        <v>0.08</v>
      </c>
      <c r="CK157" s="0" t="n">
        <v>0</v>
      </c>
      <c r="CM157" s="0" t="n">
        <v>0</v>
      </c>
      <c r="CN157" s="0" t="n">
        <v>0</v>
      </c>
      <c r="CO157" s="0" t="n">
        <v>0</v>
      </c>
      <c r="CP157" s="0" t="n">
        <v>0.08</v>
      </c>
      <c r="CQ157" s="0" t="n">
        <v>0</v>
      </c>
      <c r="CR157" s="0" t="n">
        <v>0</v>
      </c>
      <c r="CS157" s="0" t="n">
        <v>0</v>
      </c>
      <c r="CT157" s="0" t="n">
        <v>0</v>
      </c>
      <c r="CU157" s="0" t="n">
        <v>0</v>
      </c>
      <c r="CV157" s="0" t="n">
        <v>0</v>
      </c>
      <c r="CW157" s="0" t="n">
        <v>0</v>
      </c>
      <c r="CX157" s="0" t="n">
        <v>1138</v>
      </c>
      <c r="CY157" s="0" t="n">
        <v>1137</v>
      </c>
      <c r="CZ157" s="0" t="n">
        <v>1589</v>
      </c>
      <c r="DA157" s="0" t="n">
        <v>2493</v>
      </c>
      <c r="DB157" s="0" t="n">
        <v>1140</v>
      </c>
      <c r="DC157" s="0" t="n">
        <v>1139</v>
      </c>
      <c r="DD157" s="0" t="n">
        <v>1591</v>
      </c>
      <c r="DE157" s="0" t="n">
        <v>2495</v>
      </c>
      <c r="DF157" s="0" t="n">
        <v>1600</v>
      </c>
      <c r="DG157" s="0" t="n">
        <v>1599</v>
      </c>
      <c r="DH157" s="0" t="n">
        <v>2051</v>
      </c>
      <c r="DI157" s="0" t="n">
        <v>2955</v>
      </c>
      <c r="DJ157" s="0" t="n">
        <v>2520</v>
      </c>
      <c r="DK157" s="0" t="n">
        <v>2519</v>
      </c>
      <c r="DL157" s="0" t="n">
        <v>2971</v>
      </c>
      <c r="DM157" s="0" t="n">
        <v>3875</v>
      </c>
      <c r="DN157" s="0" t="n">
        <v>1138</v>
      </c>
      <c r="DO157" s="0" t="n">
        <v>6.30606677987089E-014</v>
      </c>
      <c r="DP157" s="0" t="n">
        <v>452.999121265378</v>
      </c>
      <c r="DQ157" s="0" t="n">
        <v>0.194198807144868</v>
      </c>
      <c r="DR157" s="0" t="n">
        <v>-1.11022302462516E-013</v>
      </c>
      <c r="DS157" s="0" t="n">
        <v>0.00175746924428822</v>
      </c>
      <c r="DT157" s="0" t="n">
        <v>-0.796130478964466</v>
      </c>
      <c r="DU157" s="0" t="n">
        <v>-0.000341297073761611</v>
      </c>
      <c r="DV157" s="0" t="n">
        <v>457.996485061511</v>
      </c>
      <c r="DW157" s="0" t="n">
        <v>0.402454279545737</v>
      </c>
      <c r="DX157" s="0" t="n">
        <v>0.0017528280546335</v>
      </c>
      <c r="DY157" s="0" t="n">
        <v>9.10586441947341E-007</v>
      </c>
      <c r="DZ157" s="0" t="n">
        <v>-0.414750386859564</v>
      </c>
      <c r="EA157" s="0" t="n">
        <v>-0.000364450096189189</v>
      </c>
      <c r="EB157" s="0" t="n">
        <v>-2.7792664208458E-006</v>
      </c>
      <c r="EC157" s="0" t="n">
        <v>-1.33558691405665E-009</v>
      </c>
      <c r="ED157" s="0" t="n">
        <v>0.000703447609754486</v>
      </c>
      <c r="EE157" s="0" t="n">
        <v>1.48906309092427E-011</v>
      </c>
      <c r="EF157" s="0" t="n">
        <v>2.57874947681597E-015</v>
      </c>
      <c r="EG157" s="0" t="n">
        <v>9.54753495087425E-016</v>
      </c>
      <c r="EH157" s="0" t="n">
        <v>4.09612757214407E-031</v>
      </c>
      <c r="EI157" s="0" t="n">
        <v>2.24265935085157E-021</v>
      </c>
      <c r="EJ157" s="0" t="n">
        <v>-1.44101623763346E-030</v>
      </c>
      <c r="EM157" s="0" t="n">
        <v>0.000349794386341605</v>
      </c>
      <c r="EN157" s="0" t="n">
        <v>4.44519587642179E-009</v>
      </c>
      <c r="EP157" s="0" t="n">
        <v>1.35707299851451E-009</v>
      </c>
      <c r="EQ157" s="0" t="n">
        <v>-1.82233659115453E-008</v>
      </c>
      <c r="ER157" s="0" t="n">
        <v>-2.31582521636949E-013</v>
      </c>
      <c r="ES157" s="0" t="n">
        <v>0.000353653223412881</v>
      </c>
      <c r="ET157" s="0" t="n">
        <v>9.21214774790282E-009</v>
      </c>
      <c r="EU157" s="0" t="n">
        <v>1.18935781199092E-012</v>
      </c>
      <c r="EV157" s="0" t="n">
        <v>1.83156890775034E-017</v>
      </c>
      <c r="EW157" s="0" t="n">
        <v>-9.49360470601219E-009</v>
      </c>
      <c r="EX157" s="0" t="n">
        <v>-2.47292692422182E-013</v>
      </c>
      <c r="EY157" s="0" t="n">
        <v>-5.59026329437717E-017</v>
      </c>
      <c r="EZ157" s="0" t="n">
        <v>-7.96348391140421E-022</v>
      </c>
      <c r="FA157" s="0" t="n">
        <v>5</v>
      </c>
      <c r="FB157" s="0" t="n">
        <v>-0.785398163397448</v>
      </c>
      <c r="FC157" s="0" t="n">
        <v>5.65685424949238</v>
      </c>
      <c r="FD157" s="0" t="n">
        <v>8.04455118400346</v>
      </c>
      <c r="FE157" s="0" t="s">
        <v>1131</v>
      </c>
      <c r="FF157" s="0" t="n">
        <v>1</v>
      </c>
    </row>
    <row r="158" customFormat="false" ht="15" hidden="false" customHeight="false" outlineLevel="0" collapsed="false">
      <c r="A158" s="0" t="n">
        <v>71</v>
      </c>
      <c r="B158" s="0" t="n">
        <v>0</v>
      </c>
      <c r="C158" s="0" t="n">
        <v>12.5663706143592</v>
      </c>
      <c r="D158" s="0" t="n">
        <v>12.094326489734</v>
      </c>
      <c r="E158" s="0" t="n">
        <v>-2.12033246830593</v>
      </c>
      <c r="F158" s="0" t="n">
        <f aca="false">TRUE()</f>
        <v>1</v>
      </c>
      <c r="G158" s="2" t="s">
        <v>1132</v>
      </c>
      <c r="H158" s="0" t="n">
        <v>0</v>
      </c>
      <c r="I158" s="0" t="n">
        <v>4</v>
      </c>
      <c r="J158" s="0" t="n">
        <v>4</v>
      </c>
      <c r="K158" s="0" t="n">
        <v>4</v>
      </c>
      <c r="L158" s="0" t="n">
        <v>4</v>
      </c>
      <c r="M158" s="0" t="n">
        <v>4.47213595499958</v>
      </c>
      <c r="N158" s="0" t="n">
        <v>0</v>
      </c>
      <c r="O158" s="0" t="n">
        <v>275</v>
      </c>
      <c r="P158" s="0" t="n">
        <v>505</v>
      </c>
      <c r="Q158" s="0" t="n">
        <v>279</v>
      </c>
      <c r="R158" s="0" t="n">
        <v>506</v>
      </c>
      <c r="S158" s="0" t="n">
        <v>276.5</v>
      </c>
      <c r="T158" s="0" t="n">
        <v>505</v>
      </c>
      <c r="U158" s="0" t="n">
        <v>1.5</v>
      </c>
      <c r="V158" s="0" t="n">
        <v>0</v>
      </c>
      <c r="W158" s="0" t="n">
        <v>276.5</v>
      </c>
      <c r="X158" s="0" t="n">
        <v>505</v>
      </c>
      <c r="Y158" s="0" t="n">
        <v>1.5</v>
      </c>
      <c r="Z158" s="0" t="n">
        <v>0</v>
      </c>
      <c r="AA158" s="2" t="s">
        <v>1133</v>
      </c>
      <c r="AB158" s="2" t="s">
        <v>1134</v>
      </c>
      <c r="AC158" s="0" t="n">
        <v>1</v>
      </c>
      <c r="AD158" s="0" t="n">
        <v>2.25675833419103</v>
      </c>
      <c r="AE158" s="0" t="n">
        <v>1</v>
      </c>
      <c r="AF158" s="0" t="n">
        <v>1</v>
      </c>
      <c r="AG158" s="0" t="n">
        <v>4</v>
      </c>
      <c r="AH158" s="2" t="s">
        <v>1135</v>
      </c>
      <c r="AI158" s="2" t="s">
        <v>1135</v>
      </c>
      <c r="AJ158" s="2" t="s">
        <v>1135</v>
      </c>
      <c r="AK158" s="2" t="s">
        <v>1136</v>
      </c>
      <c r="AL158" s="0" t="n">
        <v>0</v>
      </c>
      <c r="AM158" s="0" t="n">
        <v>0</v>
      </c>
      <c r="AN158" s="0" t="n">
        <v>0</v>
      </c>
      <c r="AO158" s="0" t="n">
        <v>1.25</v>
      </c>
      <c r="AP158" s="0" t="n">
        <v>1.25</v>
      </c>
      <c r="AQ158" s="0" t="n">
        <v>0</v>
      </c>
      <c r="AR158" s="0" t="n">
        <v>197</v>
      </c>
      <c r="AS158" s="0" t="n">
        <v>196.5</v>
      </c>
      <c r="AT158" s="0" t="n">
        <v>196</v>
      </c>
      <c r="AU158" s="0" t="n">
        <v>4</v>
      </c>
      <c r="AV158" s="0" t="n">
        <v>0</v>
      </c>
      <c r="AW158" s="0" t="n">
        <v>0</v>
      </c>
      <c r="AX158" s="0" t="n">
        <v>0</v>
      </c>
      <c r="AY158" s="0" t="n">
        <v>6</v>
      </c>
      <c r="AZ158" s="0" t="n">
        <v>0</v>
      </c>
      <c r="BA158" s="0" t="n">
        <v>0</v>
      </c>
      <c r="BB158" s="0" t="n">
        <v>0</v>
      </c>
      <c r="BC158" s="0" t="n">
        <v>14</v>
      </c>
      <c r="BD158" s="0" t="n">
        <v>0</v>
      </c>
      <c r="BE158" s="0" t="n">
        <v>0</v>
      </c>
      <c r="BF158" s="0" t="n">
        <v>0</v>
      </c>
      <c r="BG158" s="0" t="n">
        <v>36</v>
      </c>
      <c r="BH158" s="0" t="n">
        <v>0</v>
      </c>
      <c r="BI158" s="0" t="n">
        <v>0</v>
      </c>
      <c r="BJ158" s="0" t="n">
        <v>0</v>
      </c>
      <c r="BK158" s="0" t="n">
        <v>4</v>
      </c>
      <c r="BL158" s="0" t="n">
        <v>0</v>
      </c>
      <c r="BM158" s="0" t="n">
        <v>0</v>
      </c>
      <c r="BN158" s="0" t="n">
        <v>0</v>
      </c>
      <c r="BO158" s="0" t="n">
        <v>0</v>
      </c>
      <c r="BP158" s="0" t="n">
        <v>0</v>
      </c>
      <c r="BQ158" s="0" t="n">
        <v>0</v>
      </c>
      <c r="BR158" s="0" t="n">
        <v>0</v>
      </c>
      <c r="BS158" s="0" t="n">
        <v>5</v>
      </c>
      <c r="BT158" s="0" t="n">
        <v>0</v>
      </c>
      <c r="BU158" s="0" t="n">
        <v>0</v>
      </c>
      <c r="BV158" s="0" t="n">
        <v>0</v>
      </c>
      <c r="BW158" s="0" t="n">
        <v>0</v>
      </c>
      <c r="BX158" s="0" t="n">
        <v>0</v>
      </c>
      <c r="BY158" s="0" t="n">
        <v>0</v>
      </c>
      <c r="BZ158" s="0" t="n">
        <v>0</v>
      </c>
      <c r="CA158" s="0" t="n">
        <v>0.3125</v>
      </c>
      <c r="CB158" s="0" t="n">
        <v>0.09765625</v>
      </c>
      <c r="CC158" s="0" t="n">
        <v>0</v>
      </c>
      <c r="CD158" s="0" t="n">
        <v>0</v>
      </c>
      <c r="CE158" s="0" t="n">
        <v>0</v>
      </c>
      <c r="CF158" s="0" t="n">
        <v>0</v>
      </c>
      <c r="CG158" s="0" t="n">
        <v>0</v>
      </c>
      <c r="CJ158" s="0" t="n">
        <v>0</v>
      </c>
      <c r="CK158" s="0" t="n">
        <v>0</v>
      </c>
      <c r="CM158" s="0" t="n">
        <v>0</v>
      </c>
      <c r="CN158" s="0" t="n">
        <v>0</v>
      </c>
      <c r="CO158" s="0" t="n">
        <v>0</v>
      </c>
      <c r="CP158" s="0" t="n">
        <v>0.3125</v>
      </c>
      <c r="CQ158" s="0" t="n">
        <v>0</v>
      </c>
      <c r="CR158" s="0" t="n">
        <v>0</v>
      </c>
      <c r="CS158" s="0" t="n">
        <v>0</v>
      </c>
      <c r="CT158" s="0" t="n">
        <v>0</v>
      </c>
      <c r="CU158" s="0" t="n">
        <v>0</v>
      </c>
      <c r="CV158" s="0" t="n">
        <v>0</v>
      </c>
      <c r="CW158" s="0" t="n">
        <v>0</v>
      </c>
      <c r="CX158" s="0" t="n">
        <v>786</v>
      </c>
      <c r="CY158" s="0" t="n">
        <v>0</v>
      </c>
      <c r="CZ158" s="0" t="n">
        <v>0</v>
      </c>
      <c r="DA158" s="0" t="n">
        <v>0</v>
      </c>
      <c r="DB158" s="0" t="n">
        <v>1179</v>
      </c>
      <c r="DC158" s="0" t="n">
        <v>0</v>
      </c>
      <c r="DD158" s="0" t="n">
        <v>0</v>
      </c>
      <c r="DE158" s="0" t="n">
        <v>0</v>
      </c>
      <c r="DF158" s="0" t="n">
        <v>2753</v>
      </c>
      <c r="DG158" s="0" t="n">
        <v>0</v>
      </c>
      <c r="DH158" s="0" t="n">
        <v>0</v>
      </c>
      <c r="DI158" s="0" t="n">
        <v>0</v>
      </c>
      <c r="DJ158" s="0" t="n">
        <v>7083</v>
      </c>
      <c r="DK158" s="0" t="n">
        <v>0</v>
      </c>
      <c r="DL158" s="0" t="n">
        <v>0</v>
      </c>
      <c r="DM158" s="0" t="n">
        <v>0</v>
      </c>
      <c r="DN158" s="0" t="n">
        <v>786</v>
      </c>
      <c r="DO158" s="0" t="n">
        <v>0</v>
      </c>
      <c r="DP158" s="0" t="n">
        <v>0</v>
      </c>
      <c r="DQ158" s="0" t="n">
        <v>0</v>
      </c>
      <c r="DR158" s="0" t="n">
        <v>0</v>
      </c>
      <c r="DS158" s="0" t="n">
        <v>0</v>
      </c>
      <c r="DT158" s="0" t="n">
        <v>0</v>
      </c>
      <c r="DU158" s="0" t="n">
        <v>0</v>
      </c>
      <c r="DV158" s="0" t="n">
        <v>984.5</v>
      </c>
      <c r="DW158" s="0" t="n">
        <v>0</v>
      </c>
      <c r="DX158" s="0" t="n">
        <v>0</v>
      </c>
      <c r="DY158" s="0" t="n">
        <v>0</v>
      </c>
      <c r="DZ158" s="0" t="n">
        <v>0</v>
      </c>
      <c r="EA158" s="0" t="n">
        <v>0</v>
      </c>
      <c r="EB158" s="0" t="n">
        <v>0</v>
      </c>
      <c r="EC158" s="0" t="n">
        <v>0</v>
      </c>
      <c r="ED158" s="0" t="n">
        <v>0.00159356810338688</v>
      </c>
      <c r="EE158" s="0" t="n">
        <v>2.53945930013205E-006</v>
      </c>
      <c r="EF158" s="0" t="n">
        <v>0</v>
      </c>
      <c r="EG158" s="0" t="n">
        <v>0</v>
      </c>
      <c r="EH158" s="0" t="n">
        <v>0</v>
      </c>
      <c r="EI158" s="0" t="n">
        <v>0</v>
      </c>
      <c r="EJ158" s="0" t="n">
        <v>0</v>
      </c>
      <c r="EM158" s="0" t="n">
        <v>0</v>
      </c>
      <c r="EN158" s="0" t="n">
        <v>0</v>
      </c>
      <c r="EP158" s="0" t="n">
        <v>0</v>
      </c>
      <c r="EQ158" s="0" t="n">
        <v>0</v>
      </c>
      <c r="ER158" s="0" t="n">
        <v>0</v>
      </c>
      <c r="ES158" s="0" t="n">
        <v>0.00159356810338688</v>
      </c>
      <c r="ET158" s="0" t="n">
        <v>0</v>
      </c>
      <c r="EU158" s="0" t="n">
        <v>0</v>
      </c>
      <c r="EV158" s="0" t="n">
        <v>0</v>
      </c>
      <c r="EW158" s="0" t="n">
        <v>0</v>
      </c>
      <c r="EX158" s="0" t="n">
        <v>0</v>
      </c>
      <c r="EY158" s="0" t="n">
        <v>0</v>
      </c>
      <c r="EZ158" s="0" t="n">
        <v>0</v>
      </c>
      <c r="FA158" s="0" t="n">
        <v>4</v>
      </c>
      <c r="FB158" s="0" t="n">
        <v>0</v>
      </c>
      <c r="FC158" s="0" t="n">
        <v>2</v>
      </c>
      <c r="FD158" s="0" t="n">
        <v>8.36987375514561</v>
      </c>
      <c r="FE158" s="0" t="s">
        <v>1137</v>
      </c>
      <c r="FF158" s="0" t="n">
        <v>1</v>
      </c>
    </row>
    <row r="159" customFormat="false" ht="15" hidden="false" customHeight="false" outlineLevel="0" collapsed="false">
      <c r="A159" s="0" t="n">
        <v>73</v>
      </c>
      <c r="B159" s="0" t="n">
        <v>0</v>
      </c>
      <c r="C159" s="0" t="n">
        <v>1.66463735626962</v>
      </c>
      <c r="D159" s="0" t="n">
        <v>6.25154301940383</v>
      </c>
      <c r="E159" s="0" t="n">
        <v>3.28391195211463</v>
      </c>
      <c r="F159" s="0" t="n">
        <f aca="false">TRUE()</f>
        <v>1</v>
      </c>
      <c r="G159" s="2" t="s">
        <v>1138</v>
      </c>
      <c r="H159" s="0" t="n">
        <v>0.719408212739398</v>
      </c>
      <c r="I159" s="0" t="n">
        <v>9</v>
      </c>
      <c r="J159" s="0" t="n">
        <v>12</v>
      </c>
      <c r="K159" s="0" t="n">
        <v>9</v>
      </c>
      <c r="L159" s="0" t="n">
        <v>9</v>
      </c>
      <c r="M159" s="0" t="n">
        <v>3.88575337505741</v>
      </c>
      <c r="N159" s="0" t="n">
        <v>2.79544289069613</v>
      </c>
      <c r="O159" s="0" t="n">
        <v>276</v>
      </c>
      <c r="P159" s="0" t="n">
        <v>1438</v>
      </c>
      <c r="Q159" s="0" t="n">
        <v>280</v>
      </c>
      <c r="R159" s="0" t="n">
        <v>1441</v>
      </c>
      <c r="S159" s="0" t="n">
        <v>277.666666666667</v>
      </c>
      <c r="T159" s="0" t="n">
        <v>1438.88888888889</v>
      </c>
      <c r="U159" s="0" t="n">
        <v>1.66666666666667</v>
      </c>
      <c r="V159" s="0" t="n">
        <v>0.888888888888889</v>
      </c>
      <c r="W159" s="0" t="n">
        <v>277.664193867458</v>
      </c>
      <c r="X159" s="0" t="n">
        <v>1438.89515331355</v>
      </c>
      <c r="Y159" s="0" t="n">
        <v>1.66419386745796</v>
      </c>
      <c r="Z159" s="0" t="n">
        <v>0.89515331355094</v>
      </c>
      <c r="AA159" s="2" t="s">
        <v>1139</v>
      </c>
      <c r="AB159" s="2" t="s">
        <v>1140</v>
      </c>
      <c r="AC159" s="0" t="n">
        <v>0.694587520362341</v>
      </c>
      <c r="AD159" s="0" t="n">
        <v>3.38513750128654</v>
      </c>
      <c r="AE159" s="0" t="n">
        <v>1</v>
      </c>
      <c r="AF159" s="0" t="n">
        <v>0.75</v>
      </c>
      <c r="AG159" s="0" t="n">
        <v>4.12310562561766</v>
      </c>
      <c r="AH159" s="2" t="s">
        <v>1141</v>
      </c>
      <c r="AI159" s="2" t="s">
        <v>1141</v>
      </c>
      <c r="AJ159" s="2" t="s">
        <v>1141</v>
      </c>
      <c r="AK159" s="2" t="s">
        <v>1142</v>
      </c>
      <c r="AL159" s="0" t="n">
        <v>0.54320987654321</v>
      </c>
      <c r="AM159" s="0" t="n">
        <v>0.148148148148148</v>
      </c>
      <c r="AN159" s="0" t="n">
        <v>0.148148148148148</v>
      </c>
      <c r="AO159" s="0" t="n">
        <v>0.888888888888889</v>
      </c>
      <c r="AP159" s="0" t="n">
        <v>0.943692455735627</v>
      </c>
      <c r="AQ159" s="0" t="n">
        <v>0.488406309696472</v>
      </c>
      <c r="AR159" s="0" t="n">
        <v>229</v>
      </c>
      <c r="AS159" s="0" t="n">
        <v>224.666666666667</v>
      </c>
      <c r="AT159" s="0" t="n">
        <v>221</v>
      </c>
      <c r="AU159" s="0" t="n">
        <v>9</v>
      </c>
      <c r="AV159" s="0" t="n">
        <v>8</v>
      </c>
      <c r="AW159" s="0" t="n">
        <v>12</v>
      </c>
      <c r="AX159" s="0" t="n">
        <v>20</v>
      </c>
      <c r="AY159" s="0" t="n">
        <v>15</v>
      </c>
      <c r="AZ159" s="0" t="n">
        <v>12</v>
      </c>
      <c r="BA159" s="0" t="n">
        <v>18</v>
      </c>
      <c r="BB159" s="0" t="n">
        <v>30</v>
      </c>
      <c r="BC159" s="0" t="n">
        <v>33</v>
      </c>
      <c r="BD159" s="0" t="n">
        <v>24</v>
      </c>
      <c r="BE159" s="0" t="n">
        <v>34</v>
      </c>
      <c r="BF159" s="0" t="n">
        <v>54</v>
      </c>
      <c r="BG159" s="0" t="n">
        <v>81</v>
      </c>
      <c r="BH159" s="0" t="n">
        <v>54</v>
      </c>
      <c r="BI159" s="0" t="n">
        <v>72</v>
      </c>
      <c r="BJ159" s="0" t="n">
        <v>108</v>
      </c>
      <c r="BK159" s="0" t="n">
        <v>9</v>
      </c>
      <c r="BL159" s="0" t="n">
        <v>4.44089209850063E-016</v>
      </c>
      <c r="BM159" s="0" t="n">
        <v>4.88888888888889</v>
      </c>
      <c r="BN159" s="0" t="n">
        <v>0.641975308641976</v>
      </c>
      <c r="BO159" s="0" t="n">
        <v>-4.44089209850063E-016</v>
      </c>
      <c r="BP159" s="0" t="n">
        <v>-1.33333333333333</v>
      </c>
      <c r="BQ159" s="0" t="n">
        <v>0.37037037037037</v>
      </c>
      <c r="BR159" s="0" t="n">
        <v>-1.16049382716049</v>
      </c>
      <c r="BS159" s="0" t="n">
        <v>8</v>
      </c>
      <c r="BT159" s="0" t="n">
        <v>-0.888888888888888</v>
      </c>
      <c r="BU159" s="0" t="n">
        <v>2.59259259259259</v>
      </c>
      <c r="BV159" s="0" t="n">
        <v>-0.869684499314128</v>
      </c>
      <c r="BW159" s="0" t="n">
        <v>-0.666666666666669</v>
      </c>
      <c r="BX159" s="0" t="n">
        <v>-2.44444444444444</v>
      </c>
      <c r="BY159" s="0" t="n">
        <v>1.31687242798354</v>
      </c>
      <c r="BZ159" s="0" t="n">
        <v>-1.84179240969364</v>
      </c>
      <c r="CA159" s="0" t="n">
        <v>0.159122085048011</v>
      </c>
      <c r="CB159" s="0" t="n">
        <v>0.00255907993549613</v>
      </c>
      <c r="CC159" s="0" t="n">
        <v>0.000238913538720973</v>
      </c>
      <c r="CD159" s="0" t="n">
        <v>2.51922659671209E-006</v>
      </c>
      <c r="CE159" s="0" t="n">
        <v>3.30560515383021E-011</v>
      </c>
      <c r="CF159" s="0" t="n">
        <v>-6.41292699965819E-008</v>
      </c>
      <c r="CG159" s="0" t="n">
        <v>-5.22217731799016E-011</v>
      </c>
      <c r="CJ159" s="0" t="n">
        <v>0.0603566529492456</v>
      </c>
      <c r="CK159" s="0" t="n">
        <v>0.00264187369811513</v>
      </c>
      <c r="CM159" s="0" t="n">
        <v>-0.0164609053497942</v>
      </c>
      <c r="CN159" s="0" t="n">
        <v>0.00152415790275872</v>
      </c>
      <c r="CO159" s="0" t="n">
        <v>-0.00159189825399245</v>
      </c>
      <c r="CP159" s="0" t="n">
        <v>0.0987654320987654</v>
      </c>
      <c r="CQ159" s="0" t="n">
        <v>-0.00365797896662094</v>
      </c>
      <c r="CR159" s="0" t="n">
        <v>0.00355636843977036</v>
      </c>
      <c r="CS159" s="0" t="n">
        <v>-0.000397660950760918</v>
      </c>
      <c r="CT159" s="0" t="n">
        <v>-0.00274348422496572</v>
      </c>
      <c r="CU159" s="0" t="n">
        <v>-0.0033531473860692</v>
      </c>
      <c r="CV159" s="0" t="n">
        <v>0.000602136455410854</v>
      </c>
      <c r="CW159" s="0" t="n">
        <v>-0.00028071824564756</v>
      </c>
      <c r="CX159" s="0" t="n">
        <v>2022</v>
      </c>
      <c r="CY159" s="0" t="n">
        <v>1810</v>
      </c>
      <c r="CZ159" s="0" t="n">
        <v>2724</v>
      </c>
      <c r="DA159" s="0" t="n">
        <v>4552</v>
      </c>
      <c r="DB159" s="0" t="n">
        <v>3365</v>
      </c>
      <c r="DC159" s="0" t="n">
        <v>2717</v>
      </c>
      <c r="DD159" s="0" t="n">
        <v>4089</v>
      </c>
      <c r="DE159" s="0" t="n">
        <v>6833</v>
      </c>
      <c r="DF159" s="0" t="n">
        <v>7397</v>
      </c>
      <c r="DG159" s="0" t="n">
        <v>5433</v>
      </c>
      <c r="DH159" s="0" t="n">
        <v>7721</v>
      </c>
      <c r="DI159" s="0" t="n">
        <v>12297</v>
      </c>
      <c r="DJ159" s="0" t="n">
        <v>18149</v>
      </c>
      <c r="DK159" s="0" t="n">
        <v>12221</v>
      </c>
      <c r="DL159" s="0" t="n">
        <v>16341</v>
      </c>
      <c r="DM159" s="0" t="n">
        <v>24581</v>
      </c>
      <c r="DN159" s="0" t="n">
        <v>2022</v>
      </c>
      <c r="DO159" s="0" t="n">
        <v>4.52970994047064E-014</v>
      </c>
      <c r="DP159" s="0" t="n">
        <v>1103.7725024728</v>
      </c>
      <c r="DQ159" s="0" t="n">
        <v>137.511147897363</v>
      </c>
      <c r="DR159" s="0" t="n">
        <v>4.2632564145606E-014</v>
      </c>
      <c r="DS159" s="0" t="n">
        <v>-295.190900098912</v>
      </c>
      <c r="DT159" s="0" t="n">
        <v>84.2181297517613</v>
      </c>
      <c r="DU159" s="0" t="n">
        <v>-258.965976494499</v>
      </c>
      <c r="DV159" s="0" t="n">
        <v>1796.98763600396</v>
      </c>
      <c r="DW159" s="0" t="n">
        <v>-205.93928898829</v>
      </c>
      <c r="DX159" s="0" t="n">
        <v>584.222119234828</v>
      </c>
      <c r="DY159" s="0" t="n">
        <v>-201.723523957078</v>
      </c>
      <c r="DZ159" s="0" t="n">
        <v>-142.113645057679</v>
      </c>
      <c r="EA159" s="0" t="n">
        <v>-544.338677934782</v>
      </c>
      <c r="EB159" s="0" t="n">
        <v>300.586616097711</v>
      </c>
      <c r="EC159" s="0" t="n">
        <v>-417.104331984086</v>
      </c>
      <c r="ED159" s="0" t="n">
        <v>0.000709495289324052</v>
      </c>
      <c r="EE159" s="0" t="n">
        <v>4.95999462191845E-008</v>
      </c>
      <c r="EF159" s="0" t="n">
        <v>2.14905924804598E-011</v>
      </c>
      <c r="EG159" s="0" t="n">
        <v>2.37707208538515E-013</v>
      </c>
      <c r="EH159" s="0" t="n">
        <v>2.91285133282978E-026</v>
      </c>
      <c r="EI159" s="0" t="n">
        <v>-4.0525778255532E-017</v>
      </c>
      <c r="EJ159" s="0" t="n">
        <v>-5.36473774378691E-025</v>
      </c>
      <c r="EM159" s="0" t="n">
        <v>0.000269971095025148</v>
      </c>
      <c r="EN159" s="0" t="n">
        <v>7.47971463939109E-007</v>
      </c>
      <c r="EP159" s="0" t="n">
        <v>-7.2200576081235E-005</v>
      </c>
      <c r="EQ159" s="0" t="n">
        <v>4.5809200754877E-007</v>
      </c>
      <c r="ER159" s="0" t="n">
        <v>-3.13255897177009E-008</v>
      </c>
      <c r="ES159" s="0" t="n">
        <v>0.000439524194298903</v>
      </c>
      <c r="ET159" s="0" t="n">
        <v>-1.12017617351375E-006</v>
      </c>
      <c r="EU159" s="0" t="n">
        <v>7.06699106148589E-008</v>
      </c>
      <c r="EV159" s="0" t="n">
        <v>-5.42653385662672E-010</v>
      </c>
      <c r="EW159" s="0" t="n">
        <v>-7.73006063616414E-007</v>
      </c>
      <c r="EX159" s="0" t="n">
        <v>-6.58454455032353E-008</v>
      </c>
      <c r="EY159" s="0" t="n">
        <v>8.0860348714221E-010</v>
      </c>
      <c r="EZ159" s="0" t="n">
        <v>-2.49528465212083E-011</v>
      </c>
      <c r="FA159" s="0" t="n">
        <v>9</v>
      </c>
      <c r="FB159" s="0" t="n">
        <v>-0.354313136063835</v>
      </c>
      <c r="FC159" s="0" t="n">
        <v>8.24264068711928</v>
      </c>
      <c r="FD159" s="0" t="n">
        <v>10.4960304492103</v>
      </c>
      <c r="FE159" s="0" t="s">
        <v>1143</v>
      </c>
      <c r="FF159" s="0" t="n">
        <v>1</v>
      </c>
    </row>
    <row r="160" customFormat="false" ht="15" hidden="false" customHeight="false" outlineLevel="0" collapsed="false">
      <c r="A160" s="0" t="n">
        <v>74</v>
      </c>
      <c r="B160" s="0" t="n">
        <v>0</v>
      </c>
      <c r="C160" s="0" t="n">
        <v>0.315828439470054</v>
      </c>
      <c r="D160" s="0" t="n">
        <v>28.7709651853546</v>
      </c>
      <c r="E160" s="0" t="n">
        <v>19.1195229371255</v>
      </c>
      <c r="F160" s="0" t="n">
        <f aca="false">TRUE()</f>
        <v>1</v>
      </c>
      <c r="G160" s="2" t="s">
        <v>1144</v>
      </c>
      <c r="H160" s="0" t="n">
        <v>0.408585926471177</v>
      </c>
      <c r="I160" s="0" t="n">
        <v>199</v>
      </c>
      <c r="J160" s="0" t="n">
        <v>483</v>
      </c>
      <c r="K160" s="0" t="n">
        <v>247</v>
      </c>
      <c r="L160" s="0" t="n">
        <v>204</v>
      </c>
      <c r="M160" s="0" t="n">
        <v>27.6093220076117</v>
      </c>
      <c r="N160" s="0" t="n">
        <v>11.2807804117211</v>
      </c>
      <c r="O160" s="0" t="n">
        <v>273</v>
      </c>
      <c r="P160" s="0" t="n">
        <v>1458</v>
      </c>
      <c r="Q160" s="0" t="n">
        <v>296</v>
      </c>
      <c r="R160" s="0" t="n">
        <v>1479</v>
      </c>
      <c r="S160" s="0" t="n">
        <v>286.291457286432</v>
      </c>
      <c r="T160" s="0" t="n">
        <v>1466.33668341709</v>
      </c>
      <c r="U160" s="0" t="n">
        <v>13.2914572864322</v>
      </c>
      <c r="V160" s="0" t="n">
        <v>8.33668341708543</v>
      </c>
      <c r="W160" s="0" t="n">
        <v>286.31120229385</v>
      </c>
      <c r="X160" s="0" t="n">
        <v>1466.28737393712</v>
      </c>
      <c r="Y160" s="0" t="n">
        <v>13.3112022938501</v>
      </c>
      <c r="Z160" s="0" t="n">
        <v>8.28737393711687</v>
      </c>
      <c r="AA160" s="2" t="s">
        <v>1145</v>
      </c>
      <c r="AB160" s="2" t="s">
        <v>1146</v>
      </c>
      <c r="AC160" s="0" t="n">
        <v>0.912719858822897</v>
      </c>
      <c r="AD160" s="0" t="n">
        <v>15.9177469951717</v>
      </c>
      <c r="AE160" s="0" t="n">
        <v>-3</v>
      </c>
      <c r="AF160" s="0" t="n">
        <v>0.412008281573499</v>
      </c>
      <c r="AG160" s="0" t="n">
        <v>28.0178514522438</v>
      </c>
      <c r="AH160" s="2" t="s">
        <v>1147</v>
      </c>
      <c r="AI160" s="2" t="s">
        <v>1148</v>
      </c>
      <c r="AJ160" s="2" t="s">
        <v>1149</v>
      </c>
      <c r="AK160" s="2" t="s">
        <v>1150</v>
      </c>
      <c r="AL160" s="0" t="n">
        <v>24.6956895027903</v>
      </c>
      <c r="AM160" s="0" t="n">
        <v>-19.6003636271811</v>
      </c>
      <c r="AN160" s="0" t="n">
        <v>-19.6003636271811</v>
      </c>
      <c r="AO160" s="0" t="n">
        <v>30.8999772733012</v>
      </c>
      <c r="AP160" s="0" t="n">
        <v>47.6421663574996</v>
      </c>
      <c r="AQ160" s="0" t="n">
        <v>7.95350041859192</v>
      </c>
      <c r="AR160" s="0" t="n">
        <v>219</v>
      </c>
      <c r="AS160" s="0" t="n">
        <v>203.29648241206</v>
      </c>
      <c r="AT160" s="0" t="n">
        <v>188</v>
      </c>
      <c r="AU160" s="0" t="n">
        <v>199</v>
      </c>
      <c r="AV160" s="0" t="n">
        <v>1659</v>
      </c>
      <c r="AW160" s="0" t="n">
        <v>18745</v>
      </c>
      <c r="AX160" s="0" t="n">
        <v>249153</v>
      </c>
      <c r="AY160" s="0" t="n">
        <v>2645</v>
      </c>
      <c r="AZ160" s="0" t="n">
        <v>25951</v>
      </c>
      <c r="BA160" s="0" t="n">
        <v>317235</v>
      </c>
      <c r="BB160" s="0" t="n">
        <v>4399873</v>
      </c>
      <c r="BC160" s="0" t="n">
        <v>41305</v>
      </c>
      <c r="BD160" s="0" t="n">
        <v>440243</v>
      </c>
      <c r="BE160" s="0" t="n">
        <v>5622711</v>
      </c>
      <c r="BF160" s="0" t="n">
        <v>80051957</v>
      </c>
      <c r="BG160" s="0" t="n">
        <v>695051</v>
      </c>
      <c r="BH160" s="0" t="n">
        <v>7805095</v>
      </c>
      <c r="BI160" s="0" t="n">
        <v>102612759</v>
      </c>
      <c r="BJ160" s="0" t="n">
        <v>1487486125</v>
      </c>
      <c r="BK160" s="0" t="n">
        <v>199</v>
      </c>
      <c r="BL160" s="0" t="n">
        <v>2.18491891246231E-013</v>
      </c>
      <c r="BM160" s="0" t="n">
        <v>4914.44221105528</v>
      </c>
      <c r="BN160" s="0" t="n">
        <v>10941.5715764753</v>
      </c>
      <c r="BO160" s="0" t="n">
        <v>-1.11910480882216E-013</v>
      </c>
      <c r="BP160" s="0" t="n">
        <v>3900.47236180905</v>
      </c>
      <c r="BQ160" s="0" t="n">
        <v>3052.62665084215</v>
      </c>
      <c r="BR160" s="0" t="n">
        <v>198668.311287505</v>
      </c>
      <c r="BS160" s="0" t="n">
        <v>6149.09547738693</v>
      </c>
      <c r="BT160" s="0" t="n">
        <v>-7789.63213050175</v>
      </c>
      <c r="BU160" s="0" t="n">
        <v>203740.443897729</v>
      </c>
      <c r="BV160" s="0" t="n">
        <v>72373.315183242</v>
      </c>
      <c r="BW160" s="0" t="n">
        <v>-17413.5229918436</v>
      </c>
      <c r="BX160" s="0" t="n">
        <v>254076.005633074</v>
      </c>
      <c r="BY160" s="0" t="n">
        <v>-499719.986614816</v>
      </c>
      <c r="BZ160" s="0" t="n">
        <v>11921351.6801243</v>
      </c>
      <c r="CA160" s="0" t="n">
        <v>0.279375209930108</v>
      </c>
      <c r="CB160" s="0" t="n">
        <v>0.0397765259465724</v>
      </c>
      <c r="CC160" s="0" t="n">
        <v>0.00603451062032067</v>
      </c>
      <c r="CD160" s="0" t="n">
        <v>0.000692676052186978</v>
      </c>
      <c r="CE160" s="0" t="n">
        <v>1.52879099941857E-008</v>
      </c>
      <c r="CF160" s="0" t="n">
        <v>-3.75324753171321E-005</v>
      </c>
      <c r="CG160" s="0" t="n">
        <v>1.41609040597775E-006</v>
      </c>
      <c r="CJ160" s="0" t="n">
        <v>0.124098942225077</v>
      </c>
      <c r="CK160" s="0" t="n">
        <v>0.0195860570284003</v>
      </c>
      <c r="CM160" s="0" t="n">
        <v>0.0984942895838248</v>
      </c>
      <c r="CN160" s="0" t="n">
        <v>0.00546438135069706</v>
      </c>
      <c r="CO160" s="0" t="n">
        <v>0.0252097983018175</v>
      </c>
      <c r="CP160" s="0" t="n">
        <v>0.155276267705031</v>
      </c>
      <c r="CQ160" s="0" t="n">
        <v>-0.0139438999299051</v>
      </c>
      <c r="CR160" s="0" t="n">
        <v>0.0258534210277327</v>
      </c>
      <c r="CS160" s="0" t="n">
        <v>0.000651017554345103</v>
      </c>
      <c r="CT160" s="0" t="n">
        <v>-0.0311712309333059</v>
      </c>
      <c r="CU160" s="0" t="n">
        <v>0.0322406971390213</v>
      </c>
      <c r="CV160" s="0" t="n">
        <v>-0.0044951165041929</v>
      </c>
      <c r="CW160" s="0" t="n">
        <v>0.00760174319869224</v>
      </c>
      <c r="CX160" s="0" t="n">
        <v>40456</v>
      </c>
      <c r="CY160" s="0" t="n">
        <v>335274</v>
      </c>
      <c r="CZ160" s="0" t="n">
        <v>3788774</v>
      </c>
      <c r="DA160" s="0" t="n">
        <v>50468688</v>
      </c>
      <c r="DB160" s="0" t="n">
        <v>538518</v>
      </c>
      <c r="DC160" s="0" t="n">
        <v>5267961</v>
      </c>
      <c r="DD160" s="0" t="n">
        <v>64435895</v>
      </c>
      <c r="DE160" s="0" t="n">
        <v>895357887</v>
      </c>
      <c r="DF160" s="0" t="n">
        <v>8439632</v>
      </c>
      <c r="DG160" s="0" t="n">
        <v>89765207</v>
      </c>
      <c r="DH160" s="0" t="n">
        <v>1147059393</v>
      </c>
      <c r="DI160" s="0" t="n">
        <v>16355955833</v>
      </c>
      <c r="DJ160" s="0" t="n">
        <v>142515150</v>
      </c>
      <c r="DK160" s="0" t="n">
        <v>1597668069</v>
      </c>
      <c r="DL160" s="0" t="n">
        <v>21012945395</v>
      </c>
      <c r="DM160" s="0" t="n">
        <v>304993394991</v>
      </c>
      <c r="DN160" s="0" t="n">
        <v>40456</v>
      </c>
      <c r="DO160" s="0" t="n">
        <v>-2.47553089138819E-011</v>
      </c>
      <c r="DP160" s="0" t="n">
        <v>1010232.99060708</v>
      </c>
      <c r="DQ160" s="0" t="n">
        <v>2325343.9852285</v>
      </c>
      <c r="DR160" s="0" t="n">
        <v>-1.2732925824821E-011</v>
      </c>
      <c r="DS160" s="0" t="n">
        <v>805060.962131699</v>
      </c>
      <c r="DT160" s="0" t="n">
        <v>659075.36959941</v>
      </c>
      <c r="DU160" s="0" t="n">
        <v>41296829.9054292</v>
      </c>
      <c r="DV160" s="0" t="n">
        <v>1271309.96312043</v>
      </c>
      <c r="DW160" s="0" t="n">
        <v>-1609837.92729079</v>
      </c>
      <c r="DX160" s="0" t="n">
        <v>42314986.3365989</v>
      </c>
      <c r="DY160" s="0" t="n">
        <v>17874416.7455448</v>
      </c>
      <c r="DZ160" s="0" t="n">
        <v>-3671827.03221703</v>
      </c>
      <c r="EA160" s="0" t="n">
        <v>52936681.6667482</v>
      </c>
      <c r="EB160" s="0" t="n">
        <v>-102831865.124851</v>
      </c>
      <c r="EC160" s="0" t="n">
        <v>2486003348.59767</v>
      </c>
      <c r="ED160" s="0" t="n">
        <v>0.00139399998224677</v>
      </c>
      <c r="EE160" s="0" t="n">
        <v>9.93245498519731E-007</v>
      </c>
      <c r="EF160" s="0" t="n">
        <v>7.66842426786858E-010</v>
      </c>
      <c r="EG160" s="0" t="n">
        <v>8.84792581264114E-011</v>
      </c>
      <c r="EH160" s="0" t="n">
        <v>-7.18660439048013E-022</v>
      </c>
      <c r="EI160" s="0" t="n">
        <v>-2.65300583229189E-014</v>
      </c>
      <c r="EJ160" s="0" t="n">
        <v>2.30358388757822E-020</v>
      </c>
      <c r="EM160" s="0" t="n">
        <v>0.000617242278375955</v>
      </c>
      <c r="EN160" s="0" t="n">
        <v>7.06366110890739E-006</v>
      </c>
      <c r="EP160" s="0" t="n">
        <v>0.000491884215936262</v>
      </c>
      <c r="EQ160" s="0" t="n">
        <v>2.00206295741688E-006</v>
      </c>
      <c r="ER160" s="0" t="n">
        <v>6.23688725091766E-007</v>
      </c>
      <c r="ES160" s="0" t="n">
        <v>0.000776757703870817</v>
      </c>
      <c r="ET160" s="0" t="n">
        <v>-4.89017953080634E-006</v>
      </c>
      <c r="EU160" s="0" t="n">
        <v>6.3906551522201E-007</v>
      </c>
      <c r="EV160" s="0" t="n">
        <v>1.34212073863507E-009</v>
      </c>
      <c r="EW160" s="0" t="n">
        <v>-1.11538516326468E-005</v>
      </c>
      <c r="EX160" s="0" t="n">
        <v>7.99480530949478E-007</v>
      </c>
      <c r="EY160" s="0" t="n">
        <v>-7.72124655821215E-009</v>
      </c>
      <c r="EZ160" s="0" t="n">
        <v>9.28046947890191E-010</v>
      </c>
      <c r="FA160" s="0" t="n">
        <v>199</v>
      </c>
      <c r="FB160" s="0" t="n">
        <v>0.706914308936212</v>
      </c>
      <c r="FC160" s="0" t="n">
        <v>88.9827560572969</v>
      </c>
      <c r="FD160" s="0" t="n">
        <v>82.0721246957454</v>
      </c>
      <c r="FE160" s="0" t="s">
        <v>1151</v>
      </c>
      <c r="FF160" s="0" t="n">
        <v>0.805668016194332</v>
      </c>
    </row>
    <row r="161" customFormat="false" ht="15" hidden="false" customHeight="false" outlineLevel="0" collapsed="false">
      <c r="A161" s="0" t="n">
        <v>76</v>
      </c>
      <c r="B161" s="0" t="n">
        <v>0</v>
      </c>
      <c r="C161" s="0" t="n">
        <v>0.891735766974253</v>
      </c>
      <c r="D161" s="0" t="n">
        <v>29.2680303751519</v>
      </c>
      <c r="E161" s="0" t="n">
        <v>23.7594871924108</v>
      </c>
      <c r="F161" s="0" t="n">
        <f aca="false">TRUE()</f>
        <v>1</v>
      </c>
      <c r="G161" s="2" t="s">
        <v>1152</v>
      </c>
      <c r="H161" s="0" t="n">
        <v>0.555446411593142</v>
      </c>
      <c r="I161" s="0" t="n">
        <v>28</v>
      </c>
      <c r="J161" s="0" t="n">
        <v>40</v>
      </c>
      <c r="K161" s="0" t="n">
        <v>31</v>
      </c>
      <c r="L161" s="0" t="n">
        <v>29</v>
      </c>
      <c r="M161" s="0" t="n">
        <v>8.25000153987061</v>
      </c>
      <c r="N161" s="0" t="n">
        <v>4.58243375095903</v>
      </c>
      <c r="O161" s="0" t="n">
        <v>278</v>
      </c>
      <c r="P161" s="0" t="n">
        <v>857</v>
      </c>
      <c r="Q161" s="0" t="n">
        <v>286</v>
      </c>
      <c r="R161" s="0" t="n">
        <v>862</v>
      </c>
      <c r="S161" s="0" t="n">
        <v>281.5</v>
      </c>
      <c r="T161" s="0" t="n">
        <v>858.571428571429</v>
      </c>
      <c r="U161" s="0" t="n">
        <v>3.5</v>
      </c>
      <c r="V161" s="0" t="n">
        <v>1.57142857142857</v>
      </c>
      <c r="W161" s="0" t="n">
        <v>281.505406290957</v>
      </c>
      <c r="X161" s="0" t="n">
        <v>858.567824377457</v>
      </c>
      <c r="Y161" s="0" t="n">
        <v>3.50540629095675</v>
      </c>
      <c r="Z161" s="0" t="n">
        <v>1.56782437745741</v>
      </c>
      <c r="AA161" s="2" t="s">
        <v>1153</v>
      </c>
      <c r="AB161" s="2" t="s">
        <v>1154</v>
      </c>
      <c r="AC161" s="0" t="n">
        <v>0.831552333800045</v>
      </c>
      <c r="AD161" s="0" t="n">
        <v>5.97082132144185</v>
      </c>
      <c r="AE161" s="0" t="n">
        <v>0</v>
      </c>
      <c r="AF161" s="0" t="n">
        <v>0.7</v>
      </c>
      <c r="AG161" s="0" t="n">
        <v>8.06225774829855</v>
      </c>
      <c r="AH161" s="2" t="s">
        <v>1155</v>
      </c>
      <c r="AI161" s="2" t="s">
        <v>1156</v>
      </c>
      <c r="AJ161" s="2" t="s">
        <v>1157</v>
      </c>
      <c r="AK161" s="2" t="s">
        <v>1158</v>
      </c>
      <c r="AL161" s="0" t="n">
        <v>1.31632653061225</v>
      </c>
      <c r="AM161" s="0" t="n">
        <v>-0.107142857142857</v>
      </c>
      <c r="AN161" s="0" t="n">
        <v>-0.107142857142857</v>
      </c>
      <c r="AO161" s="0" t="n">
        <v>4.25</v>
      </c>
      <c r="AP161" s="0" t="n">
        <v>4.25390783799172</v>
      </c>
      <c r="AQ161" s="0" t="n">
        <v>1.31241869262053</v>
      </c>
      <c r="AR161" s="0" t="n">
        <v>226</v>
      </c>
      <c r="AS161" s="0" t="n">
        <v>218</v>
      </c>
      <c r="AT161" s="0" t="n">
        <v>208</v>
      </c>
      <c r="AU161" s="0" t="n">
        <v>28</v>
      </c>
      <c r="AV161" s="0" t="n">
        <v>44</v>
      </c>
      <c r="AW161" s="0" t="n">
        <v>106</v>
      </c>
      <c r="AX161" s="0" t="n">
        <v>290</v>
      </c>
      <c r="AY161" s="0" t="n">
        <v>98</v>
      </c>
      <c r="AZ161" s="0" t="n">
        <v>157</v>
      </c>
      <c r="BA161" s="0" t="n">
        <v>389</v>
      </c>
      <c r="BB161" s="0" t="n">
        <v>1099</v>
      </c>
      <c r="BC161" s="0" t="n">
        <v>462</v>
      </c>
      <c r="BD161" s="0" t="n">
        <v>743</v>
      </c>
      <c r="BE161" s="0" t="n">
        <v>1819</v>
      </c>
      <c r="BF161" s="0" t="n">
        <v>5117</v>
      </c>
      <c r="BG161" s="0" t="n">
        <v>2450</v>
      </c>
      <c r="BH161" s="0" t="n">
        <v>3925</v>
      </c>
      <c r="BI161" s="0" t="n">
        <v>9389</v>
      </c>
      <c r="BJ161" s="0" t="n">
        <v>25963</v>
      </c>
      <c r="BK161" s="0" t="n">
        <v>28</v>
      </c>
      <c r="BL161" s="0" t="n">
        <v>4.44089209850063E-016</v>
      </c>
      <c r="BM161" s="0" t="n">
        <v>36.8571428571428</v>
      </c>
      <c r="BN161" s="0" t="n">
        <v>7.59183673469388</v>
      </c>
      <c r="BO161" s="0" t="n">
        <v>0</v>
      </c>
      <c r="BP161" s="0" t="n">
        <v>3</v>
      </c>
      <c r="BQ161" s="0" t="n">
        <v>8.57142857142857</v>
      </c>
      <c r="BR161" s="0" t="n">
        <v>21.3673469387755</v>
      </c>
      <c r="BS161" s="0" t="n">
        <v>119</v>
      </c>
      <c r="BT161" s="0" t="n">
        <v>-4</v>
      </c>
      <c r="BU161" s="0" t="n">
        <v>113.214285714286</v>
      </c>
      <c r="BV161" s="0" t="n">
        <v>10.6326530612245</v>
      </c>
      <c r="BW161" s="0" t="n">
        <v>0</v>
      </c>
      <c r="BX161" s="0" t="n">
        <v>6.75</v>
      </c>
      <c r="BY161" s="0" t="n">
        <v>19.2857142857143</v>
      </c>
      <c r="BZ161" s="0" t="n">
        <v>48.0765306122449</v>
      </c>
      <c r="CA161" s="0" t="n">
        <v>0.198797376093295</v>
      </c>
      <c r="CB161" s="0" t="n">
        <v>0.0110361714187966</v>
      </c>
      <c r="CC161" s="0" t="n">
        <v>6.07229639967501E-005</v>
      </c>
      <c r="CD161" s="0" t="n">
        <v>5.01852597712021E-006</v>
      </c>
      <c r="CE161" s="0" t="n">
        <v>-7.51696342966816E-011</v>
      </c>
      <c r="CF161" s="0" t="n">
        <v>3.96109900677546E-007</v>
      </c>
      <c r="CG161" s="0" t="n">
        <v>4.49953441603888E-011</v>
      </c>
      <c r="CJ161" s="0" t="n">
        <v>0.0470116618075802</v>
      </c>
      <c r="CK161" s="0" t="n">
        <v>0.00183000291492389</v>
      </c>
      <c r="CM161" s="0" t="n">
        <v>0.0038265306122449</v>
      </c>
      <c r="CN161" s="0" t="n">
        <v>0.00206613232330117</v>
      </c>
      <c r="CO161" s="0" t="n">
        <v>0.000973366751948593</v>
      </c>
      <c r="CP161" s="0" t="n">
        <v>0.151785714285714</v>
      </c>
      <c r="CQ161" s="0" t="n">
        <v>-0.000964195084207212</v>
      </c>
      <c r="CR161" s="0" t="n">
        <v>0.00515735630987089</v>
      </c>
      <c r="CS161" s="0" t="n">
        <v>9.15352840510129E-005</v>
      </c>
      <c r="CT161" s="0" t="n">
        <v>0</v>
      </c>
      <c r="CU161" s="0" t="n">
        <v>0.000307489067055394</v>
      </c>
      <c r="CV161" s="0" t="n">
        <v>0.000166028490265273</v>
      </c>
      <c r="CW161" s="0" t="n">
        <v>7.82169711387262E-005</v>
      </c>
      <c r="CX161" s="0" t="n">
        <v>6104</v>
      </c>
      <c r="CY161" s="0" t="n">
        <v>9570</v>
      </c>
      <c r="CZ161" s="0" t="n">
        <v>23174</v>
      </c>
      <c r="DA161" s="0" t="n">
        <v>63702</v>
      </c>
      <c r="DB161" s="0" t="n">
        <v>21397</v>
      </c>
      <c r="DC161" s="0" t="n">
        <v>34196</v>
      </c>
      <c r="DD161" s="0" t="n">
        <v>85196</v>
      </c>
      <c r="DE161" s="0" t="n">
        <v>241910</v>
      </c>
      <c r="DF161" s="0" t="n">
        <v>101089</v>
      </c>
      <c r="DG161" s="0" t="n">
        <v>162220</v>
      </c>
      <c r="DH161" s="0" t="n">
        <v>399148</v>
      </c>
      <c r="DI161" s="0" t="n">
        <v>1128202</v>
      </c>
      <c r="DJ161" s="0" t="n">
        <v>536779</v>
      </c>
      <c r="DK161" s="0" t="n">
        <v>858266</v>
      </c>
      <c r="DL161" s="0" t="n">
        <v>2062442</v>
      </c>
      <c r="DM161" s="0" t="n">
        <v>5728880</v>
      </c>
      <c r="DN161" s="0" t="n">
        <v>6104</v>
      </c>
      <c r="DO161" s="0" t="n">
        <v>1.58095758706622E-013</v>
      </c>
      <c r="DP161" s="0" t="n">
        <v>8169.92070773263</v>
      </c>
      <c r="DQ161" s="0" t="n">
        <v>1751.23618184754</v>
      </c>
      <c r="DR161" s="0" t="n">
        <v>4.54747350886464E-013</v>
      </c>
      <c r="DS161" s="0" t="n">
        <v>649.261795543906</v>
      </c>
      <c r="DT161" s="0" t="n">
        <v>1925.85767255728</v>
      </c>
      <c r="DU161" s="0" t="n">
        <v>4762.58942259806</v>
      </c>
      <c r="DV161" s="0" t="n">
        <v>26083.8215923984</v>
      </c>
      <c r="DW161" s="0" t="n">
        <v>-821.651257946575</v>
      </c>
      <c r="DX161" s="0" t="n">
        <v>25074.4511921944</v>
      </c>
      <c r="DY161" s="0" t="n">
        <v>2577.91919553265</v>
      </c>
      <c r="DZ161" s="0" t="n">
        <v>-447.801150900767</v>
      </c>
      <c r="EA161" s="0" t="n">
        <v>1397.32298080234</v>
      </c>
      <c r="EB161" s="0" t="n">
        <v>4069.83170485984</v>
      </c>
      <c r="EC161" s="0" t="n">
        <v>10519.1377554731</v>
      </c>
      <c r="ED161" s="0" t="n">
        <v>0.000919345969021964</v>
      </c>
      <c r="EE161" s="0" t="n">
        <v>2.32379705584195E-007</v>
      </c>
      <c r="EF161" s="0" t="n">
        <v>6.67141875511692E-012</v>
      </c>
      <c r="EG161" s="0" t="n">
        <v>3.59793530370708E-013</v>
      </c>
      <c r="EH161" s="0" t="n">
        <v>-2.58322298078667E-025</v>
      </c>
      <c r="EI161" s="0" t="n">
        <v>8.62284048892787E-017</v>
      </c>
      <c r="EJ161" s="0" t="n">
        <v>4.93959573338919E-025</v>
      </c>
      <c r="EM161" s="0" t="n">
        <v>0.000219274834383697</v>
      </c>
      <c r="EN161" s="0" t="n">
        <v>6.01600805584481E-007</v>
      </c>
      <c r="EP161" s="0" t="n">
        <v>1.74257226945673E-005</v>
      </c>
      <c r="EQ161" s="0" t="n">
        <v>6.61588390681378E-007</v>
      </c>
      <c r="ER161" s="0" t="n">
        <v>2.09411037402274E-008</v>
      </c>
      <c r="ES161" s="0" t="n">
        <v>0.000700071134638267</v>
      </c>
      <c r="ET161" s="0" t="n">
        <v>-2.82261218568859E-007</v>
      </c>
      <c r="EU161" s="0" t="n">
        <v>1.10252351620638E-007</v>
      </c>
      <c r="EV161" s="0" t="n">
        <v>1.45083646673438E-010</v>
      </c>
      <c r="EW161" s="0" t="n">
        <v>-1.53832781617924E-007</v>
      </c>
      <c r="EX161" s="0" t="n">
        <v>6.14402857419172E-009</v>
      </c>
      <c r="EY161" s="0" t="n">
        <v>2.29047530314944E-010</v>
      </c>
      <c r="EZ161" s="0" t="n">
        <v>7.57743191379089E-012</v>
      </c>
      <c r="FA161" s="0" t="n">
        <v>28</v>
      </c>
      <c r="FB161" s="0" t="n">
        <v>0.0364569941830567</v>
      </c>
      <c r="FC161" s="0" t="n">
        <v>19.8639610306789</v>
      </c>
      <c r="FD161" s="0" t="n">
        <v>22.8881797963576</v>
      </c>
      <c r="FE161" s="0" t="s">
        <v>1159</v>
      </c>
      <c r="FF161" s="0" t="n">
        <v>0.903225806451613</v>
      </c>
    </row>
    <row r="162" customFormat="false" ht="15" hidden="false" customHeight="false" outlineLevel="0" collapsed="false">
      <c r="A162" s="0" t="n">
        <v>77</v>
      </c>
      <c r="B162" s="0" t="n">
        <v>0</v>
      </c>
      <c r="C162" s="0" t="n">
        <v>1.25050803593014</v>
      </c>
      <c r="D162" s="0" t="n">
        <v>30.3458071942193</v>
      </c>
      <c r="E162" s="0" t="n">
        <v>25.4363481450912</v>
      </c>
      <c r="F162" s="0" t="n">
        <f aca="false">TRUE()</f>
        <v>1</v>
      </c>
      <c r="G162" s="2" t="s">
        <v>1160</v>
      </c>
      <c r="H162" s="0" t="n">
        <v>0.719665655727755</v>
      </c>
      <c r="I162" s="0" t="n">
        <v>29</v>
      </c>
      <c r="J162" s="0" t="n">
        <v>35</v>
      </c>
      <c r="K162" s="0" t="n">
        <v>29</v>
      </c>
      <c r="L162" s="0" t="n">
        <v>29</v>
      </c>
      <c r="M162" s="0" t="n">
        <v>7.10353671291595</v>
      </c>
      <c r="N162" s="0" t="n">
        <v>5.11217140648684</v>
      </c>
      <c r="O162" s="0" t="n">
        <v>277</v>
      </c>
      <c r="P162" s="0" t="n">
        <v>1240</v>
      </c>
      <c r="Q162" s="0" t="n">
        <v>284</v>
      </c>
      <c r="R162" s="0" t="n">
        <v>1245</v>
      </c>
      <c r="S162" s="0" t="n">
        <v>280.172413793103</v>
      </c>
      <c r="T162" s="0" t="n">
        <v>1242.10344827586</v>
      </c>
      <c r="U162" s="0" t="n">
        <v>3.17241379310345</v>
      </c>
      <c r="V162" s="0" t="n">
        <v>2.10344827586207</v>
      </c>
      <c r="W162" s="0" t="n">
        <v>280.149361848913</v>
      </c>
      <c r="X162" s="0" t="n">
        <v>1242.07709555019</v>
      </c>
      <c r="Y162" s="0" t="n">
        <v>3.14936184891342</v>
      </c>
      <c r="Z162" s="0" t="n">
        <v>2.07709555018972</v>
      </c>
      <c r="AA162" s="2" t="s">
        <v>1161</v>
      </c>
      <c r="AB162" s="2" t="s">
        <v>1162</v>
      </c>
      <c r="AC162" s="0" t="n">
        <v>0.694320778866613</v>
      </c>
      <c r="AD162" s="0" t="n">
        <v>6.0765077797465</v>
      </c>
      <c r="AE162" s="0" t="n">
        <v>1</v>
      </c>
      <c r="AF162" s="0" t="n">
        <v>0.828571428571429</v>
      </c>
      <c r="AG162" s="0" t="n">
        <v>7.28010988928052</v>
      </c>
      <c r="AH162" s="2" t="s">
        <v>1163</v>
      </c>
      <c r="AI162" s="2" t="s">
        <v>1163</v>
      </c>
      <c r="AJ162" s="2" t="s">
        <v>1163</v>
      </c>
      <c r="AK162" s="2" t="s">
        <v>1164</v>
      </c>
      <c r="AL162" s="0" t="n">
        <v>1.67895362663496</v>
      </c>
      <c r="AM162" s="0" t="n">
        <v>0.259215219976219</v>
      </c>
      <c r="AN162" s="0" t="n">
        <v>0.259215219976219</v>
      </c>
      <c r="AO162" s="0" t="n">
        <v>3.10820451843044</v>
      </c>
      <c r="AP162" s="0" t="n">
        <v>3.15376461448405</v>
      </c>
      <c r="AQ162" s="0" t="n">
        <v>1.63339353058135</v>
      </c>
      <c r="AR162" s="0" t="n">
        <v>241</v>
      </c>
      <c r="AS162" s="0" t="n">
        <v>199.931034482759</v>
      </c>
      <c r="AT162" s="0" t="n">
        <v>120</v>
      </c>
      <c r="AU162" s="0" t="n">
        <v>29</v>
      </c>
      <c r="AV162" s="0" t="n">
        <v>61</v>
      </c>
      <c r="AW162" s="0" t="n">
        <v>177</v>
      </c>
      <c r="AX162" s="0" t="n">
        <v>571</v>
      </c>
      <c r="AY162" s="0" t="n">
        <v>92</v>
      </c>
      <c r="AZ162" s="0" t="n">
        <v>186</v>
      </c>
      <c r="BA162" s="0" t="n">
        <v>534</v>
      </c>
      <c r="BB162" s="0" t="n">
        <v>1716</v>
      </c>
      <c r="BC162" s="0" t="n">
        <v>382</v>
      </c>
      <c r="BD162" s="0" t="n">
        <v>766</v>
      </c>
      <c r="BE162" s="0" t="n">
        <v>2154</v>
      </c>
      <c r="BF162" s="0" t="n">
        <v>6796</v>
      </c>
      <c r="BG162" s="0" t="n">
        <v>1772</v>
      </c>
      <c r="BH162" s="0" t="n">
        <v>3546</v>
      </c>
      <c r="BI162" s="0" t="n">
        <v>9774</v>
      </c>
      <c r="BJ162" s="0" t="n">
        <v>30276</v>
      </c>
      <c r="BK162" s="0" t="n">
        <v>29</v>
      </c>
      <c r="BL162" s="0" t="n">
        <v>4.44089209850063E-016</v>
      </c>
      <c r="BM162" s="0" t="n">
        <v>48.6896551724138</v>
      </c>
      <c r="BN162" s="0" t="n">
        <v>-6.14268727705113</v>
      </c>
      <c r="BO162" s="0" t="n">
        <v>-3.5527136788005E-015</v>
      </c>
      <c r="BP162" s="0" t="n">
        <v>-7.51724137931034</v>
      </c>
      <c r="BQ162" s="0" t="n">
        <v>4.10701545778834</v>
      </c>
      <c r="BR162" s="0" t="n">
        <v>-21.5849768338185</v>
      </c>
      <c r="BS162" s="0" t="n">
        <v>90.1379310344828</v>
      </c>
      <c r="BT162" s="0" t="n">
        <v>10.1783590963139</v>
      </c>
      <c r="BU162" s="0" t="n">
        <v>105.593013243675</v>
      </c>
      <c r="BV162" s="0" t="n">
        <v>14.6224569866856</v>
      </c>
      <c r="BW162" s="0" t="n">
        <v>-11.7717003567182</v>
      </c>
      <c r="BX162" s="0" t="n">
        <v>-51.2149739636722</v>
      </c>
      <c r="BY162" s="0" t="n">
        <v>13.0382210182374</v>
      </c>
      <c r="BZ162" s="0" t="n">
        <v>-116.336509670911</v>
      </c>
      <c r="CA162" s="0" t="n">
        <v>0.165074418795359</v>
      </c>
      <c r="CB162" s="0" t="n">
        <v>0.00274854724466998</v>
      </c>
      <c r="CC162" s="0" t="n">
        <v>9.38864448090322E-005</v>
      </c>
      <c r="CD162" s="0" t="n">
        <v>3.65820762321387E-006</v>
      </c>
      <c r="CE162" s="0" t="n">
        <v>6.06178686910704E-011</v>
      </c>
      <c r="CF162" s="0" t="n">
        <v>1.55944458250516E-007</v>
      </c>
      <c r="CG162" s="0" t="n">
        <v>3.03606575763096E-011</v>
      </c>
      <c r="CJ162" s="0" t="n">
        <v>0.0578949526425848</v>
      </c>
      <c r="CK162" s="0" t="n">
        <v>-0.00135632388968833</v>
      </c>
      <c r="CM162" s="0" t="n">
        <v>-0.00893845586124892</v>
      </c>
      <c r="CN162" s="0" t="n">
        <v>0.000906841408243027</v>
      </c>
      <c r="CO162" s="0" t="n">
        <v>-0.00088502918667508</v>
      </c>
      <c r="CP162" s="0" t="n">
        <v>0.107179466152774</v>
      </c>
      <c r="CQ162" s="0" t="n">
        <v>0.0022474124072265</v>
      </c>
      <c r="CR162" s="0" t="n">
        <v>0.0043295343492425</v>
      </c>
      <c r="CS162" s="0" t="n">
        <v>0.000111333883928082</v>
      </c>
      <c r="CT162" s="0" t="n">
        <v>-0.00259922696630168</v>
      </c>
      <c r="CU162" s="0" t="n">
        <v>-0.00209992102848301</v>
      </c>
      <c r="CV162" s="0" t="n">
        <v>9.92716741649408E-005</v>
      </c>
      <c r="CW162" s="0" t="n">
        <v>-0.000164484143743309</v>
      </c>
      <c r="CX162" s="0" t="n">
        <v>5798</v>
      </c>
      <c r="CY162" s="0" t="n">
        <v>12043</v>
      </c>
      <c r="CZ162" s="0" t="n">
        <v>35493</v>
      </c>
      <c r="DA162" s="0" t="n">
        <v>116257</v>
      </c>
      <c r="DB162" s="0" t="n">
        <v>18260</v>
      </c>
      <c r="DC162" s="0" t="n">
        <v>36198</v>
      </c>
      <c r="DD162" s="0" t="n">
        <v>105418</v>
      </c>
      <c r="DE162" s="0" t="n">
        <v>343926</v>
      </c>
      <c r="DF162" s="0" t="n">
        <v>77222</v>
      </c>
      <c r="DG162" s="0" t="n">
        <v>152156</v>
      </c>
      <c r="DH162" s="0" t="n">
        <v>432152</v>
      </c>
      <c r="DI162" s="0" t="n">
        <v>1379420</v>
      </c>
      <c r="DJ162" s="0" t="n">
        <v>367040</v>
      </c>
      <c r="DK162" s="0" t="n">
        <v>724416</v>
      </c>
      <c r="DL162" s="0" t="n">
        <v>2009500</v>
      </c>
      <c r="DM162" s="0" t="n">
        <v>6276696</v>
      </c>
      <c r="DN162" s="0" t="n">
        <v>5798</v>
      </c>
      <c r="DO162" s="0" t="n">
        <v>-1.23367982496347E-012</v>
      </c>
      <c r="DP162" s="0" t="n">
        <v>10478.5382890652</v>
      </c>
      <c r="DQ162" s="0" t="n">
        <v>-995.202868303608</v>
      </c>
      <c r="DR162" s="0" t="n">
        <v>-5.6843418860808E-013</v>
      </c>
      <c r="DS162" s="0" t="n">
        <v>-1729.7647464643</v>
      </c>
      <c r="DT162" s="0" t="n">
        <v>823.473212028127</v>
      </c>
      <c r="DU162" s="0" t="n">
        <v>-4952.35143485618</v>
      </c>
      <c r="DV162" s="0" t="n">
        <v>19714.652638841</v>
      </c>
      <c r="DW162" s="0" t="n">
        <v>2653.8376234695</v>
      </c>
      <c r="DX162" s="0" t="n">
        <v>24109.7722166373</v>
      </c>
      <c r="DY162" s="0" t="n">
        <v>4966.15650369951</v>
      </c>
      <c r="DZ162" s="0" t="n">
        <v>-337.170467484066</v>
      </c>
      <c r="EA162" s="0" t="n">
        <v>-11564.9242203571</v>
      </c>
      <c r="EB162" s="0" t="n">
        <v>4056.81764242717</v>
      </c>
      <c r="EC162" s="0" t="n">
        <v>-26592.082513734</v>
      </c>
      <c r="ED162" s="0" t="n">
        <v>0.000898157687087273</v>
      </c>
      <c r="EE162" s="0" t="n">
        <v>8.6076502465267E-008</v>
      </c>
      <c r="EF162" s="0" t="n">
        <v>1.34465562495063E-011</v>
      </c>
      <c r="EG162" s="0" t="n">
        <v>4.55958718493088E-013</v>
      </c>
      <c r="EH162" s="0" t="n">
        <v>-4.515102932295E-025</v>
      </c>
      <c r="EI162" s="0" t="n">
        <v>-1.30777518608295E-016</v>
      </c>
      <c r="EJ162" s="0" t="n">
        <v>-1.03478440129674E-024</v>
      </c>
      <c r="EM162" s="0" t="n">
        <v>0.000311705368810943</v>
      </c>
      <c r="EN162" s="0" t="n">
        <v>-3.88790900154918E-007</v>
      </c>
      <c r="EP162" s="0" t="n">
        <v>-5.14553598392131E-005</v>
      </c>
      <c r="EQ162" s="0" t="n">
        <v>3.2170213888512E-007</v>
      </c>
      <c r="ER162" s="0" t="n">
        <v>-2.54083710497022E-008</v>
      </c>
      <c r="ES162" s="0" t="n">
        <v>0.000586452318276329</v>
      </c>
      <c r="ET162" s="0" t="n">
        <v>1.03676139946466E-006</v>
      </c>
      <c r="EU162" s="0" t="n">
        <v>1.23696802713257E-007</v>
      </c>
      <c r="EV162" s="0" t="n">
        <v>3.34615969100454E-010</v>
      </c>
      <c r="EW162" s="0" t="n">
        <v>-1.31720691060943E-007</v>
      </c>
      <c r="EX162" s="0" t="n">
        <v>-5.93346190426518E-008</v>
      </c>
      <c r="EY162" s="0" t="n">
        <v>2.73345386089493E-010</v>
      </c>
      <c r="EZ162" s="0" t="n">
        <v>-2.35309524164142E-011</v>
      </c>
      <c r="FA162" s="0" t="n">
        <v>29</v>
      </c>
      <c r="FB162" s="0" t="n">
        <v>-0.173984593151423</v>
      </c>
      <c r="FC162" s="0" t="n">
        <v>17.0710678118655</v>
      </c>
      <c r="FD162" s="0" t="n">
        <v>18.8659042043559</v>
      </c>
      <c r="FE162" s="0" t="s">
        <v>1165</v>
      </c>
      <c r="FF162" s="0" t="n">
        <v>1</v>
      </c>
    </row>
    <row r="163" customFormat="false" ht="15" hidden="false" customHeight="false" outlineLevel="0" collapsed="false">
      <c r="A163" s="0" t="n">
        <v>78</v>
      </c>
      <c r="B163" s="0" t="n">
        <v>0</v>
      </c>
      <c r="C163" s="0" t="n">
        <v>1.35010593377413</v>
      </c>
      <c r="D163" s="0" t="n">
        <v>11.0453610171873</v>
      </c>
      <c r="E163" s="0" t="n">
        <v>2.71698933444944</v>
      </c>
      <c r="F163" s="0" t="n">
        <f aca="false">TRUE()</f>
        <v>1</v>
      </c>
      <c r="G163" s="2" t="s">
        <v>1166</v>
      </c>
      <c r="H163" s="0" t="n">
        <v>0</v>
      </c>
      <c r="I163" s="0" t="n">
        <v>13</v>
      </c>
      <c r="J163" s="0" t="n">
        <v>13</v>
      </c>
      <c r="K163" s="0" t="n">
        <v>13</v>
      </c>
      <c r="L163" s="0" t="n">
        <v>13</v>
      </c>
      <c r="M163" s="0" t="n">
        <v>14.9666295470958</v>
      </c>
      <c r="N163" s="0" t="n">
        <v>0</v>
      </c>
      <c r="O163" s="0" t="n">
        <v>280</v>
      </c>
      <c r="P163" s="0" t="n">
        <v>1325</v>
      </c>
      <c r="Q163" s="0" t="n">
        <v>281</v>
      </c>
      <c r="R163" s="0" t="n">
        <v>1338</v>
      </c>
      <c r="S163" s="0" t="n">
        <v>280</v>
      </c>
      <c r="T163" s="0" t="n">
        <v>1331</v>
      </c>
      <c r="U163" s="0" t="n">
        <v>0</v>
      </c>
      <c r="V163" s="0" t="n">
        <v>6</v>
      </c>
      <c r="W163" s="0" t="n">
        <v>280</v>
      </c>
      <c r="X163" s="0" t="n">
        <v>1331.00454704442</v>
      </c>
      <c r="Y163" s="0" t="n">
        <v>0</v>
      </c>
      <c r="Z163" s="0" t="n">
        <v>6.00454704442113</v>
      </c>
      <c r="AA163" s="2" t="s">
        <v>1167</v>
      </c>
      <c r="AB163" s="2" t="s">
        <v>1168</v>
      </c>
      <c r="AC163" s="0" t="n">
        <v>1</v>
      </c>
      <c r="AD163" s="0" t="n">
        <v>4.06842894512822</v>
      </c>
      <c r="AE163" s="0" t="n">
        <v>1</v>
      </c>
      <c r="AF163" s="0" t="n">
        <v>1</v>
      </c>
      <c r="AG163" s="0" t="n">
        <v>13</v>
      </c>
      <c r="AH163" s="2" t="s">
        <v>1169</v>
      </c>
      <c r="AI163" s="2" t="s">
        <v>1169</v>
      </c>
      <c r="AJ163" s="2" t="s">
        <v>1169</v>
      </c>
      <c r="AK163" s="0" t="s">
        <v>1170</v>
      </c>
      <c r="AL163" s="0" t="n">
        <v>14</v>
      </c>
      <c r="AM163" s="0" t="n">
        <v>0</v>
      </c>
      <c r="AN163" s="0" t="n">
        <v>0</v>
      </c>
      <c r="AO163" s="0" t="n">
        <v>0</v>
      </c>
      <c r="AP163" s="0" t="n">
        <v>14</v>
      </c>
      <c r="AQ163" s="0" t="n">
        <v>0</v>
      </c>
      <c r="AR163" s="0" t="n">
        <v>222</v>
      </c>
      <c r="AS163" s="0" t="n">
        <v>219.923076923077</v>
      </c>
      <c r="AT163" s="0" t="n">
        <v>218</v>
      </c>
      <c r="AU163" s="0" t="n">
        <v>13</v>
      </c>
      <c r="AV163" s="0" t="n">
        <v>78</v>
      </c>
      <c r="AW163" s="0" t="n">
        <v>650</v>
      </c>
      <c r="AX163" s="0" t="n">
        <v>6084</v>
      </c>
      <c r="AY163" s="0" t="n">
        <v>0</v>
      </c>
      <c r="AZ163" s="0" t="n">
        <v>0</v>
      </c>
      <c r="BA163" s="0" t="n">
        <v>0</v>
      </c>
      <c r="BB163" s="0" t="n">
        <v>0</v>
      </c>
      <c r="BC163" s="0" t="n">
        <v>0</v>
      </c>
      <c r="BD163" s="0" t="n">
        <v>0</v>
      </c>
      <c r="BE163" s="0" t="n">
        <v>0</v>
      </c>
      <c r="BF163" s="0" t="n">
        <v>0</v>
      </c>
      <c r="BG163" s="0" t="n">
        <v>0</v>
      </c>
      <c r="BH163" s="0" t="n">
        <v>0</v>
      </c>
      <c r="BI163" s="0" t="n">
        <v>0</v>
      </c>
      <c r="BJ163" s="0" t="n">
        <v>0</v>
      </c>
      <c r="BK163" s="0" t="n">
        <v>13</v>
      </c>
      <c r="BL163" s="0" t="n">
        <v>0</v>
      </c>
      <c r="BM163" s="0" t="n">
        <v>182</v>
      </c>
      <c r="BN163" s="0" t="n">
        <v>0</v>
      </c>
      <c r="BO163" s="0" t="n">
        <v>0</v>
      </c>
      <c r="BP163" s="0" t="n">
        <v>0</v>
      </c>
      <c r="BQ163" s="0" t="n">
        <v>0</v>
      </c>
      <c r="BR163" s="0" t="n">
        <v>0</v>
      </c>
      <c r="BS163" s="0" t="n">
        <v>0</v>
      </c>
      <c r="BT163" s="0" t="n">
        <v>0</v>
      </c>
      <c r="BU163" s="0" t="n">
        <v>0</v>
      </c>
      <c r="BV163" s="0" t="n">
        <v>0</v>
      </c>
      <c r="BW163" s="0" t="n">
        <v>0</v>
      </c>
      <c r="BX163" s="0" t="n">
        <v>0</v>
      </c>
      <c r="BY163" s="0" t="n">
        <v>0</v>
      </c>
      <c r="BZ163" s="0" t="n">
        <v>0</v>
      </c>
      <c r="CA163" s="0" t="n">
        <v>1.07692307692308</v>
      </c>
      <c r="CB163" s="0" t="n">
        <v>1.15976331360947</v>
      </c>
      <c r="CC163" s="0" t="n">
        <v>0</v>
      </c>
      <c r="CD163" s="0" t="n">
        <v>0</v>
      </c>
      <c r="CE163" s="0" t="n">
        <v>0</v>
      </c>
      <c r="CF163" s="0" t="n">
        <v>0</v>
      </c>
      <c r="CG163" s="0" t="n">
        <v>0</v>
      </c>
      <c r="CJ163" s="0" t="n">
        <v>1.07692307692308</v>
      </c>
      <c r="CK163" s="0" t="n">
        <v>0</v>
      </c>
      <c r="CM163" s="0" t="n">
        <v>0</v>
      </c>
      <c r="CN163" s="0" t="n">
        <v>0</v>
      </c>
      <c r="CO163" s="0" t="n">
        <v>0</v>
      </c>
      <c r="CP163" s="0" t="n">
        <v>0</v>
      </c>
      <c r="CQ163" s="0" t="n">
        <v>0</v>
      </c>
      <c r="CR163" s="0" t="n">
        <v>0</v>
      </c>
      <c r="CS163" s="0" t="n">
        <v>0</v>
      </c>
      <c r="CT163" s="0" t="n">
        <v>0</v>
      </c>
      <c r="CU163" s="0" t="n">
        <v>0</v>
      </c>
      <c r="CV163" s="0" t="n">
        <v>0</v>
      </c>
      <c r="CW163" s="0" t="n">
        <v>0</v>
      </c>
      <c r="CX163" s="0" t="n">
        <v>2859</v>
      </c>
      <c r="CY163" s="0" t="n">
        <v>17167</v>
      </c>
      <c r="CZ163" s="0" t="n">
        <v>143161</v>
      </c>
      <c r="DA163" s="0" t="n">
        <v>1340749</v>
      </c>
      <c r="DB163" s="0" t="n">
        <v>0</v>
      </c>
      <c r="DC163" s="0" t="n">
        <v>0</v>
      </c>
      <c r="DD163" s="0" t="n">
        <v>0</v>
      </c>
      <c r="DE163" s="0" t="n">
        <v>0</v>
      </c>
      <c r="DF163" s="0" t="n">
        <v>0</v>
      </c>
      <c r="DG163" s="0" t="n">
        <v>0</v>
      </c>
      <c r="DH163" s="0" t="n">
        <v>0</v>
      </c>
      <c r="DI163" s="0" t="n">
        <v>0</v>
      </c>
      <c r="DJ163" s="0" t="n">
        <v>0</v>
      </c>
      <c r="DK163" s="0" t="n">
        <v>0</v>
      </c>
      <c r="DL163" s="0" t="n">
        <v>0</v>
      </c>
      <c r="DM163" s="0" t="n">
        <v>0</v>
      </c>
      <c r="DN163" s="0" t="n">
        <v>2859</v>
      </c>
      <c r="DO163" s="0" t="n">
        <v>2.20801155137451E-012</v>
      </c>
      <c r="DP163" s="0" t="n">
        <v>40080.9408884225</v>
      </c>
      <c r="DQ163" s="0" t="n">
        <v>-203.749724763489</v>
      </c>
      <c r="DR163" s="0" t="n">
        <v>0</v>
      </c>
      <c r="DS163" s="0" t="n">
        <v>0</v>
      </c>
      <c r="DT163" s="0" t="n">
        <v>0</v>
      </c>
      <c r="DU163" s="0" t="n">
        <v>0</v>
      </c>
      <c r="DV163" s="0" t="n">
        <v>0</v>
      </c>
      <c r="DW163" s="0" t="n">
        <v>0</v>
      </c>
      <c r="DX163" s="0" t="n">
        <v>0</v>
      </c>
      <c r="DY163" s="0" t="n">
        <v>0</v>
      </c>
      <c r="DZ163" s="0" t="n">
        <v>0</v>
      </c>
      <c r="EA163" s="0" t="n">
        <v>0</v>
      </c>
      <c r="EB163" s="0" t="n">
        <v>0</v>
      </c>
      <c r="EC163" s="0" t="n">
        <v>0</v>
      </c>
      <c r="ED163" s="0" t="n">
        <v>0.00490353858692371</v>
      </c>
      <c r="EE163" s="0" t="n">
        <v>2.40446906734497E-005</v>
      </c>
      <c r="EF163" s="0" t="n">
        <v>2.17331803871164E-013</v>
      </c>
      <c r="EG163" s="0" t="n">
        <v>2.17331803871164E-013</v>
      </c>
      <c r="EH163" s="0" t="n">
        <v>4.72331129738941E-026</v>
      </c>
      <c r="EI163" s="0" t="n">
        <v>1.06569488644799E-015</v>
      </c>
      <c r="EJ163" s="0" t="n">
        <v>0</v>
      </c>
      <c r="EM163" s="0" t="n">
        <v>0.00490353858692371</v>
      </c>
      <c r="EN163" s="0" t="n">
        <v>-4.66188592600853E-007</v>
      </c>
      <c r="EP163" s="0" t="n">
        <v>0</v>
      </c>
      <c r="EQ163" s="0" t="n">
        <v>0</v>
      </c>
      <c r="ER163" s="0" t="n">
        <v>0</v>
      </c>
      <c r="ES163" s="0" t="n">
        <v>0</v>
      </c>
      <c r="ET163" s="0" t="n">
        <v>0</v>
      </c>
      <c r="EU163" s="0" t="n">
        <v>0</v>
      </c>
      <c r="EV163" s="0" t="n">
        <v>0</v>
      </c>
      <c r="EW163" s="0" t="n">
        <v>0</v>
      </c>
      <c r="EX163" s="0" t="n">
        <v>0</v>
      </c>
      <c r="EY163" s="0" t="n">
        <v>0</v>
      </c>
      <c r="EZ163" s="0" t="n">
        <v>0</v>
      </c>
      <c r="FA163" s="0" t="n">
        <v>13</v>
      </c>
      <c r="FB163" s="0" t="n">
        <v>1.5707963267949</v>
      </c>
      <c r="FC163" s="0" t="n">
        <v>11</v>
      </c>
      <c r="FD163" s="0" t="n">
        <v>25.434943836579</v>
      </c>
      <c r="FE163" s="0" t="s">
        <v>1171</v>
      </c>
      <c r="FF163" s="0" t="n">
        <v>1</v>
      </c>
    </row>
    <row r="164" customFormat="false" ht="15" hidden="false" customHeight="false" outlineLevel="0" collapsed="false">
      <c r="A164" s="0" t="n">
        <v>79</v>
      </c>
      <c r="B164" s="0" t="n">
        <v>0</v>
      </c>
      <c r="C164" s="0" t="n">
        <v>0.231112370631237</v>
      </c>
      <c r="D164" s="0" t="n">
        <v>6.37208573288941</v>
      </c>
      <c r="E164" s="0" t="n">
        <v>-0.502769354418463</v>
      </c>
      <c r="F164" s="0" t="n">
        <f aca="false">TRUE()</f>
        <v>1</v>
      </c>
      <c r="G164" s="2" t="s">
        <v>1172</v>
      </c>
      <c r="H164" s="0" t="n">
        <v>0.161065421450269</v>
      </c>
      <c r="I164" s="0" t="n">
        <v>65</v>
      </c>
      <c r="J164" s="0" t="n">
        <v>224</v>
      </c>
      <c r="K164" s="0" t="n">
        <v>130</v>
      </c>
      <c r="L164" s="0" t="n">
        <v>71</v>
      </c>
      <c r="M164" s="0" t="n">
        <v>31.3152925369713</v>
      </c>
      <c r="N164" s="0" t="n">
        <v>5.04381079030575</v>
      </c>
      <c r="O164" s="0" t="n">
        <v>278</v>
      </c>
      <c r="P164" s="0" t="n">
        <v>1431</v>
      </c>
      <c r="Q164" s="0" t="n">
        <v>306</v>
      </c>
      <c r="R164" s="0" t="n">
        <v>1439</v>
      </c>
      <c r="S164" s="0" t="n">
        <v>290.584615384615</v>
      </c>
      <c r="T164" s="0" t="n">
        <v>1433.70769230769</v>
      </c>
      <c r="U164" s="0" t="n">
        <v>12.5846153846154</v>
      </c>
      <c r="V164" s="0" t="n">
        <v>2.70769230769231</v>
      </c>
      <c r="W164" s="0" t="n">
        <v>290.533045089561</v>
      </c>
      <c r="X164" s="0" t="n">
        <v>1433.7201290234</v>
      </c>
      <c r="Y164" s="0" t="n">
        <v>12.5330450895615</v>
      </c>
      <c r="Z164" s="0" t="n">
        <v>2.72012902340265</v>
      </c>
      <c r="AA164" s="2" t="s">
        <v>1173</v>
      </c>
      <c r="AB164" s="2" t="s">
        <v>1174</v>
      </c>
      <c r="AC164" s="0" t="n">
        <v>0.986943731938679</v>
      </c>
      <c r="AD164" s="0" t="n">
        <v>9.09728368293446</v>
      </c>
      <c r="AE164" s="0" t="n">
        <v>-1</v>
      </c>
      <c r="AF164" s="0" t="n">
        <v>0.290178571428571</v>
      </c>
      <c r="AG164" s="0" t="n">
        <v>28.4429253066558</v>
      </c>
      <c r="AH164" s="2" t="s">
        <v>1175</v>
      </c>
      <c r="AI164" s="2" t="s">
        <v>1176</v>
      </c>
      <c r="AJ164" s="2" t="s">
        <v>1177</v>
      </c>
      <c r="AK164" s="2" t="s">
        <v>1178</v>
      </c>
      <c r="AL164" s="0" t="n">
        <v>3.74532544378698</v>
      </c>
      <c r="AM164" s="0" t="n">
        <v>11.1368047337278</v>
      </c>
      <c r="AN164" s="0" t="n">
        <v>11.1368047337278</v>
      </c>
      <c r="AO164" s="0" t="n">
        <v>59.1351479289941</v>
      </c>
      <c r="AP164" s="0" t="n">
        <v>61.2904716672558</v>
      </c>
      <c r="AQ164" s="0" t="n">
        <v>1.59000170552529</v>
      </c>
      <c r="AR164" s="0" t="n">
        <v>238</v>
      </c>
      <c r="AS164" s="0" t="n">
        <v>224.169230769231</v>
      </c>
      <c r="AT164" s="0" t="n">
        <v>214</v>
      </c>
      <c r="AU164" s="0" t="n">
        <v>65</v>
      </c>
      <c r="AV164" s="0" t="n">
        <v>176</v>
      </c>
      <c r="AW164" s="0" t="n">
        <v>720</v>
      </c>
      <c r="AX164" s="0" t="n">
        <v>3458</v>
      </c>
      <c r="AY164" s="0" t="n">
        <v>818</v>
      </c>
      <c r="AZ164" s="0" t="n">
        <v>1491</v>
      </c>
      <c r="BA164" s="0" t="n">
        <v>4587</v>
      </c>
      <c r="BB164" s="0" t="n">
        <v>16917</v>
      </c>
      <c r="BC164" s="0" t="n">
        <v>14138</v>
      </c>
      <c r="BD164" s="0" t="n">
        <v>20823</v>
      </c>
      <c r="BE164" s="0" t="n">
        <v>53539</v>
      </c>
      <c r="BF164" s="0" t="n">
        <v>156873</v>
      </c>
      <c r="BG164" s="0" t="n">
        <v>280334</v>
      </c>
      <c r="BH164" s="0" t="n">
        <v>370899</v>
      </c>
      <c r="BI164" s="0" t="n">
        <v>869175</v>
      </c>
      <c r="BJ164" s="0" t="n">
        <v>2214981</v>
      </c>
      <c r="BK164" s="0" t="n">
        <v>65</v>
      </c>
      <c r="BL164" s="0" t="n">
        <v>-1.4210854715202E-014</v>
      </c>
      <c r="BM164" s="0" t="n">
        <v>243.446153846154</v>
      </c>
      <c r="BN164" s="0" t="n">
        <v>190.106982248521</v>
      </c>
      <c r="BO164" s="0" t="n">
        <v>4.61852778244065E-014</v>
      </c>
      <c r="BP164" s="0" t="n">
        <v>-723.892307692308</v>
      </c>
      <c r="BQ164" s="0" t="n">
        <v>-553.767810650887</v>
      </c>
      <c r="BR164" s="0" t="n">
        <v>-6180.4400873919</v>
      </c>
      <c r="BS164" s="0" t="n">
        <v>3843.78461538461</v>
      </c>
      <c r="BT164" s="0" t="n">
        <v>761.458698224851</v>
      </c>
      <c r="BU164" s="0" t="n">
        <v>19811.2965061447</v>
      </c>
      <c r="BV164" s="0" t="n">
        <v>24754.8702401736</v>
      </c>
      <c r="BW164" s="0" t="n">
        <v>5667.60568047338</v>
      </c>
      <c r="BX164" s="0" t="n">
        <v>-72973.2100537096</v>
      </c>
      <c r="BY164" s="0" t="n">
        <v>-54139.6334798921</v>
      </c>
      <c r="BZ164" s="0" t="n">
        <v>-629706.762780889</v>
      </c>
      <c r="CA164" s="0" t="n">
        <v>0.967391898042786</v>
      </c>
      <c r="CB164" s="0" t="n">
        <v>0.843584878970765</v>
      </c>
      <c r="CC164" s="0" t="n">
        <v>0.050072689239787</v>
      </c>
      <c r="CD164" s="0" t="n">
        <v>0.0233189982062342</v>
      </c>
      <c r="CE164" s="0" t="n">
        <v>0.000767194900418449</v>
      </c>
      <c r="CF164" s="0" t="n">
        <v>0.0156670319173384</v>
      </c>
      <c r="CG164" s="0" t="n">
        <v>-0.000215287966826299</v>
      </c>
      <c r="CJ164" s="0" t="n">
        <v>0.0576203914428766</v>
      </c>
      <c r="CK164" s="0" t="n">
        <v>0.00558103410337293</v>
      </c>
      <c r="CM164" s="0" t="n">
        <v>-0.171335457441966</v>
      </c>
      <c r="CN164" s="0" t="n">
        <v>-0.016257146371155</v>
      </c>
      <c r="CO164" s="0" t="n">
        <v>-0.0225050162490374</v>
      </c>
      <c r="CP164" s="0" t="n">
        <v>0.909771506599909</v>
      </c>
      <c r="CQ164" s="0" t="n">
        <v>0.0223543970496955</v>
      </c>
      <c r="CR164" s="0" t="n">
        <v>0.0721394501816832</v>
      </c>
      <c r="CS164" s="0" t="n">
        <v>0.0111805689941929</v>
      </c>
      <c r="CT164" s="0" t="n">
        <v>0.166385790848238</v>
      </c>
      <c r="CU164" s="0" t="n">
        <v>-0.265719472202857</v>
      </c>
      <c r="CV164" s="0" t="n">
        <v>-0.0244522351185633</v>
      </c>
      <c r="CW164" s="0" t="n">
        <v>-0.0352764546216667</v>
      </c>
      <c r="CX164" s="0" t="n">
        <v>14571</v>
      </c>
      <c r="CY164" s="0" t="n">
        <v>39635</v>
      </c>
      <c r="CZ164" s="0" t="n">
        <v>162205</v>
      </c>
      <c r="DA164" s="0" t="n">
        <v>779051</v>
      </c>
      <c r="DB164" s="0" t="n">
        <v>182619</v>
      </c>
      <c r="DC164" s="0" t="n">
        <v>335299</v>
      </c>
      <c r="DD164" s="0" t="n">
        <v>1033339</v>
      </c>
      <c r="DE164" s="0" t="n">
        <v>3813433</v>
      </c>
      <c r="DF164" s="0" t="n">
        <v>3151511</v>
      </c>
      <c r="DG164" s="0" t="n">
        <v>4681967</v>
      </c>
      <c r="DH164" s="0" t="n">
        <v>12068855</v>
      </c>
      <c r="DI164" s="0" t="n">
        <v>35420537</v>
      </c>
      <c r="DJ164" s="0" t="n">
        <v>62460825</v>
      </c>
      <c r="DK164" s="0" t="n">
        <v>83418409</v>
      </c>
      <c r="DL164" s="0" t="n">
        <v>195997597</v>
      </c>
      <c r="DM164" s="0" t="n">
        <v>500584315</v>
      </c>
      <c r="DN164" s="0" t="n">
        <v>14571</v>
      </c>
      <c r="DO164" s="0" t="n">
        <v>-9.09494701772928E-013</v>
      </c>
      <c r="DP164" s="0" t="n">
        <v>54392.686157436</v>
      </c>
      <c r="DQ164" s="0" t="n">
        <v>41922.2232036269</v>
      </c>
      <c r="DR164" s="0" t="n">
        <v>-5.45696821063757E-012</v>
      </c>
      <c r="DS164" s="0" t="n">
        <v>-161448.242124768</v>
      </c>
      <c r="DT164" s="0" t="n">
        <v>-121263.480390475</v>
      </c>
      <c r="DU164" s="0" t="n">
        <v>-1377175.38551323</v>
      </c>
      <c r="DV164" s="0" t="n">
        <v>862738.838789376</v>
      </c>
      <c r="DW164" s="0" t="n">
        <v>156326.657687609</v>
      </c>
      <c r="DX164" s="0" t="n">
        <v>4411846.84136593</v>
      </c>
      <c r="DY164" s="0" t="n">
        <v>5367514.25620694</v>
      </c>
      <c r="DZ164" s="0" t="n">
        <v>1337306.00262479</v>
      </c>
      <c r="EA164" s="0" t="n">
        <v>-16281318.2953863</v>
      </c>
      <c r="EB164" s="0" t="n">
        <v>-11484980.8727195</v>
      </c>
      <c r="EC164" s="0" t="n">
        <v>-139662234.051716</v>
      </c>
      <c r="ED164" s="0" t="n">
        <v>0.00431969322719835</v>
      </c>
      <c r="EE164" s="0" t="n">
        <v>1.6808603193445E-005</v>
      </c>
      <c r="EF164" s="0" t="n">
        <v>4.68332943618778E-009</v>
      </c>
      <c r="EG164" s="0" t="n">
        <v>2.31122766943473E-009</v>
      </c>
      <c r="EH164" s="0" t="n">
        <v>7.38811044030838E-018</v>
      </c>
      <c r="EI164" s="0" t="n">
        <v>7.22750790287855E-012</v>
      </c>
      <c r="EJ164" s="0" t="n">
        <v>-1.79901747258405E-018</v>
      </c>
      <c r="EM164" s="0" t="n">
        <v>0.000256189773889877</v>
      </c>
      <c r="EN164" s="0" t="n">
        <v>1.63576499611478E-006</v>
      </c>
      <c r="EP164" s="0" t="n">
        <v>-0.000760421879609782</v>
      </c>
      <c r="EQ164" s="0" t="n">
        <v>-4.73158485813865E-006</v>
      </c>
      <c r="ER164" s="0" t="n">
        <v>-4.45165169779064E-007</v>
      </c>
      <c r="ES164" s="0" t="n">
        <v>0.00406350345330847</v>
      </c>
      <c r="ET164" s="0" t="n">
        <v>6.09971645260658E-006</v>
      </c>
      <c r="EU164" s="0" t="n">
        <v>1.42610779195998E-006</v>
      </c>
      <c r="EV164" s="0" t="n">
        <v>1.43734311473686E-008</v>
      </c>
      <c r="EW164" s="0" t="n">
        <v>5.2180399344817E-005</v>
      </c>
      <c r="EX164" s="0" t="n">
        <v>-5.26285605989944E-006</v>
      </c>
      <c r="EY164" s="0" t="n">
        <v>-3.07551268470285E-008</v>
      </c>
      <c r="EZ164" s="0" t="n">
        <v>-3.09828633817122E-009</v>
      </c>
      <c r="FA164" s="0" t="n">
        <v>65</v>
      </c>
      <c r="FB164" s="0" t="n">
        <v>-0.191168287194163</v>
      </c>
      <c r="FC164" s="0" t="n">
        <v>59.4497474683058</v>
      </c>
      <c r="FD164" s="0" t="n">
        <v>102.334603959684</v>
      </c>
      <c r="FE164" s="0" t="s">
        <v>1179</v>
      </c>
      <c r="FF164" s="0" t="n">
        <v>0.5</v>
      </c>
    </row>
    <row r="165" customFormat="false" ht="15" hidden="false" customHeight="false" outlineLevel="0" collapsed="false">
      <c r="A165" s="0" t="n">
        <v>81</v>
      </c>
      <c r="B165" s="0" t="n">
        <v>0</v>
      </c>
      <c r="C165" s="0" t="n">
        <v>4.71238898038469</v>
      </c>
      <c r="D165" s="0" t="n">
        <v>2.12660380686961</v>
      </c>
      <c r="E165" s="0" t="n">
        <v>-5.78633939241769</v>
      </c>
      <c r="F165" s="0" t="n">
        <f aca="false">TRUE()</f>
        <v>1</v>
      </c>
      <c r="G165" s="2" t="s">
        <v>1180</v>
      </c>
      <c r="H165" s="0" t="n">
        <v>0</v>
      </c>
      <c r="I165" s="0" t="n">
        <v>6</v>
      </c>
      <c r="J165" s="0" t="n">
        <v>6</v>
      </c>
      <c r="K165" s="0" t="n">
        <v>6</v>
      </c>
      <c r="L165" s="0" t="n">
        <v>6</v>
      </c>
      <c r="M165" s="0" t="n">
        <v>6.83130051063973</v>
      </c>
      <c r="N165" s="0" t="n">
        <v>0</v>
      </c>
      <c r="O165" s="0" t="n">
        <v>281</v>
      </c>
      <c r="P165" s="0" t="n">
        <v>1316</v>
      </c>
      <c r="Q165" s="0" t="n">
        <v>282</v>
      </c>
      <c r="R165" s="0" t="n">
        <v>1322</v>
      </c>
      <c r="S165" s="0" t="n">
        <v>281</v>
      </c>
      <c r="T165" s="0" t="n">
        <v>1318.5</v>
      </c>
      <c r="U165" s="0" t="n">
        <v>0</v>
      </c>
      <c r="V165" s="0" t="n">
        <v>2.5</v>
      </c>
      <c r="W165" s="0" t="n">
        <v>281</v>
      </c>
      <c r="X165" s="0" t="n">
        <v>1318.51664025357</v>
      </c>
      <c r="Y165" s="0" t="n">
        <v>0</v>
      </c>
      <c r="Z165" s="0" t="n">
        <v>2.51664025356577</v>
      </c>
      <c r="AA165" s="2" t="s">
        <v>1181</v>
      </c>
      <c r="AB165" s="2" t="s">
        <v>1182</v>
      </c>
      <c r="AC165" s="0" t="n">
        <v>1</v>
      </c>
      <c r="AD165" s="0" t="n">
        <v>2.76395319577068</v>
      </c>
      <c r="AE165" s="0" t="n">
        <v>1</v>
      </c>
      <c r="AF165" s="0" t="n">
        <v>1</v>
      </c>
      <c r="AG165" s="0" t="n">
        <v>6</v>
      </c>
      <c r="AH165" s="0" t="s">
        <v>1183</v>
      </c>
      <c r="AI165" s="0" t="s">
        <v>1183</v>
      </c>
      <c r="AJ165" s="0" t="s">
        <v>1183</v>
      </c>
      <c r="AK165" s="0" t="s">
        <v>1184</v>
      </c>
      <c r="AL165" s="0" t="n">
        <v>2.91666666666667</v>
      </c>
      <c r="AM165" s="0" t="n">
        <v>0</v>
      </c>
      <c r="AN165" s="0" t="n">
        <v>0</v>
      </c>
      <c r="AO165" s="0" t="n">
        <v>0</v>
      </c>
      <c r="AP165" s="0" t="n">
        <v>2.91666666666667</v>
      </c>
      <c r="AQ165" s="0" t="n">
        <v>0</v>
      </c>
      <c r="AR165" s="0" t="n">
        <v>215</v>
      </c>
      <c r="AS165" s="0" t="n">
        <v>210.333333333333</v>
      </c>
      <c r="AT165" s="0" t="n">
        <v>208</v>
      </c>
      <c r="AU165" s="0" t="n">
        <v>6</v>
      </c>
      <c r="AV165" s="0" t="n">
        <v>15</v>
      </c>
      <c r="AW165" s="0" t="n">
        <v>55</v>
      </c>
      <c r="AX165" s="0" t="n">
        <v>225</v>
      </c>
      <c r="AY165" s="0" t="n">
        <v>0</v>
      </c>
      <c r="AZ165" s="0" t="n">
        <v>0</v>
      </c>
      <c r="BA165" s="0" t="n">
        <v>0</v>
      </c>
      <c r="BB165" s="0" t="n">
        <v>0</v>
      </c>
      <c r="BC165" s="0" t="n">
        <v>0</v>
      </c>
      <c r="BD165" s="0" t="n">
        <v>0</v>
      </c>
      <c r="BE165" s="0" t="n">
        <v>0</v>
      </c>
      <c r="BF165" s="0" t="n">
        <v>0</v>
      </c>
      <c r="BG165" s="0" t="n">
        <v>0</v>
      </c>
      <c r="BH165" s="0" t="n">
        <v>0</v>
      </c>
      <c r="BI165" s="0" t="n">
        <v>0</v>
      </c>
      <c r="BJ165" s="0" t="n">
        <v>0</v>
      </c>
      <c r="BK165" s="0" t="n">
        <v>6</v>
      </c>
      <c r="BL165" s="0" t="n">
        <v>0</v>
      </c>
      <c r="BM165" s="0" t="n">
        <v>17.5</v>
      </c>
      <c r="BN165" s="0" t="n">
        <v>0</v>
      </c>
      <c r="BO165" s="0" t="n">
        <v>0</v>
      </c>
      <c r="BP165" s="0" t="n">
        <v>0</v>
      </c>
      <c r="BQ165" s="0" t="n">
        <v>0</v>
      </c>
      <c r="BR165" s="0" t="n">
        <v>0</v>
      </c>
      <c r="BS165" s="0" t="n">
        <v>0</v>
      </c>
      <c r="BT165" s="0" t="n">
        <v>0</v>
      </c>
      <c r="BU165" s="0" t="n">
        <v>0</v>
      </c>
      <c r="BV165" s="0" t="n">
        <v>0</v>
      </c>
      <c r="BW165" s="0" t="n">
        <v>0</v>
      </c>
      <c r="BX165" s="0" t="n">
        <v>0</v>
      </c>
      <c r="BY165" s="0" t="n">
        <v>0</v>
      </c>
      <c r="BZ165" s="0" t="n">
        <v>0</v>
      </c>
      <c r="CA165" s="0" t="n">
        <v>0.486111111111111</v>
      </c>
      <c r="CB165" s="0" t="n">
        <v>0.236304012345679</v>
      </c>
      <c r="CC165" s="0" t="n">
        <v>0</v>
      </c>
      <c r="CD165" s="0" t="n">
        <v>0</v>
      </c>
      <c r="CE165" s="0" t="n">
        <v>0</v>
      </c>
      <c r="CF165" s="0" t="n">
        <v>0</v>
      </c>
      <c r="CG165" s="0" t="n">
        <v>0</v>
      </c>
      <c r="CJ165" s="0" t="n">
        <v>0.486111111111111</v>
      </c>
      <c r="CK165" s="0" t="n">
        <v>0</v>
      </c>
      <c r="CM165" s="0" t="n">
        <v>0</v>
      </c>
      <c r="CN165" s="0" t="n">
        <v>0</v>
      </c>
      <c r="CO165" s="0" t="n">
        <v>0</v>
      </c>
      <c r="CP165" s="0" t="n">
        <v>0</v>
      </c>
      <c r="CQ165" s="0" t="n">
        <v>0</v>
      </c>
      <c r="CR165" s="0" t="n">
        <v>0</v>
      </c>
      <c r="CS165" s="0" t="n">
        <v>0</v>
      </c>
      <c r="CT165" s="0" t="n">
        <v>0</v>
      </c>
      <c r="CU165" s="0" t="n">
        <v>0</v>
      </c>
      <c r="CV165" s="0" t="n">
        <v>0</v>
      </c>
      <c r="CW165" s="0" t="n">
        <v>0</v>
      </c>
      <c r="CX165" s="0" t="n">
        <v>1262</v>
      </c>
      <c r="CY165" s="0" t="n">
        <v>3176</v>
      </c>
      <c r="CZ165" s="0" t="n">
        <v>11692</v>
      </c>
      <c r="DA165" s="0" t="n">
        <v>47966</v>
      </c>
      <c r="DB165" s="0" t="n">
        <v>0</v>
      </c>
      <c r="DC165" s="0" t="n">
        <v>0</v>
      </c>
      <c r="DD165" s="0" t="n">
        <v>0</v>
      </c>
      <c r="DE165" s="0" t="n">
        <v>0</v>
      </c>
      <c r="DF165" s="0" t="n">
        <v>0</v>
      </c>
      <c r="DG165" s="0" t="n">
        <v>0</v>
      </c>
      <c r="DH165" s="0" t="n">
        <v>0</v>
      </c>
      <c r="DI165" s="0" t="n">
        <v>0</v>
      </c>
      <c r="DJ165" s="0" t="n">
        <v>0</v>
      </c>
      <c r="DK165" s="0" t="n">
        <v>0</v>
      </c>
      <c r="DL165" s="0" t="n">
        <v>0</v>
      </c>
      <c r="DM165" s="0" t="n">
        <v>0</v>
      </c>
      <c r="DN165" s="0" t="n">
        <v>1262</v>
      </c>
      <c r="DO165" s="0" t="n">
        <v>2.02948768901479E-013</v>
      </c>
      <c r="DP165" s="0" t="n">
        <v>3699.15055467512</v>
      </c>
      <c r="DQ165" s="0" t="n">
        <v>-77.4202244820557</v>
      </c>
      <c r="DR165" s="0" t="n">
        <v>0</v>
      </c>
      <c r="DS165" s="0" t="n">
        <v>0</v>
      </c>
      <c r="DT165" s="0" t="n">
        <v>0</v>
      </c>
      <c r="DU165" s="0" t="n">
        <v>0</v>
      </c>
      <c r="DV165" s="0" t="n">
        <v>0</v>
      </c>
      <c r="DW165" s="0" t="n">
        <v>0</v>
      </c>
      <c r="DX165" s="0" t="n">
        <v>0</v>
      </c>
      <c r="DY165" s="0" t="n">
        <v>0</v>
      </c>
      <c r="DZ165" s="0" t="n">
        <v>0</v>
      </c>
      <c r="EA165" s="0" t="n">
        <v>0</v>
      </c>
      <c r="EB165" s="0" t="n">
        <v>0</v>
      </c>
      <c r="EC165" s="0" t="n">
        <v>0</v>
      </c>
      <c r="ED165" s="0" t="n">
        <v>0.00232264746840795</v>
      </c>
      <c r="EE165" s="0" t="n">
        <v>5.39469126250188E-006</v>
      </c>
      <c r="EF165" s="0" t="n">
        <v>1.87245796916747E-012</v>
      </c>
      <c r="EG165" s="0" t="n">
        <v>1.87245796916747E-012</v>
      </c>
      <c r="EH165" s="0" t="n">
        <v>3.50609884629875E-024</v>
      </c>
      <c r="EI165" s="0" t="n">
        <v>4.34905976178711E-015</v>
      </c>
      <c r="EJ165" s="0" t="n">
        <v>0</v>
      </c>
      <c r="EM165" s="0" t="n">
        <v>0.00232264746840795</v>
      </c>
      <c r="EN165" s="0" t="n">
        <v>-1.36837786052226E-006</v>
      </c>
      <c r="EP165" s="0" t="n">
        <v>0</v>
      </c>
      <c r="EQ165" s="0" t="n">
        <v>0</v>
      </c>
      <c r="ER165" s="0" t="n">
        <v>0</v>
      </c>
      <c r="ES165" s="0" t="n">
        <v>0</v>
      </c>
      <c r="ET165" s="0" t="n">
        <v>0</v>
      </c>
      <c r="EU165" s="0" t="n">
        <v>0</v>
      </c>
      <c r="EV165" s="0" t="n">
        <v>0</v>
      </c>
      <c r="EW165" s="0" t="n">
        <v>0</v>
      </c>
      <c r="EX165" s="0" t="n">
        <v>0</v>
      </c>
      <c r="EY165" s="0" t="n">
        <v>0</v>
      </c>
      <c r="EZ165" s="0" t="n">
        <v>0</v>
      </c>
      <c r="FA165" s="0" t="n">
        <v>6</v>
      </c>
      <c r="FB165" s="0" t="n">
        <v>1.5707963267949</v>
      </c>
      <c r="FC165" s="0" t="n">
        <v>4</v>
      </c>
      <c r="FD165" s="0" t="n">
        <v>12.1621115510197</v>
      </c>
      <c r="FE165" s="0" t="s">
        <v>1185</v>
      </c>
      <c r="FF165" s="0" t="n">
        <v>1</v>
      </c>
    </row>
    <row r="166" customFormat="false" ht="15" hidden="false" customHeight="false" outlineLevel="0" collapsed="false">
      <c r="A166" s="0" t="n">
        <v>82</v>
      </c>
      <c r="B166" s="0" t="n">
        <v>0</v>
      </c>
      <c r="C166" s="0" t="n">
        <v>37.6991118430775</v>
      </c>
      <c r="D166" s="0" t="n">
        <v>9.21954445729289</v>
      </c>
      <c r="E166" s="0" t="n">
        <v>6.98077317247697</v>
      </c>
      <c r="F166" s="0" t="n">
        <f aca="false">TRUE()</f>
        <v>1</v>
      </c>
      <c r="G166" s="2" t="s">
        <v>1186</v>
      </c>
      <c r="H166" s="0" t="n">
        <v>0</v>
      </c>
      <c r="I166" s="0" t="n">
        <v>3</v>
      </c>
      <c r="J166" s="0" t="n">
        <v>3</v>
      </c>
      <c r="K166" s="0" t="n">
        <v>3</v>
      </c>
      <c r="L166" s="0" t="n">
        <v>3</v>
      </c>
      <c r="M166" s="0" t="n">
        <v>3.2659863237109</v>
      </c>
      <c r="N166" s="0" t="n">
        <v>0</v>
      </c>
      <c r="O166" s="0" t="n">
        <v>281</v>
      </c>
      <c r="P166" s="0" t="n">
        <v>1341</v>
      </c>
      <c r="Q166" s="0" t="n">
        <v>282</v>
      </c>
      <c r="R166" s="0" t="n">
        <v>1344</v>
      </c>
      <c r="S166" s="0" t="n">
        <v>281</v>
      </c>
      <c r="T166" s="0" t="n">
        <v>1342</v>
      </c>
      <c r="U166" s="0" t="n">
        <v>0</v>
      </c>
      <c r="V166" s="0" t="n">
        <v>1</v>
      </c>
      <c r="W166" s="0" t="n">
        <v>281</v>
      </c>
      <c r="X166" s="0" t="n">
        <v>1342.0015128593</v>
      </c>
      <c r="Y166" s="0" t="n">
        <v>0</v>
      </c>
      <c r="Z166" s="0" t="n">
        <v>1.00151285930409</v>
      </c>
      <c r="AA166" s="2" t="s">
        <v>1187</v>
      </c>
      <c r="AB166" s="2" t="s">
        <v>1188</v>
      </c>
      <c r="AC166" s="0" t="n">
        <v>1</v>
      </c>
      <c r="AD166" s="0" t="n">
        <v>1.95441004761168</v>
      </c>
      <c r="AE166" s="0" t="n">
        <v>1</v>
      </c>
      <c r="AF166" s="0" t="n">
        <v>1</v>
      </c>
      <c r="AG166" s="0" t="n">
        <v>3</v>
      </c>
      <c r="AH166" s="0" t="s">
        <v>1104</v>
      </c>
      <c r="AI166" s="0" t="s">
        <v>1104</v>
      </c>
      <c r="AJ166" s="0" t="s">
        <v>1104</v>
      </c>
      <c r="AK166" s="0" t="s">
        <v>1189</v>
      </c>
      <c r="AL166" s="0" t="n">
        <v>0.666666666666667</v>
      </c>
      <c r="AM166" s="0" t="n">
        <v>0</v>
      </c>
      <c r="AN166" s="0" t="n">
        <v>0</v>
      </c>
      <c r="AO166" s="0" t="n">
        <v>0</v>
      </c>
      <c r="AP166" s="0" t="n">
        <v>0.666666666666667</v>
      </c>
      <c r="AQ166" s="0" t="n">
        <v>0</v>
      </c>
      <c r="AR166" s="0" t="n">
        <v>221</v>
      </c>
      <c r="AS166" s="0" t="n">
        <v>220.333333333333</v>
      </c>
      <c r="AT166" s="0" t="n">
        <v>220</v>
      </c>
      <c r="AU166" s="0" t="n">
        <v>3</v>
      </c>
      <c r="AV166" s="0" t="n">
        <v>3</v>
      </c>
      <c r="AW166" s="0" t="n">
        <v>5</v>
      </c>
      <c r="AX166" s="0" t="n">
        <v>9</v>
      </c>
      <c r="AY166" s="0" t="n">
        <v>0</v>
      </c>
      <c r="AZ166" s="0" t="n">
        <v>0</v>
      </c>
      <c r="BA166" s="0" t="n">
        <v>0</v>
      </c>
      <c r="BB166" s="0" t="n">
        <v>0</v>
      </c>
      <c r="BC166" s="0" t="n">
        <v>0</v>
      </c>
      <c r="BD166" s="0" t="n">
        <v>0</v>
      </c>
      <c r="BE166" s="0" t="n">
        <v>0</v>
      </c>
      <c r="BF166" s="0" t="n">
        <v>0</v>
      </c>
      <c r="BG166" s="0" t="n">
        <v>0</v>
      </c>
      <c r="BH166" s="0" t="n">
        <v>0</v>
      </c>
      <c r="BI166" s="0" t="n">
        <v>0</v>
      </c>
      <c r="BJ166" s="0" t="n">
        <v>0</v>
      </c>
      <c r="BK166" s="0" t="n">
        <v>3</v>
      </c>
      <c r="BL166" s="0" t="n">
        <v>0</v>
      </c>
      <c r="BM166" s="0" t="n">
        <v>2</v>
      </c>
      <c r="BN166" s="0" t="n">
        <v>0</v>
      </c>
      <c r="BO166" s="0" t="n">
        <v>0</v>
      </c>
      <c r="BP166" s="0" t="n">
        <v>0</v>
      </c>
      <c r="BQ166" s="0" t="n">
        <v>0</v>
      </c>
      <c r="BR166" s="0" t="n">
        <v>0</v>
      </c>
      <c r="BS166" s="0" t="n">
        <v>0</v>
      </c>
      <c r="BT166" s="0" t="n">
        <v>0</v>
      </c>
      <c r="BU166" s="0" t="n">
        <v>0</v>
      </c>
      <c r="BV166" s="0" t="n">
        <v>0</v>
      </c>
      <c r="BW166" s="0" t="n">
        <v>0</v>
      </c>
      <c r="BX166" s="0" t="n">
        <v>0</v>
      </c>
      <c r="BY166" s="0" t="n">
        <v>0</v>
      </c>
      <c r="BZ166" s="0" t="n">
        <v>0</v>
      </c>
      <c r="CA166" s="0" t="n">
        <v>0.222222222222222</v>
      </c>
      <c r="CB166" s="0" t="n">
        <v>0.0493827160493827</v>
      </c>
      <c r="CC166" s="0" t="n">
        <v>0</v>
      </c>
      <c r="CD166" s="0" t="n">
        <v>0</v>
      </c>
      <c r="CE166" s="0" t="n">
        <v>0</v>
      </c>
      <c r="CF166" s="0" t="n">
        <v>0</v>
      </c>
      <c r="CG166" s="0" t="n">
        <v>0</v>
      </c>
      <c r="CJ166" s="0" t="n">
        <v>0.222222222222222</v>
      </c>
      <c r="CK166" s="0" t="n">
        <v>0</v>
      </c>
      <c r="CM166" s="0" t="n">
        <v>0</v>
      </c>
      <c r="CN166" s="0" t="n">
        <v>0</v>
      </c>
      <c r="CO166" s="0" t="n">
        <v>0</v>
      </c>
      <c r="CP166" s="0" t="n">
        <v>0</v>
      </c>
      <c r="CQ166" s="0" t="n">
        <v>0</v>
      </c>
      <c r="CR166" s="0" t="n">
        <v>0</v>
      </c>
      <c r="CS166" s="0" t="n">
        <v>0</v>
      </c>
      <c r="CT166" s="0" t="n">
        <v>0</v>
      </c>
      <c r="CU166" s="0" t="n">
        <v>0</v>
      </c>
      <c r="CV166" s="0" t="n">
        <v>0</v>
      </c>
      <c r="CW166" s="0" t="n">
        <v>0</v>
      </c>
      <c r="CX166" s="0" t="n">
        <v>661</v>
      </c>
      <c r="CY166" s="0" t="n">
        <v>662</v>
      </c>
      <c r="CZ166" s="0" t="n">
        <v>1104</v>
      </c>
      <c r="DA166" s="0" t="n">
        <v>1988</v>
      </c>
      <c r="DB166" s="0" t="n">
        <v>0</v>
      </c>
      <c r="DC166" s="0" t="n">
        <v>0</v>
      </c>
      <c r="DD166" s="0" t="n">
        <v>0</v>
      </c>
      <c r="DE166" s="0" t="n">
        <v>0</v>
      </c>
      <c r="DF166" s="0" t="n">
        <v>0</v>
      </c>
      <c r="DG166" s="0" t="n">
        <v>0</v>
      </c>
      <c r="DH166" s="0" t="n">
        <v>0</v>
      </c>
      <c r="DI166" s="0" t="n">
        <v>0</v>
      </c>
      <c r="DJ166" s="0" t="n">
        <v>0</v>
      </c>
      <c r="DK166" s="0" t="n">
        <v>0</v>
      </c>
      <c r="DL166" s="0" t="n">
        <v>0</v>
      </c>
      <c r="DM166" s="0" t="n">
        <v>0</v>
      </c>
      <c r="DN166" s="0" t="n">
        <v>661</v>
      </c>
      <c r="DO166" s="0" t="n">
        <v>-2.66453525910038E-015</v>
      </c>
      <c r="DP166" s="0" t="n">
        <v>440.998487140696</v>
      </c>
      <c r="DQ166" s="0" t="n">
        <v>-1.00150828181758</v>
      </c>
      <c r="DR166" s="0" t="n">
        <v>0</v>
      </c>
      <c r="DS166" s="0" t="n">
        <v>0</v>
      </c>
      <c r="DT166" s="0" t="n">
        <v>0</v>
      </c>
      <c r="DU166" s="0" t="n">
        <v>0</v>
      </c>
      <c r="DV166" s="0" t="n">
        <v>0</v>
      </c>
      <c r="DW166" s="0" t="n">
        <v>0</v>
      </c>
      <c r="DX166" s="0" t="n">
        <v>0</v>
      </c>
      <c r="DY166" s="0" t="n">
        <v>0</v>
      </c>
      <c r="DZ166" s="0" t="n">
        <v>0</v>
      </c>
      <c r="EA166" s="0" t="n">
        <v>0</v>
      </c>
      <c r="EB166" s="0" t="n">
        <v>0</v>
      </c>
      <c r="EC166" s="0" t="n">
        <v>0</v>
      </c>
      <c r="ED166" s="0" t="n">
        <v>0.00100933232126791</v>
      </c>
      <c r="EE166" s="0" t="n">
        <v>1.01875173475607E-006</v>
      </c>
      <c r="EF166" s="0" t="n">
        <v>7.94880407599737E-015</v>
      </c>
      <c r="EG166" s="0" t="n">
        <v>7.94880407599737E-015</v>
      </c>
      <c r="EH166" s="0" t="n">
        <v>6.31834862385924E-029</v>
      </c>
      <c r="EI166" s="0" t="n">
        <v>8.02298486933024E-018</v>
      </c>
      <c r="EJ166" s="0" t="n">
        <v>0</v>
      </c>
      <c r="EM166" s="0" t="n">
        <v>0.00100933232126791</v>
      </c>
      <c r="EN166" s="0" t="n">
        <v>-8.91560658396128E-008</v>
      </c>
      <c r="EP166" s="0" t="n">
        <v>0</v>
      </c>
      <c r="EQ166" s="0" t="n">
        <v>0</v>
      </c>
      <c r="ER166" s="0" t="n">
        <v>0</v>
      </c>
      <c r="ES166" s="0" t="n">
        <v>0</v>
      </c>
      <c r="ET166" s="0" t="n">
        <v>0</v>
      </c>
      <c r="EU166" s="0" t="n">
        <v>0</v>
      </c>
      <c r="EV166" s="0" t="n">
        <v>0</v>
      </c>
      <c r="EW166" s="0" t="n">
        <v>0</v>
      </c>
      <c r="EX166" s="0" t="n">
        <v>0</v>
      </c>
      <c r="EY166" s="0" t="n">
        <v>0</v>
      </c>
      <c r="EZ166" s="0" t="n">
        <v>0</v>
      </c>
      <c r="FA166" s="0" t="n">
        <v>3</v>
      </c>
      <c r="FB166" s="0" t="n">
        <v>1.5707963267949</v>
      </c>
      <c r="FC166" s="0" t="n">
        <v>1</v>
      </c>
      <c r="FD166" s="0" t="n">
        <v>6.47375485720857</v>
      </c>
      <c r="FE166" s="0" t="s">
        <v>1190</v>
      </c>
      <c r="FF166" s="0" t="n">
        <v>1</v>
      </c>
    </row>
    <row r="167" customFormat="false" ht="15" hidden="false" customHeight="false" outlineLevel="0" collapsed="false">
      <c r="A167" s="0" t="n">
        <v>85</v>
      </c>
      <c r="B167" s="0" t="n">
        <v>0</v>
      </c>
      <c r="C167" s="0" t="n">
        <v>4.88700760866126</v>
      </c>
      <c r="D167" s="0" t="n">
        <v>6.25154301940383</v>
      </c>
      <c r="E167" s="0" t="n">
        <v>2.30795934473833</v>
      </c>
      <c r="F167" s="0" t="n">
        <f aca="false">TRUE()</f>
        <v>1</v>
      </c>
      <c r="G167" s="2" t="s">
        <v>1191</v>
      </c>
      <c r="H167" s="0" t="n">
        <v>0.408248290463863</v>
      </c>
      <c r="I167" s="0" t="n">
        <v>4</v>
      </c>
      <c r="J167" s="0" t="n">
        <v>6</v>
      </c>
      <c r="K167" s="0" t="n">
        <v>5</v>
      </c>
      <c r="L167" s="0" t="n">
        <v>4</v>
      </c>
      <c r="M167" s="0" t="n">
        <v>3.46410161513775</v>
      </c>
      <c r="N167" s="0" t="n">
        <v>1.4142135623731</v>
      </c>
      <c r="O167" s="0" t="n">
        <v>282</v>
      </c>
      <c r="P167" s="0" t="n">
        <v>1435</v>
      </c>
      <c r="Q167" s="0" t="n">
        <v>285</v>
      </c>
      <c r="R167" s="0" t="n">
        <v>1437</v>
      </c>
      <c r="S167" s="0" t="n">
        <v>282.75</v>
      </c>
      <c r="T167" s="0" t="n">
        <v>1435.25</v>
      </c>
      <c r="U167" s="0" t="n">
        <v>0.75</v>
      </c>
      <c r="V167" s="0" t="n">
        <v>0.25</v>
      </c>
      <c r="W167" s="0" t="n">
        <v>282.747428571429</v>
      </c>
      <c r="X167" s="0" t="n">
        <v>1435.248</v>
      </c>
      <c r="Y167" s="0" t="n">
        <v>0.747428571428571</v>
      </c>
      <c r="Z167" s="0" t="n">
        <v>0.248</v>
      </c>
      <c r="AA167" s="2" t="s">
        <v>1192</v>
      </c>
      <c r="AB167" s="2" t="s">
        <v>1193</v>
      </c>
      <c r="AC167" s="0" t="n">
        <v>0.912870929175277</v>
      </c>
      <c r="AD167" s="0" t="n">
        <v>2.25675833419103</v>
      </c>
      <c r="AE167" s="0" t="n">
        <v>1</v>
      </c>
      <c r="AF167" s="0" t="n">
        <v>0.666666666666667</v>
      </c>
      <c r="AG167" s="0" t="n">
        <v>3.16227766016838</v>
      </c>
      <c r="AH167" s="2" t="s">
        <v>1194</v>
      </c>
      <c r="AI167" s="2" t="s">
        <v>1195</v>
      </c>
      <c r="AJ167" s="2" t="s">
        <v>1194</v>
      </c>
      <c r="AK167" s="2" t="s">
        <v>1196</v>
      </c>
      <c r="AL167" s="0" t="n">
        <v>0.1875</v>
      </c>
      <c r="AM167" s="0" t="n">
        <v>0.1875</v>
      </c>
      <c r="AN167" s="0" t="n">
        <v>0.1875</v>
      </c>
      <c r="AO167" s="0" t="n">
        <v>0.6875</v>
      </c>
      <c r="AP167" s="0" t="n">
        <v>0.75</v>
      </c>
      <c r="AQ167" s="0" t="n">
        <v>0.125</v>
      </c>
      <c r="AR167" s="0" t="n">
        <v>222</v>
      </c>
      <c r="AS167" s="0" t="n">
        <v>218.75</v>
      </c>
      <c r="AT167" s="0" t="n">
        <v>217</v>
      </c>
      <c r="AU167" s="0" t="n">
        <v>4</v>
      </c>
      <c r="AV167" s="0" t="n">
        <v>1</v>
      </c>
      <c r="AW167" s="0" t="n">
        <v>1</v>
      </c>
      <c r="AX167" s="0" t="n">
        <v>1</v>
      </c>
      <c r="AY167" s="0" t="n">
        <v>3</v>
      </c>
      <c r="AZ167" s="0" t="n">
        <v>0</v>
      </c>
      <c r="BA167" s="0" t="n">
        <v>0</v>
      </c>
      <c r="BB167" s="0" t="n">
        <v>0</v>
      </c>
      <c r="BC167" s="0" t="n">
        <v>5</v>
      </c>
      <c r="BD167" s="0" t="n">
        <v>0</v>
      </c>
      <c r="BE167" s="0" t="n">
        <v>0</v>
      </c>
      <c r="BF167" s="0" t="n">
        <v>0</v>
      </c>
      <c r="BG167" s="0" t="n">
        <v>9</v>
      </c>
      <c r="BH167" s="0" t="n">
        <v>0</v>
      </c>
      <c r="BI167" s="0" t="n">
        <v>0</v>
      </c>
      <c r="BJ167" s="0" t="n">
        <v>0</v>
      </c>
      <c r="BK167" s="0" t="n">
        <v>4</v>
      </c>
      <c r="BL167" s="0" t="n">
        <v>0</v>
      </c>
      <c r="BM167" s="0" t="n">
        <v>0.75</v>
      </c>
      <c r="BN167" s="0" t="n">
        <v>0.375</v>
      </c>
      <c r="BO167" s="0" t="n">
        <v>0</v>
      </c>
      <c r="BP167" s="0" t="n">
        <v>-0.75</v>
      </c>
      <c r="BQ167" s="0" t="n">
        <v>-0.375</v>
      </c>
      <c r="BR167" s="0" t="n">
        <v>-0.328125</v>
      </c>
      <c r="BS167" s="0" t="n">
        <v>2.75</v>
      </c>
      <c r="BT167" s="0" t="n">
        <v>-0.125</v>
      </c>
      <c r="BU167" s="0" t="n">
        <v>0.453125</v>
      </c>
      <c r="BV167" s="0" t="n">
        <v>0.203125</v>
      </c>
      <c r="BW167" s="0" t="n">
        <v>1.125</v>
      </c>
      <c r="BX167" s="0" t="n">
        <v>-0.703125</v>
      </c>
      <c r="BY167" s="0" t="n">
        <v>-0.140625</v>
      </c>
      <c r="BZ167" s="0" t="n">
        <v>-0.2021484375</v>
      </c>
      <c r="CA167" s="0" t="n">
        <v>0.21875</v>
      </c>
      <c r="CB167" s="0" t="n">
        <v>0.0244140625</v>
      </c>
      <c r="CC167" s="0" t="n">
        <v>0.0054931640625</v>
      </c>
      <c r="CD167" s="0" t="n">
        <v>0.0006103515625</v>
      </c>
      <c r="CE167" s="0" t="n">
        <v>3.12924385070801E-007</v>
      </c>
      <c r="CF167" s="0" t="n">
        <v>2.6702880859375E-005</v>
      </c>
      <c r="CG167" s="0" t="n">
        <v>-1.07288360595703E-006</v>
      </c>
      <c r="CJ167" s="0" t="n">
        <v>0.046875</v>
      </c>
      <c r="CK167" s="0" t="n">
        <v>0.01171875</v>
      </c>
      <c r="CM167" s="0" t="n">
        <v>-0.046875</v>
      </c>
      <c r="CN167" s="0" t="n">
        <v>-0.01171875</v>
      </c>
      <c r="CO167" s="0" t="n">
        <v>-0.005126953125</v>
      </c>
      <c r="CP167" s="0" t="n">
        <v>0.171875</v>
      </c>
      <c r="CQ167" s="0" t="n">
        <v>-0.00390625</v>
      </c>
      <c r="CR167" s="0" t="n">
        <v>0.007080078125</v>
      </c>
      <c r="CS167" s="0" t="n">
        <v>0.0015869140625</v>
      </c>
      <c r="CT167" s="0" t="n">
        <v>0.03515625</v>
      </c>
      <c r="CU167" s="0" t="n">
        <v>-0.010986328125</v>
      </c>
      <c r="CV167" s="0" t="n">
        <v>-0.0010986328125</v>
      </c>
      <c r="CW167" s="0" t="n">
        <v>-0.000789642333984375</v>
      </c>
      <c r="CX167" s="0" t="n">
        <v>875</v>
      </c>
      <c r="CY167" s="0" t="n">
        <v>217</v>
      </c>
      <c r="CZ167" s="0" t="n">
        <v>217</v>
      </c>
      <c r="DA167" s="0" t="n">
        <v>217</v>
      </c>
      <c r="DB167" s="0" t="n">
        <v>654</v>
      </c>
      <c r="DC167" s="0" t="n">
        <v>0</v>
      </c>
      <c r="DD167" s="0" t="n">
        <v>0</v>
      </c>
      <c r="DE167" s="0" t="n">
        <v>0</v>
      </c>
      <c r="DF167" s="0" t="n">
        <v>1090</v>
      </c>
      <c r="DG167" s="0" t="n">
        <v>0</v>
      </c>
      <c r="DH167" s="0" t="n">
        <v>0</v>
      </c>
      <c r="DI167" s="0" t="n">
        <v>0</v>
      </c>
      <c r="DJ167" s="0" t="n">
        <v>1962</v>
      </c>
      <c r="DK167" s="0" t="n">
        <v>0</v>
      </c>
      <c r="DL167" s="0" t="n">
        <v>0</v>
      </c>
      <c r="DM167" s="0" t="n">
        <v>0</v>
      </c>
      <c r="DN167" s="0" t="n">
        <v>875</v>
      </c>
      <c r="DO167" s="0" t="n">
        <v>2.88657986402541E-015</v>
      </c>
      <c r="DP167" s="0" t="n">
        <v>163.184</v>
      </c>
      <c r="DQ167" s="0" t="n">
        <v>82.244736</v>
      </c>
      <c r="DR167" s="0" t="n">
        <v>0</v>
      </c>
      <c r="DS167" s="0" t="n">
        <v>-162.192</v>
      </c>
      <c r="DT167" s="0" t="n">
        <v>-81.744768</v>
      </c>
      <c r="DU167" s="0" t="n">
        <v>-71.447522304</v>
      </c>
      <c r="DV167" s="0" t="n">
        <v>601.181714285714</v>
      </c>
      <c r="DW167" s="0" t="n">
        <v>-27.8661302857143</v>
      </c>
      <c r="DX167" s="0" t="n">
        <v>98.0734553234286</v>
      </c>
      <c r="DY167" s="0" t="n">
        <v>44.2320996492434</v>
      </c>
      <c r="DZ167" s="0" t="n">
        <v>248.622077387755</v>
      </c>
      <c r="EA167" s="0" t="n">
        <v>-152.266749931102</v>
      </c>
      <c r="EB167" s="0" t="n">
        <v>-30.3754190207686</v>
      </c>
      <c r="EC167" s="0" t="n">
        <v>-43.7063509816182</v>
      </c>
      <c r="ED167" s="0" t="n">
        <v>0.000998355218658892</v>
      </c>
      <c r="EE167" s="0" t="n">
        <v>5.06783148067843E-007</v>
      </c>
      <c r="EF167" s="0" t="n">
        <v>5.29134997177991E-010</v>
      </c>
      <c r="EG167" s="0" t="n">
        <v>6.00595291152049E-011</v>
      </c>
      <c r="EH167" s="0" t="n">
        <v>3.18233482395219E-021</v>
      </c>
      <c r="EI167" s="0" t="n">
        <v>1.27704961610709E-014</v>
      </c>
      <c r="EJ167" s="0" t="n">
        <v>-1.02228386772785E-020</v>
      </c>
      <c r="EM167" s="0" t="n">
        <v>0.000213138285714286</v>
      </c>
      <c r="EN167" s="0" t="n">
        <v>3.63151613698213E-006</v>
      </c>
      <c r="EP167" s="0" t="n">
        <v>-0.000211842612244898</v>
      </c>
      <c r="EQ167" s="0" t="n">
        <v>-3.60944005104303E-006</v>
      </c>
      <c r="ER167" s="0" t="n">
        <v>-1.06650528920257E-007</v>
      </c>
      <c r="ES167" s="0" t="n">
        <v>0.000785216932944607</v>
      </c>
      <c r="ET167" s="0" t="n">
        <v>-1.2304289214062E-006</v>
      </c>
      <c r="EU167" s="0" t="n">
        <v>1.46395361882202E-007</v>
      </c>
      <c r="EV167" s="0" t="n">
        <v>2.23207801441825E-009</v>
      </c>
      <c r="EW167" s="0" t="n">
        <v>1.09779072796058E-005</v>
      </c>
      <c r="EX167" s="0" t="n">
        <v>-2.27290308935056E-007</v>
      </c>
      <c r="EY167" s="0" t="n">
        <v>-1.53283035425969E-009</v>
      </c>
      <c r="EZ167" s="0" t="n">
        <v>-7.45611052147889E-011</v>
      </c>
      <c r="FA167" s="0" t="n">
        <v>4</v>
      </c>
      <c r="FB167" s="0" t="n">
        <v>-0.321750554396642</v>
      </c>
      <c r="FC167" s="0" t="n">
        <v>3.20710678118655</v>
      </c>
      <c r="FD167" s="0" t="n">
        <v>7.81451338787581</v>
      </c>
      <c r="FE167" s="0" t="s">
        <v>1197</v>
      </c>
      <c r="FF167" s="0" t="n">
        <v>0.8</v>
      </c>
    </row>
    <row r="168" customFormat="false" ht="15" hidden="false" customHeight="false" outlineLevel="0" collapsed="false">
      <c r="A168" s="0" t="n">
        <v>88</v>
      </c>
      <c r="B168" s="0" t="n">
        <v>0</v>
      </c>
      <c r="C168" s="0" t="n">
        <v>12.5663706143592</v>
      </c>
      <c r="D168" s="0" t="n">
        <v>3.64005494464026</v>
      </c>
      <c r="E168" s="0" t="n">
        <v>1.53447075373891</v>
      </c>
      <c r="F168" s="0" t="n">
        <f aca="false">TRUE()</f>
        <v>1</v>
      </c>
      <c r="G168" s="2" t="s">
        <v>1198</v>
      </c>
      <c r="H168" s="0" t="n">
        <v>0</v>
      </c>
      <c r="I168" s="0" t="n">
        <v>4</v>
      </c>
      <c r="J168" s="0" t="n">
        <v>4</v>
      </c>
      <c r="K168" s="0" t="n">
        <v>4</v>
      </c>
      <c r="L168" s="0" t="n">
        <v>4</v>
      </c>
      <c r="M168" s="0" t="n">
        <v>4.47213595499958</v>
      </c>
      <c r="N168" s="0" t="n">
        <v>0</v>
      </c>
      <c r="O168" s="0" t="n">
        <v>283</v>
      </c>
      <c r="P168" s="0" t="n">
        <v>1307</v>
      </c>
      <c r="Q168" s="0" t="n">
        <v>284</v>
      </c>
      <c r="R168" s="0" t="n">
        <v>1311</v>
      </c>
      <c r="S168" s="0" t="n">
        <v>283</v>
      </c>
      <c r="T168" s="0" t="n">
        <v>1308.5</v>
      </c>
      <c r="U168" s="0" t="n">
        <v>0</v>
      </c>
      <c r="V168" s="0" t="n">
        <v>1.5</v>
      </c>
      <c r="W168" s="0" t="n">
        <v>283</v>
      </c>
      <c r="X168" s="0" t="n">
        <v>1308.49820359281</v>
      </c>
      <c r="Y168" s="0" t="n">
        <v>0</v>
      </c>
      <c r="Z168" s="0" t="n">
        <v>1.49820359281437</v>
      </c>
      <c r="AA168" s="2" t="s">
        <v>1199</v>
      </c>
      <c r="AB168" s="2" t="s">
        <v>1200</v>
      </c>
      <c r="AC168" s="0" t="n">
        <v>1</v>
      </c>
      <c r="AD168" s="0" t="n">
        <v>2.25675833419103</v>
      </c>
      <c r="AE168" s="0" t="n">
        <v>1</v>
      </c>
      <c r="AF168" s="0" t="n">
        <v>1</v>
      </c>
      <c r="AG168" s="0" t="n">
        <v>4</v>
      </c>
      <c r="AH168" s="0" t="s">
        <v>1201</v>
      </c>
      <c r="AI168" s="0" t="s">
        <v>1201</v>
      </c>
      <c r="AJ168" s="0" t="s">
        <v>1201</v>
      </c>
      <c r="AK168" s="0" t="s">
        <v>1202</v>
      </c>
      <c r="AL168" s="0" t="n">
        <v>1.25</v>
      </c>
      <c r="AM168" s="0" t="n">
        <v>0</v>
      </c>
      <c r="AN168" s="0" t="n">
        <v>0</v>
      </c>
      <c r="AO168" s="0" t="n">
        <v>0</v>
      </c>
      <c r="AP168" s="0" t="n">
        <v>1.25</v>
      </c>
      <c r="AQ168" s="0" t="n">
        <v>0</v>
      </c>
      <c r="AR168" s="0" t="n">
        <v>211</v>
      </c>
      <c r="AS168" s="0" t="n">
        <v>208.75</v>
      </c>
      <c r="AT168" s="0" t="n">
        <v>207</v>
      </c>
      <c r="AU168" s="0" t="n">
        <v>4</v>
      </c>
      <c r="AV168" s="0" t="n">
        <v>6</v>
      </c>
      <c r="AW168" s="0" t="n">
        <v>14</v>
      </c>
      <c r="AX168" s="0" t="n">
        <v>36</v>
      </c>
      <c r="AY168" s="0" t="n">
        <v>0</v>
      </c>
      <c r="AZ168" s="0" t="n">
        <v>0</v>
      </c>
      <c r="BA168" s="0" t="n">
        <v>0</v>
      </c>
      <c r="BB168" s="0" t="n">
        <v>0</v>
      </c>
      <c r="BC168" s="0" t="n">
        <v>0</v>
      </c>
      <c r="BD168" s="0" t="n">
        <v>0</v>
      </c>
      <c r="BE168" s="0" t="n">
        <v>0</v>
      </c>
      <c r="BF168" s="0" t="n">
        <v>0</v>
      </c>
      <c r="BG168" s="0" t="n">
        <v>0</v>
      </c>
      <c r="BH168" s="0" t="n">
        <v>0</v>
      </c>
      <c r="BI168" s="0" t="n">
        <v>0</v>
      </c>
      <c r="BJ168" s="0" t="n">
        <v>0</v>
      </c>
      <c r="BK168" s="0" t="n">
        <v>4</v>
      </c>
      <c r="BL168" s="0" t="n">
        <v>0</v>
      </c>
      <c r="BM168" s="0" t="n">
        <v>5</v>
      </c>
      <c r="BN168" s="0" t="n">
        <v>0</v>
      </c>
      <c r="BO168" s="0" t="n">
        <v>0</v>
      </c>
      <c r="BP168" s="0" t="n">
        <v>0</v>
      </c>
      <c r="BQ168" s="0" t="n">
        <v>0</v>
      </c>
      <c r="BR168" s="0" t="n">
        <v>0</v>
      </c>
      <c r="BS168" s="0" t="n">
        <v>0</v>
      </c>
      <c r="BT168" s="0" t="n">
        <v>0</v>
      </c>
      <c r="BU168" s="0" t="n">
        <v>0</v>
      </c>
      <c r="BV168" s="0" t="n">
        <v>0</v>
      </c>
      <c r="BW168" s="0" t="n">
        <v>0</v>
      </c>
      <c r="BX168" s="0" t="n">
        <v>0</v>
      </c>
      <c r="BY168" s="0" t="n">
        <v>0</v>
      </c>
      <c r="BZ168" s="0" t="n">
        <v>0</v>
      </c>
      <c r="CA168" s="0" t="n">
        <v>0.3125</v>
      </c>
      <c r="CB168" s="0" t="n">
        <v>0.09765625</v>
      </c>
      <c r="CC168" s="0" t="n">
        <v>0</v>
      </c>
      <c r="CD168" s="0" t="n">
        <v>0</v>
      </c>
      <c r="CE168" s="0" t="n">
        <v>0</v>
      </c>
      <c r="CF168" s="0" t="n">
        <v>0</v>
      </c>
      <c r="CG168" s="0" t="n">
        <v>0</v>
      </c>
      <c r="CJ168" s="0" t="n">
        <v>0.3125</v>
      </c>
      <c r="CK168" s="0" t="n">
        <v>0</v>
      </c>
      <c r="CM168" s="0" t="n">
        <v>0</v>
      </c>
      <c r="CN168" s="0" t="n">
        <v>0</v>
      </c>
      <c r="CO168" s="0" t="n">
        <v>0</v>
      </c>
      <c r="CP168" s="0" t="n">
        <v>0</v>
      </c>
      <c r="CQ168" s="0" t="n">
        <v>0</v>
      </c>
      <c r="CR168" s="0" t="n">
        <v>0</v>
      </c>
      <c r="CS168" s="0" t="n">
        <v>0</v>
      </c>
      <c r="CT168" s="0" t="n">
        <v>0</v>
      </c>
      <c r="CU168" s="0" t="n">
        <v>0</v>
      </c>
      <c r="CV168" s="0" t="n">
        <v>0</v>
      </c>
      <c r="CW168" s="0" t="n">
        <v>0</v>
      </c>
      <c r="CX168" s="0" t="n">
        <v>835</v>
      </c>
      <c r="CY168" s="0" t="n">
        <v>1251</v>
      </c>
      <c r="CZ168" s="0" t="n">
        <v>2925</v>
      </c>
      <c r="DA168" s="0" t="n">
        <v>7533</v>
      </c>
      <c r="DB168" s="0" t="n">
        <v>0</v>
      </c>
      <c r="DC168" s="0" t="n">
        <v>0</v>
      </c>
      <c r="DD168" s="0" t="n">
        <v>0</v>
      </c>
      <c r="DE168" s="0" t="n">
        <v>0</v>
      </c>
      <c r="DF168" s="0" t="n">
        <v>0</v>
      </c>
      <c r="DG168" s="0" t="n">
        <v>0</v>
      </c>
      <c r="DH168" s="0" t="n">
        <v>0</v>
      </c>
      <c r="DI168" s="0" t="n">
        <v>0</v>
      </c>
      <c r="DJ168" s="0" t="n">
        <v>0</v>
      </c>
      <c r="DK168" s="0" t="n">
        <v>0</v>
      </c>
      <c r="DL168" s="0" t="n">
        <v>0</v>
      </c>
      <c r="DM168" s="0" t="n">
        <v>0</v>
      </c>
      <c r="DN168" s="0" t="n">
        <v>835</v>
      </c>
      <c r="DO168" s="0" t="n">
        <v>-4.84057238736568E-014</v>
      </c>
      <c r="DP168" s="0" t="n">
        <v>1050.74730538922</v>
      </c>
      <c r="DQ168" s="0" t="n">
        <v>2.28771486966166</v>
      </c>
      <c r="DR168" s="0" t="n">
        <v>0</v>
      </c>
      <c r="DS168" s="0" t="n">
        <v>0</v>
      </c>
      <c r="DT168" s="0" t="n">
        <v>0</v>
      </c>
      <c r="DU168" s="0" t="n">
        <v>0</v>
      </c>
      <c r="DV168" s="0" t="n">
        <v>0</v>
      </c>
      <c r="DW168" s="0" t="n">
        <v>0</v>
      </c>
      <c r="DX168" s="0" t="n">
        <v>0</v>
      </c>
      <c r="DY168" s="0" t="n">
        <v>0</v>
      </c>
      <c r="DZ168" s="0" t="n">
        <v>0</v>
      </c>
      <c r="EA168" s="0" t="n">
        <v>0</v>
      </c>
      <c r="EB168" s="0" t="n">
        <v>0</v>
      </c>
      <c r="EC168" s="0" t="n">
        <v>0</v>
      </c>
      <c r="ED168" s="0" t="n">
        <v>0.0015070419238972</v>
      </c>
      <c r="EE168" s="0" t="n">
        <v>2.27117536038376E-006</v>
      </c>
      <c r="EF168" s="0" t="n">
        <v>1.28935174570808E-014</v>
      </c>
      <c r="EG168" s="0" t="n">
        <v>1.28935174570808E-014</v>
      </c>
      <c r="EH168" s="0" t="n">
        <v>1.66242792416048E-028</v>
      </c>
      <c r="EI168" s="0" t="n">
        <v>1.94310713543212E-017</v>
      </c>
      <c r="EJ168" s="0" t="n">
        <v>0</v>
      </c>
      <c r="EM168" s="0" t="n">
        <v>0.0015070419238972</v>
      </c>
      <c r="EN168" s="0" t="n">
        <v>1.13549625525938E-007</v>
      </c>
      <c r="EP168" s="0" t="n">
        <v>0</v>
      </c>
      <c r="EQ168" s="0" t="n">
        <v>0</v>
      </c>
      <c r="ER168" s="0" t="n">
        <v>0</v>
      </c>
      <c r="ES168" s="0" t="n">
        <v>0</v>
      </c>
      <c r="ET168" s="0" t="n">
        <v>0</v>
      </c>
      <c r="EU168" s="0" t="n">
        <v>0</v>
      </c>
      <c r="EV168" s="0" t="n">
        <v>0</v>
      </c>
      <c r="EW168" s="0" t="n">
        <v>0</v>
      </c>
      <c r="EX168" s="0" t="n">
        <v>0</v>
      </c>
      <c r="EY168" s="0" t="n">
        <v>0</v>
      </c>
      <c r="EZ168" s="0" t="n">
        <v>0</v>
      </c>
      <c r="FA168" s="0" t="n">
        <v>4</v>
      </c>
      <c r="FB168" s="0" t="n">
        <v>1.5707963267949</v>
      </c>
      <c r="FC168" s="0" t="n">
        <v>2</v>
      </c>
      <c r="FD168" s="0" t="n">
        <v>8.36987375514561</v>
      </c>
      <c r="FE168" s="0" t="s">
        <v>1203</v>
      </c>
      <c r="FF168" s="0" t="n">
        <v>1</v>
      </c>
    </row>
    <row r="169" customFormat="false" ht="15" hidden="false" customHeight="false" outlineLevel="0" collapsed="false">
      <c r="A169" s="0" t="n">
        <v>89</v>
      </c>
      <c r="B169" s="0" t="n">
        <v>0</v>
      </c>
      <c r="C169" s="0" t="n">
        <v>1.96349540849362</v>
      </c>
      <c r="D169" s="0" t="n">
        <v>4.78562662795814</v>
      </c>
      <c r="E169" s="0" t="n">
        <v>1.3389635057639</v>
      </c>
      <c r="F169" s="0" t="n">
        <f aca="false">TRUE()</f>
        <v>1</v>
      </c>
      <c r="G169" s="2" t="s">
        <v>1126</v>
      </c>
      <c r="H169" s="0" t="n">
        <v>1</v>
      </c>
      <c r="I169" s="0" t="n">
        <v>5</v>
      </c>
      <c r="J169" s="0" t="n">
        <v>9</v>
      </c>
      <c r="K169" s="0" t="n">
        <v>5</v>
      </c>
      <c r="L169" s="0" t="n">
        <v>5</v>
      </c>
      <c r="M169" s="0" t="n">
        <v>2.5298221281347</v>
      </c>
      <c r="N169" s="0" t="n">
        <v>2.5298221281347</v>
      </c>
      <c r="O169" s="0" t="n">
        <v>282</v>
      </c>
      <c r="P169" s="0" t="n">
        <v>1350</v>
      </c>
      <c r="Q169" s="0" t="n">
        <v>285</v>
      </c>
      <c r="R169" s="0" t="n">
        <v>1353</v>
      </c>
      <c r="S169" s="0" t="n">
        <v>283</v>
      </c>
      <c r="T169" s="0" t="n">
        <v>1351</v>
      </c>
      <c r="U169" s="0" t="n">
        <v>1</v>
      </c>
      <c r="V169" s="0" t="n">
        <v>1</v>
      </c>
      <c r="W169" s="0" t="n">
        <v>283</v>
      </c>
      <c r="X169" s="0" t="n">
        <v>1351</v>
      </c>
      <c r="Y169" s="0" t="n">
        <v>1</v>
      </c>
      <c r="Z169" s="0" t="n">
        <v>1</v>
      </c>
      <c r="AA169" s="2" t="s">
        <v>1204</v>
      </c>
      <c r="AB169" s="2" t="s">
        <v>1205</v>
      </c>
      <c r="AC169" s="0" t="n">
        <v>0</v>
      </c>
      <c r="AD169" s="0" t="n">
        <v>2.52313252202016</v>
      </c>
      <c r="AE169" s="0" t="n">
        <v>1</v>
      </c>
      <c r="AF169" s="0" t="n">
        <v>0.555555555555556</v>
      </c>
      <c r="AG169" s="0" t="n">
        <v>3</v>
      </c>
      <c r="AH169" s="2" t="s">
        <v>1129</v>
      </c>
      <c r="AI169" s="2" t="s">
        <v>1129</v>
      </c>
      <c r="AJ169" s="2" t="s">
        <v>1129</v>
      </c>
      <c r="AK169" s="2" t="s">
        <v>1206</v>
      </c>
      <c r="AL169" s="0" t="n">
        <v>0.4</v>
      </c>
      <c r="AM169" s="0" t="n">
        <v>0</v>
      </c>
      <c r="AN169" s="0" t="n">
        <v>0</v>
      </c>
      <c r="AO169" s="0" t="n">
        <v>0.4</v>
      </c>
      <c r="AP169" s="0" t="n">
        <v>0.4</v>
      </c>
      <c r="AQ169" s="0" t="n">
        <v>0.4</v>
      </c>
      <c r="AR169" s="0" t="n">
        <v>229</v>
      </c>
      <c r="AS169" s="0" t="n">
        <v>225.4</v>
      </c>
      <c r="AT169" s="0" t="n">
        <v>223</v>
      </c>
      <c r="AU169" s="0" t="n">
        <v>5</v>
      </c>
      <c r="AV169" s="0" t="n">
        <v>5</v>
      </c>
      <c r="AW169" s="0" t="n">
        <v>7</v>
      </c>
      <c r="AX169" s="0" t="n">
        <v>11</v>
      </c>
      <c r="AY169" s="0" t="n">
        <v>5</v>
      </c>
      <c r="AZ169" s="0" t="n">
        <v>5</v>
      </c>
      <c r="BA169" s="0" t="n">
        <v>7</v>
      </c>
      <c r="BB169" s="0" t="n">
        <v>11</v>
      </c>
      <c r="BC169" s="0" t="n">
        <v>7</v>
      </c>
      <c r="BD169" s="0" t="n">
        <v>7</v>
      </c>
      <c r="BE169" s="0" t="n">
        <v>9</v>
      </c>
      <c r="BF169" s="0" t="n">
        <v>13</v>
      </c>
      <c r="BG169" s="0" t="n">
        <v>11</v>
      </c>
      <c r="BH169" s="0" t="n">
        <v>11</v>
      </c>
      <c r="BI169" s="0" t="n">
        <v>13</v>
      </c>
      <c r="BJ169" s="0" t="n">
        <v>17</v>
      </c>
      <c r="BK169" s="0" t="n">
        <v>5</v>
      </c>
      <c r="BL169" s="0" t="n">
        <v>0</v>
      </c>
      <c r="BM169" s="0" t="n">
        <v>2</v>
      </c>
      <c r="BN169" s="0" t="n">
        <v>0</v>
      </c>
      <c r="BO169" s="0" t="n">
        <v>0</v>
      </c>
      <c r="BP169" s="0" t="n">
        <v>0</v>
      </c>
      <c r="BQ169" s="0" t="n">
        <v>0</v>
      </c>
      <c r="BR169" s="0" t="n">
        <v>0</v>
      </c>
      <c r="BS169" s="0" t="n">
        <v>2</v>
      </c>
      <c r="BT169" s="0" t="n">
        <v>0</v>
      </c>
      <c r="BU169" s="0" t="n">
        <v>0</v>
      </c>
      <c r="BV169" s="0" t="n">
        <v>0</v>
      </c>
      <c r="BW169" s="0" t="n">
        <v>0</v>
      </c>
      <c r="BX169" s="0" t="n">
        <v>0</v>
      </c>
      <c r="BY169" s="0" t="n">
        <v>0</v>
      </c>
      <c r="BZ169" s="0" t="n">
        <v>0</v>
      </c>
      <c r="CA169" s="0" t="n">
        <v>0.16</v>
      </c>
      <c r="CB169" s="0" t="n">
        <v>0</v>
      </c>
      <c r="CC169" s="0" t="n">
        <v>0</v>
      </c>
      <c r="CD169" s="0" t="n">
        <v>0</v>
      </c>
      <c r="CE169" s="0" t="n">
        <v>0</v>
      </c>
      <c r="CF169" s="0" t="n">
        <v>0</v>
      </c>
      <c r="CG169" s="0" t="n">
        <v>0</v>
      </c>
      <c r="CJ169" s="0" t="n">
        <v>0.08</v>
      </c>
      <c r="CK169" s="0" t="n">
        <v>0</v>
      </c>
      <c r="CM169" s="0" t="n">
        <v>0</v>
      </c>
      <c r="CN169" s="0" t="n">
        <v>0</v>
      </c>
      <c r="CO169" s="0" t="n">
        <v>0</v>
      </c>
      <c r="CP169" s="0" t="n">
        <v>0.08</v>
      </c>
      <c r="CQ169" s="0" t="n">
        <v>0</v>
      </c>
      <c r="CR169" s="0" t="n">
        <v>0</v>
      </c>
      <c r="CS169" s="0" t="n">
        <v>0</v>
      </c>
      <c r="CT169" s="0" t="n">
        <v>0</v>
      </c>
      <c r="CU169" s="0" t="n">
        <v>0</v>
      </c>
      <c r="CV169" s="0" t="n">
        <v>0</v>
      </c>
      <c r="CW169" s="0" t="n">
        <v>0</v>
      </c>
      <c r="CX169" s="0" t="n">
        <v>1127</v>
      </c>
      <c r="CY169" s="0" t="n">
        <v>1127</v>
      </c>
      <c r="CZ169" s="0" t="n">
        <v>1573</v>
      </c>
      <c r="DA169" s="0" t="n">
        <v>2465</v>
      </c>
      <c r="DB169" s="0" t="n">
        <v>1127</v>
      </c>
      <c r="DC169" s="0" t="n">
        <v>1127</v>
      </c>
      <c r="DD169" s="0" t="n">
        <v>1573</v>
      </c>
      <c r="DE169" s="0" t="n">
        <v>2465</v>
      </c>
      <c r="DF169" s="0" t="n">
        <v>1585</v>
      </c>
      <c r="DG169" s="0" t="n">
        <v>1585</v>
      </c>
      <c r="DH169" s="0" t="n">
        <v>2031</v>
      </c>
      <c r="DI169" s="0" t="n">
        <v>2923</v>
      </c>
      <c r="DJ169" s="0" t="n">
        <v>2501</v>
      </c>
      <c r="DK169" s="0" t="n">
        <v>2501</v>
      </c>
      <c r="DL169" s="0" t="n">
        <v>2947</v>
      </c>
      <c r="DM169" s="0" t="n">
        <v>3839</v>
      </c>
      <c r="DN169" s="0" t="n">
        <v>1127</v>
      </c>
      <c r="DO169" s="0" t="n">
        <v>0</v>
      </c>
      <c r="DP169" s="0" t="n">
        <v>446</v>
      </c>
      <c r="DQ169" s="0" t="n">
        <v>0</v>
      </c>
      <c r="DR169" s="0" t="n">
        <v>0</v>
      </c>
      <c r="DS169" s="0" t="n">
        <v>0</v>
      </c>
      <c r="DT169" s="0" t="n">
        <v>0</v>
      </c>
      <c r="DU169" s="0" t="n">
        <v>0</v>
      </c>
      <c r="DV169" s="0" t="n">
        <v>458</v>
      </c>
      <c r="DW169" s="0" t="n">
        <v>0</v>
      </c>
      <c r="DX169" s="0" t="n">
        <v>0</v>
      </c>
      <c r="DY169" s="0" t="n">
        <v>0</v>
      </c>
      <c r="DZ169" s="0" t="n">
        <v>0</v>
      </c>
      <c r="EA169" s="0" t="n">
        <v>0</v>
      </c>
      <c r="EB169" s="0" t="n">
        <v>0</v>
      </c>
      <c r="EC169" s="0" t="n">
        <v>0</v>
      </c>
      <c r="ED169" s="0" t="n">
        <v>0.000711738728900765</v>
      </c>
      <c r="EE169" s="0" t="n">
        <v>8.92620440902865E-011</v>
      </c>
      <c r="EF169" s="0" t="n">
        <v>0</v>
      </c>
      <c r="EG169" s="0" t="n">
        <v>0</v>
      </c>
      <c r="EH169" s="0" t="n">
        <v>0</v>
      </c>
      <c r="EI169" s="0" t="n">
        <v>0</v>
      </c>
      <c r="EJ169" s="0" t="n">
        <v>0</v>
      </c>
      <c r="EM169" s="0" t="n">
        <v>0.000351145434833785</v>
      </c>
      <c r="EN169" s="0" t="n">
        <v>0</v>
      </c>
      <c r="EP169" s="0" t="n">
        <v>0</v>
      </c>
      <c r="EQ169" s="0" t="n">
        <v>0</v>
      </c>
      <c r="ER169" s="0" t="n">
        <v>0</v>
      </c>
      <c r="ES169" s="0" t="n">
        <v>0.000360593294066981</v>
      </c>
      <c r="ET169" s="0" t="n">
        <v>0</v>
      </c>
      <c r="EU169" s="0" t="n">
        <v>0</v>
      </c>
      <c r="EV169" s="0" t="n">
        <v>0</v>
      </c>
      <c r="EW169" s="0" t="n">
        <v>0</v>
      </c>
      <c r="EX169" s="0" t="n">
        <v>0</v>
      </c>
      <c r="EY169" s="0" t="n">
        <v>0</v>
      </c>
      <c r="EZ169" s="0" t="n">
        <v>0</v>
      </c>
      <c r="FA169" s="0" t="n">
        <v>5</v>
      </c>
      <c r="FB169" s="0" t="n">
        <v>-0.785398163397448</v>
      </c>
      <c r="FC169" s="0" t="n">
        <v>5.65685424949238</v>
      </c>
      <c r="FD169" s="0" t="n">
        <v>8.04455118400346</v>
      </c>
      <c r="FE169" s="0" t="s">
        <v>1207</v>
      </c>
      <c r="FF169" s="0" t="n">
        <v>1</v>
      </c>
    </row>
    <row r="170" customFormat="false" ht="15" hidden="false" customHeight="false" outlineLevel="0" collapsed="false">
      <c r="A170" s="0" t="n">
        <v>91</v>
      </c>
      <c r="B170" s="0" t="n">
        <v>0</v>
      </c>
      <c r="C170" s="0" t="n">
        <v>1.48228323224478</v>
      </c>
      <c r="D170" s="0" t="n">
        <v>30.3458071942193</v>
      </c>
      <c r="E170" s="0" t="n">
        <v>16.7016649074042</v>
      </c>
      <c r="F170" s="0" t="n">
        <f aca="false">TRUE()</f>
        <v>1</v>
      </c>
      <c r="G170" s="2" t="s">
        <v>1021</v>
      </c>
      <c r="H170" s="0" t="n">
        <v>0.654653670707977</v>
      </c>
      <c r="I170" s="0" t="n">
        <v>11</v>
      </c>
      <c r="J170" s="0" t="n">
        <v>15</v>
      </c>
      <c r="K170" s="0" t="n">
        <v>11</v>
      </c>
      <c r="L170" s="0" t="n">
        <v>11</v>
      </c>
      <c r="M170" s="0" t="n">
        <v>4.51260859854213</v>
      </c>
      <c r="N170" s="0" t="n">
        <v>2.95419578350399</v>
      </c>
      <c r="O170" s="0" t="n">
        <v>283</v>
      </c>
      <c r="P170" s="0" t="n">
        <v>1210</v>
      </c>
      <c r="Q170" s="0" t="n">
        <v>286</v>
      </c>
      <c r="R170" s="0" t="n">
        <v>1215</v>
      </c>
      <c r="S170" s="0" t="n">
        <v>284</v>
      </c>
      <c r="T170" s="0" t="n">
        <v>1212</v>
      </c>
      <c r="U170" s="0" t="n">
        <v>1</v>
      </c>
      <c r="V170" s="0" t="n">
        <v>2</v>
      </c>
      <c r="W170" s="0" t="n">
        <v>284.004852405985</v>
      </c>
      <c r="X170" s="0" t="n">
        <v>1212.00080873433</v>
      </c>
      <c r="Y170" s="0" t="n">
        <v>1.00485240598463</v>
      </c>
      <c r="Z170" s="0" t="n">
        <v>2.00080873433077</v>
      </c>
      <c r="AA170" s="2" t="s">
        <v>1208</v>
      </c>
      <c r="AB170" s="2" t="s">
        <v>1209</v>
      </c>
      <c r="AC170" s="0" t="n">
        <v>0.755928946018454</v>
      </c>
      <c r="AD170" s="0" t="n">
        <v>3.74241031850956</v>
      </c>
      <c r="AE170" s="0" t="n">
        <v>1</v>
      </c>
      <c r="AF170" s="0" t="n">
        <v>0.733333333333333</v>
      </c>
      <c r="AG170" s="0" t="n">
        <v>5</v>
      </c>
      <c r="AH170" s="2" t="s">
        <v>1024</v>
      </c>
      <c r="AI170" s="2" t="s">
        <v>1024</v>
      </c>
      <c r="AJ170" s="2" t="s">
        <v>1024</v>
      </c>
      <c r="AK170" s="2" t="s">
        <v>1210</v>
      </c>
      <c r="AL170" s="0" t="n">
        <v>1.27272727272727</v>
      </c>
      <c r="AM170" s="0" t="n">
        <v>0</v>
      </c>
      <c r="AN170" s="0" t="n">
        <v>0</v>
      </c>
      <c r="AO170" s="0" t="n">
        <v>0.545454545454545</v>
      </c>
      <c r="AP170" s="0" t="n">
        <v>1.27272727272727</v>
      </c>
      <c r="AQ170" s="0" t="n">
        <v>0.545454545454545</v>
      </c>
      <c r="AR170" s="0" t="n">
        <v>229</v>
      </c>
      <c r="AS170" s="0" t="n">
        <v>224.818181818182</v>
      </c>
      <c r="AT170" s="0" t="n">
        <v>222</v>
      </c>
      <c r="AU170" s="0" t="n">
        <v>11</v>
      </c>
      <c r="AV170" s="0" t="n">
        <v>22</v>
      </c>
      <c r="AW170" s="0" t="n">
        <v>58</v>
      </c>
      <c r="AX170" s="0" t="n">
        <v>172</v>
      </c>
      <c r="AY170" s="0" t="n">
        <v>11</v>
      </c>
      <c r="AZ170" s="0" t="n">
        <v>22</v>
      </c>
      <c r="BA170" s="0" t="n">
        <v>58</v>
      </c>
      <c r="BB170" s="0" t="n">
        <v>172</v>
      </c>
      <c r="BC170" s="0" t="n">
        <v>17</v>
      </c>
      <c r="BD170" s="0" t="n">
        <v>34</v>
      </c>
      <c r="BE170" s="0" t="n">
        <v>86</v>
      </c>
      <c r="BF170" s="0" t="n">
        <v>244</v>
      </c>
      <c r="BG170" s="0" t="n">
        <v>29</v>
      </c>
      <c r="BH170" s="0" t="n">
        <v>58</v>
      </c>
      <c r="BI170" s="0" t="n">
        <v>142</v>
      </c>
      <c r="BJ170" s="0" t="n">
        <v>388</v>
      </c>
      <c r="BK170" s="0" t="n">
        <v>11</v>
      </c>
      <c r="BL170" s="0" t="n">
        <v>0</v>
      </c>
      <c r="BM170" s="0" t="n">
        <v>14</v>
      </c>
      <c r="BN170" s="0" t="n">
        <v>0</v>
      </c>
      <c r="BO170" s="0" t="n">
        <v>0</v>
      </c>
      <c r="BP170" s="0" t="n">
        <v>0</v>
      </c>
      <c r="BQ170" s="0" t="n">
        <v>0</v>
      </c>
      <c r="BR170" s="0" t="n">
        <v>0</v>
      </c>
      <c r="BS170" s="0" t="n">
        <v>6</v>
      </c>
      <c r="BT170" s="0" t="n">
        <v>0</v>
      </c>
      <c r="BU170" s="0" t="n">
        <v>4</v>
      </c>
      <c r="BV170" s="0" t="n">
        <v>0</v>
      </c>
      <c r="BW170" s="0" t="n">
        <v>0</v>
      </c>
      <c r="BX170" s="0" t="n">
        <v>0</v>
      </c>
      <c r="BY170" s="0" t="n">
        <v>0</v>
      </c>
      <c r="BZ170" s="0" t="n">
        <v>0</v>
      </c>
      <c r="CA170" s="0" t="n">
        <v>0.165289256198347</v>
      </c>
      <c r="CB170" s="0" t="n">
        <v>0.00437128611433645</v>
      </c>
      <c r="CC170" s="0" t="n">
        <v>0</v>
      </c>
      <c r="CD170" s="0" t="n">
        <v>0</v>
      </c>
      <c r="CE170" s="0" t="n">
        <v>0</v>
      </c>
      <c r="CF170" s="0" t="n">
        <v>0</v>
      </c>
      <c r="CG170" s="0" t="n">
        <v>0</v>
      </c>
      <c r="CJ170" s="0" t="n">
        <v>0.115702479338843</v>
      </c>
      <c r="CK170" s="0" t="n">
        <v>0</v>
      </c>
      <c r="CM170" s="0" t="n">
        <v>0</v>
      </c>
      <c r="CN170" s="0" t="n">
        <v>0</v>
      </c>
      <c r="CO170" s="0" t="n">
        <v>0</v>
      </c>
      <c r="CP170" s="0" t="n">
        <v>0.0495867768595041</v>
      </c>
      <c r="CQ170" s="0" t="n">
        <v>0</v>
      </c>
      <c r="CR170" s="0" t="n">
        <v>0.00300525920360631</v>
      </c>
      <c r="CS170" s="0" t="n">
        <v>0</v>
      </c>
      <c r="CT170" s="0" t="n">
        <v>0</v>
      </c>
      <c r="CU170" s="0" t="n">
        <v>0</v>
      </c>
      <c r="CV170" s="0" t="n">
        <v>0</v>
      </c>
      <c r="CW170" s="0" t="n">
        <v>0</v>
      </c>
      <c r="CX170" s="0" t="n">
        <v>2473</v>
      </c>
      <c r="CY170" s="0" t="n">
        <v>4948</v>
      </c>
      <c r="CZ170" s="0" t="n">
        <v>13046</v>
      </c>
      <c r="DA170" s="0" t="n">
        <v>38692</v>
      </c>
      <c r="DB170" s="0" t="n">
        <v>2485</v>
      </c>
      <c r="DC170" s="0" t="n">
        <v>4976</v>
      </c>
      <c r="DD170" s="0" t="n">
        <v>13118</v>
      </c>
      <c r="DE170" s="0" t="n">
        <v>38888</v>
      </c>
      <c r="DF170" s="0" t="n">
        <v>3853</v>
      </c>
      <c r="DG170" s="0" t="n">
        <v>7716</v>
      </c>
      <c r="DH170" s="0" t="n">
        <v>19518</v>
      </c>
      <c r="DI170" s="0" t="n">
        <v>55356</v>
      </c>
      <c r="DJ170" s="0" t="n">
        <v>6589</v>
      </c>
      <c r="DK170" s="0" t="n">
        <v>13196</v>
      </c>
      <c r="DL170" s="0" t="n">
        <v>32318</v>
      </c>
      <c r="DM170" s="0" t="n">
        <v>88292</v>
      </c>
      <c r="DN170" s="0" t="n">
        <v>2473</v>
      </c>
      <c r="DO170" s="0" t="n">
        <v>2.66453525910038E-015</v>
      </c>
      <c r="DP170" s="0" t="n">
        <v>3145.99838253134</v>
      </c>
      <c r="DQ170" s="0" t="n">
        <v>0.367168002375726</v>
      </c>
      <c r="DR170" s="0" t="n">
        <v>1.22568621918617E-013</v>
      </c>
      <c r="DS170" s="0" t="n">
        <v>3.99029518803071</v>
      </c>
      <c r="DT170" s="0" t="n">
        <v>-7.27212340507551</v>
      </c>
      <c r="DU170" s="0" t="n">
        <v>3.97881657011651</v>
      </c>
      <c r="DV170" s="0" t="n">
        <v>1355.94177112819</v>
      </c>
      <c r="DW170" s="0" t="n">
        <v>-1.13536881702898</v>
      </c>
      <c r="DX170" s="0" t="n">
        <v>903.99738629708</v>
      </c>
      <c r="DY170" s="0" t="n">
        <v>-2.23191053426922</v>
      </c>
      <c r="DZ170" s="0" t="n">
        <v>-7.73902244523898</v>
      </c>
      <c r="EA170" s="0" t="n">
        <v>4.00654113475616</v>
      </c>
      <c r="EB170" s="0" t="n">
        <v>-5.16599476614863</v>
      </c>
      <c r="EC170" s="0" t="n">
        <v>4.0128075306983</v>
      </c>
      <c r="ED170" s="0" t="n">
        <v>0.000736124859956928</v>
      </c>
      <c r="EE170" s="0" t="n">
        <v>8.56733400527197E-008</v>
      </c>
      <c r="EF170" s="0" t="n">
        <v>2.2964288141745E-015</v>
      </c>
      <c r="EG170" s="0" t="n">
        <v>2.44254741016437E-015</v>
      </c>
      <c r="EH170" s="0" t="n">
        <v>-5.29315510447349E-030</v>
      </c>
      <c r="EI170" s="0" t="n">
        <v>-7.10866468234852E-019</v>
      </c>
      <c r="EJ170" s="0" t="n">
        <v>2.33384408956269E-030</v>
      </c>
      <c r="EM170" s="0" t="n">
        <v>0.0005144110182991</v>
      </c>
      <c r="EN170" s="0" t="n">
        <v>1.20727035300498E-009</v>
      </c>
      <c r="EP170" s="0" t="n">
        <v>6.52464356748101E-007</v>
      </c>
      <c r="EQ170" s="0" t="n">
        <v>-2.39111767189268E-008</v>
      </c>
      <c r="ER170" s="0" t="n">
        <v>2.63076205314124E-010</v>
      </c>
      <c r="ES170" s="0" t="n">
        <v>0.000221713841657828</v>
      </c>
      <c r="ET170" s="0" t="n">
        <v>-3.73316057950708E-009</v>
      </c>
      <c r="EU170" s="0" t="n">
        <v>5.97715923340386E-008</v>
      </c>
      <c r="EV170" s="0" t="n">
        <v>-2.96751125457639E-012</v>
      </c>
      <c r="EW170" s="0" t="n">
        <v>-2.5446368689329E-008</v>
      </c>
      <c r="EX170" s="0" t="n">
        <v>2.6490933160453E-010</v>
      </c>
      <c r="EY170" s="0" t="n">
        <v>-6.86862101963608E-012</v>
      </c>
      <c r="EZ170" s="0" t="n">
        <v>1.0728817660695E-013</v>
      </c>
      <c r="FA170" s="0" t="n">
        <v>11</v>
      </c>
      <c r="FB170" s="0" t="n">
        <v>1.5707963267949</v>
      </c>
      <c r="FC170" s="0" t="n">
        <v>9.65685424949238</v>
      </c>
      <c r="FD170" s="0" t="n">
        <v>11.8367889798775</v>
      </c>
      <c r="FE170" s="0" t="s">
        <v>1211</v>
      </c>
      <c r="FF170" s="0" t="n">
        <v>1</v>
      </c>
    </row>
    <row r="171" customFormat="false" ht="15" hidden="false" customHeight="false" outlineLevel="0" collapsed="false">
      <c r="A171" s="0" t="n">
        <v>92</v>
      </c>
      <c r="B171" s="0" t="n">
        <v>0</v>
      </c>
      <c r="C171" s="0" t="n">
        <v>37.6991118430775</v>
      </c>
      <c r="D171" s="0" t="n">
        <v>3.64005494464026</v>
      </c>
      <c r="E171" s="0" t="n">
        <v>1.53447075373891</v>
      </c>
      <c r="F171" s="0" t="n">
        <f aca="false">TRUE()</f>
        <v>1</v>
      </c>
      <c r="G171" s="2" t="s">
        <v>1186</v>
      </c>
      <c r="H171" s="0" t="n">
        <v>0</v>
      </c>
      <c r="I171" s="0" t="n">
        <v>3</v>
      </c>
      <c r="J171" s="0" t="n">
        <v>3</v>
      </c>
      <c r="K171" s="0" t="n">
        <v>3</v>
      </c>
      <c r="L171" s="0" t="n">
        <v>3</v>
      </c>
      <c r="M171" s="0" t="n">
        <v>3.2659863237109</v>
      </c>
      <c r="N171" s="0" t="n">
        <v>0</v>
      </c>
      <c r="O171" s="0" t="n">
        <v>284</v>
      </c>
      <c r="P171" s="0" t="n">
        <v>1304</v>
      </c>
      <c r="Q171" s="0" t="n">
        <v>285</v>
      </c>
      <c r="R171" s="0" t="n">
        <v>1307</v>
      </c>
      <c r="S171" s="0" t="n">
        <v>284</v>
      </c>
      <c r="T171" s="0" t="n">
        <v>1305</v>
      </c>
      <c r="U171" s="0" t="n">
        <v>0</v>
      </c>
      <c r="V171" s="0" t="n">
        <v>1</v>
      </c>
      <c r="W171" s="0" t="n">
        <v>284</v>
      </c>
      <c r="X171" s="0" t="n">
        <v>1304.99523052464</v>
      </c>
      <c r="Y171" s="0" t="n">
        <v>0</v>
      </c>
      <c r="Z171" s="0" t="n">
        <v>0.995230524642289</v>
      </c>
      <c r="AA171" s="2" t="s">
        <v>1212</v>
      </c>
      <c r="AB171" s="2" t="s">
        <v>1213</v>
      </c>
      <c r="AC171" s="0" t="n">
        <v>1</v>
      </c>
      <c r="AD171" s="0" t="n">
        <v>1.95441004761168</v>
      </c>
      <c r="AE171" s="0" t="n">
        <v>1</v>
      </c>
      <c r="AF171" s="0" t="n">
        <v>1</v>
      </c>
      <c r="AG171" s="0" t="n">
        <v>3</v>
      </c>
      <c r="AH171" s="0" t="s">
        <v>1104</v>
      </c>
      <c r="AI171" s="0" t="s">
        <v>1104</v>
      </c>
      <c r="AJ171" s="0" t="s">
        <v>1104</v>
      </c>
      <c r="AK171" s="0" t="s">
        <v>1214</v>
      </c>
      <c r="AL171" s="0" t="n">
        <v>0.666666666666667</v>
      </c>
      <c r="AM171" s="0" t="n">
        <v>0</v>
      </c>
      <c r="AN171" s="0" t="n">
        <v>0</v>
      </c>
      <c r="AO171" s="0" t="n">
        <v>0</v>
      </c>
      <c r="AP171" s="0" t="n">
        <v>0.666666666666667</v>
      </c>
      <c r="AQ171" s="0" t="n">
        <v>0</v>
      </c>
      <c r="AR171" s="0" t="n">
        <v>212</v>
      </c>
      <c r="AS171" s="0" t="n">
        <v>209.666666666667</v>
      </c>
      <c r="AT171" s="0" t="n">
        <v>208</v>
      </c>
      <c r="AU171" s="0" t="n">
        <v>3</v>
      </c>
      <c r="AV171" s="0" t="n">
        <v>3</v>
      </c>
      <c r="AW171" s="0" t="n">
        <v>5</v>
      </c>
      <c r="AX171" s="0" t="n">
        <v>9</v>
      </c>
      <c r="AY171" s="0" t="n">
        <v>0</v>
      </c>
      <c r="AZ171" s="0" t="n">
        <v>0</v>
      </c>
      <c r="BA171" s="0" t="n">
        <v>0</v>
      </c>
      <c r="BB171" s="0" t="n">
        <v>0</v>
      </c>
      <c r="BC171" s="0" t="n">
        <v>0</v>
      </c>
      <c r="BD171" s="0" t="n">
        <v>0</v>
      </c>
      <c r="BE171" s="0" t="n">
        <v>0</v>
      </c>
      <c r="BF171" s="0" t="n">
        <v>0</v>
      </c>
      <c r="BG171" s="0" t="n">
        <v>0</v>
      </c>
      <c r="BH171" s="0" t="n">
        <v>0</v>
      </c>
      <c r="BI171" s="0" t="n">
        <v>0</v>
      </c>
      <c r="BJ171" s="0" t="n">
        <v>0</v>
      </c>
      <c r="BK171" s="0" t="n">
        <v>3</v>
      </c>
      <c r="BL171" s="0" t="n">
        <v>0</v>
      </c>
      <c r="BM171" s="0" t="n">
        <v>2</v>
      </c>
      <c r="BN171" s="0" t="n">
        <v>0</v>
      </c>
      <c r="BO171" s="0" t="n">
        <v>0</v>
      </c>
      <c r="BP171" s="0" t="n">
        <v>0</v>
      </c>
      <c r="BQ171" s="0" t="n">
        <v>0</v>
      </c>
      <c r="BR171" s="0" t="n">
        <v>0</v>
      </c>
      <c r="BS171" s="0" t="n">
        <v>0</v>
      </c>
      <c r="BT171" s="0" t="n">
        <v>0</v>
      </c>
      <c r="BU171" s="0" t="n">
        <v>0</v>
      </c>
      <c r="BV171" s="0" t="n">
        <v>0</v>
      </c>
      <c r="BW171" s="0" t="n">
        <v>0</v>
      </c>
      <c r="BX171" s="0" t="n">
        <v>0</v>
      </c>
      <c r="BY171" s="0" t="n">
        <v>0</v>
      </c>
      <c r="BZ171" s="0" t="n">
        <v>0</v>
      </c>
      <c r="CA171" s="0" t="n">
        <v>0.222222222222222</v>
      </c>
      <c r="CB171" s="0" t="n">
        <v>0.0493827160493827</v>
      </c>
      <c r="CC171" s="0" t="n">
        <v>0</v>
      </c>
      <c r="CD171" s="0" t="n">
        <v>0</v>
      </c>
      <c r="CE171" s="0" t="n">
        <v>0</v>
      </c>
      <c r="CF171" s="0" t="n">
        <v>0</v>
      </c>
      <c r="CG171" s="0" t="n">
        <v>0</v>
      </c>
      <c r="CJ171" s="0" t="n">
        <v>0.222222222222222</v>
      </c>
      <c r="CK171" s="0" t="n">
        <v>0</v>
      </c>
      <c r="CM171" s="0" t="n">
        <v>0</v>
      </c>
      <c r="CN171" s="0" t="n">
        <v>0</v>
      </c>
      <c r="CO171" s="0" t="n">
        <v>0</v>
      </c>
      <c r="CP171" s="0" t="n">
        <v>0</v>
      </c>
      <c r="CQ171" s="0" t="n">
        <v>0</v>
      </c>
      <c r="CR171" s="0" t="n">
        <v>0</v>
      </c>
      <c r="CS171" s="0" t="n">
        <v>0</v>
      </c>
      <c r="CT171" s="0" t="n">
        <v>0</v>
      </c>
      <c r="CU171" s="0" t="n">
        <v>0</v>
      </c>
      <c r="CV171" s="0" t="n">
        <v>0</v>
      </c>
      <c r="CW171" s="0" t="n">
        <v>0</v>
      </c>
      <c r="CX171" s="0" t="n">
        <v>629</v>
      </c>
      <c r="CY171" s="0" t="n">
        <v>626</v>
      </c>
      <c r="CZ171" s="0" t="n">
        <v>1044</v>
      </c>
      <c r="DA171" s="0" t="n">
        <v>1880</v>
      </c>
      <c r="DB171" s="0" t="n">
        <v>0</v>
      </c>
      <c r="DC171" s="0" t="n">
        <v>0</v>
      </c>
      <c r="DD171" s="0" t="n">
        <v>0</v>
      </c>
      <c r="DE171" s="0" t="n">
        <v>0</v>
      </c>
      <c r="DF171" s="0" t="n">
        <v>0</v>
      </c>
      <c r="DG171" s="0" t="n">
        <v>0</v>
      </c>
      <c r="DH171" s="0" t="n">
        <v>0</v>
      </c>
      <c r="DI171" s="0" t="n">
        <v>0</v>
      </c>
      <c r="DJ171" s="0" t="n">
        <v>0</v>
      </c>
      <c r="DK171" s="0" t="n">
        <v>0</v>
      </c>
      <c r="DL171" s="0" t="n">
        <v>0</v>
      </c>
      <c r="DM171" s="0" t="n">
        <v>0</v>
      </c>
      <c r="DN171" s="0" t="n">
        <v>629</v>
      </c>
      <c r="DO171" s="0" t="n">
        <v>-1.55431223447522E-014</v>
      </c>
      <c r="DP171" s="0" t="n">
        <v>420.985691573927</v>
      </c>
      <c r="DQ171" s="0" t="n">
        <v>3.02371088941738</v>
      </c>
      <c r="DR171" s="0" t="n">
        <v>0</v>
      </c>
      <c r="DS171" s="0" t="n">
        <v>0</v>
      </c>
      <c r="DT171" s="0" t="n">
        <v>0</v>
      </c>
      <c r="DU171" s="0" t="n">
        <v>0</v>
      </c>
      <c r="DV171" s="0" t="n">
        <v>0</v>
      </c>
      <c r="DW171" s="0" t="n">
        <v>0</v>
      </c>
      <c r="DX171" s="0" t="n">
        <v>0</v>
      </c>
      <c r="DY171" s="0" t="n">
        <v>0</v>
      </c>
      <c r="DZ171" s="0" t="n">
        <v>0</v>
      </c>
      <c r="EA171" s="0" t="n">
        <v>0</v>
      </c>
      <c r="EB171" s="0" t="n">
        <v>0</v>
      </c>
      <c r="EC171" s="0" t="n">
        <v>0</v>
      </c>
      <c r="ED171" s="0" t="n">
        <v>0.00106405982083234</v>
      </c>
      <c r="EE171" s="0" t="n">
        <v>1.13222330230975E-006</v>
      </c>
      <c r="EF171" s="0" t="n">
        <v>9.28597052263823E-014</v>
      </c>
      <c r="EG171" s="0" t="n">
        <v>9.28597052263823E-014</v>
      </c>
      <c r="EH171" s="0" t="n">
        <v>8.62292485473061E-027</v>
      </c>
      <c r="EI171" s="0" t="n">
        <v>9.8808281305728E-017</v>
      </c>
      <c r="EJ171" s="0" t="n">
        <v>0</v>
      </c>
      <c r="EM171" s="0" t="n">
        <v>0.00106405982083234</v>
      </c>
      <c r="EN171" s="0" t="n">
        <v>3.04728904481315E-007</v>
      </c>
      <c r="EP171" s="0" t="n">
        <v>0</v>
      </c>
      <c r="EQ171" s="0" t="n">
        <v>0</v>
      </c>
      <c r="ER171" s="0" t="n">
        <v>0</v>
      </c>
      <c r="ES171" s="0" t="n">
        <v>0</v>
      </c>
      <c r="ET171" s="0" t="n">
        <v>0</v>
      </c>
      <c r="EU171" s="0" t="n">
        <v>0</v>
      </c>
      <c r="EV171" s="0" t="n">
        <v>0</v>
      </c>
      <c r="EW171" s="0" t="n">
        <v>0</v>
      </c>
      <c r="EX171" s="0" t="n">
        <v>0</v>
      </c>
      <c r="EY171" s="0" t="n">
        <v>0</v>
      </c>
      <c r="EZ171" s="0" t="n">
        <v>0</v>
      </c>
      <c r="FA171" s="0" t="n">
        <v>3</v>
      </c>
      <c r="FB171" s="0" t="n">
        <v>1.5707963267949</v>
      </c>
      <c r="FC171" s="0" t="n">
        <v>1</v>
      </c>
      <c r="FD171" s="0" t="n">
        <v>6.47375485720857</v>
      </c>
      <c r="FE171" s="0" t="s">
        <v>1215</v>
      </c>
      <c r="FF171" s="0" t="n">
        <v>1</v>
      </c>
    </row>
    <row r="172" customFormat="false" ht="15" hidden="false" customHeight="false" outlineLevel="0" collapsed="false">
      <c r="A172" s="0" t="n">
        <v>96</v>
      </c>
      <c r="B172" s="0" t="n">
        <v>0</v>
      </c>
      <c r="C172" s="0" t="n">
        <v>1.39746625439152</v>
      </c>
      <c r="D172" s="0" t="n">
        <v>14.9110474206226</v>
      </c>
      <c r="E172" s="0" t="n">
        <v>10.497391993328</v>
      </c>
      <c r="F172" s="0" t="n">
        <f aca="false">TRUE()</f>
        <v>1</v>
      </c>
      <c r="G172" s="2" t="s">
        <v>1216</v>
      </c>
      <c r="H172" s="0" t="n">
        <v>0.853737444185544</v>
      </c>
      <c r="I172" s="0" t="n">
        <v>19</v>
      </c>
      <c r="J172" s="0" t="n">
        <v>25</v>
      </c>
      <c r="K172" s="0" t="n">
        <v>19</v>
      </c>
      <c r="L172" s="0" t="n">
        <v>19</v>
      </c>
      <c r="M172" s="0" t="n">
        <v>5.27157222128375</v>
      </c>
      <c r="N172" s="0" t="n">
        <v>4.50053859503831</v>
      </c>
      <c r="O172" s="0" t="n">
        <v>283</v>
      </c>
      <c r="P172" s="0" t="n">
        <v>1021</v>
      </c>
      <c r="Q172" s="0" t="n">
        <v>288</v>
      </c>
      <c r="R172" s="0" t="n">
        <v>1026</v>
      </c>
      <c r="S172" s="0" t="n">
        <v>284.842105263158</v>
      </c>
      <c r="T172" s="0" t="n">
        <v>1023.15789473684</v>
      </c>
      <c r="U172" s="0" t="n">
        <v>1.8421052631579</v>
      </c>
      <c r="V172" s="0" t="n">
        <v>2.1578947368421</v>
      </c>
      <c r="W172" s="0" t="n">
        <v>284.84966342558</v>
      </c>
      <c r="X172" s="0" t="n">
        <v>1023.18199950137</v>
      </c>
      <c r="Y172" s="0" t="n">
        <v>1.84966342557966</v>
      </c>
      <c r="Z172" s="0" t="n">
        <v>2.18199950137123</v>
      </c>
      <c r="AA172" s="2" t="s">
        <v>1217</v>
      </c>
      <c r="AB172" s="2" t="s">
        <v>1218</v>
      </c>
      <c r="AC172" s="0" t="n">
        <v>0.520703731881705</v>
      </c>
      <c r="AD172" s="0" t="n">
        <v>4.91849075936594</v>
      </c>
      <c r="AE172" s="0" t="n">
        <v>1</v>
      </c>
      <c r="AF172" s="0" t="n">
        <v>0.76</v>
      </c>
      <c r="AG172" s="0" t="n">
        <v>5.3851648071345</v>
      </c>
      <c r="AH172" s="2" t="s">
        <v>1219</v>
      </c>
      <c r="AI172" s="2" t="s">
        <v>1219</v>
      </c>
      <c r="AJ172" s="2" t="s">
        <v>1219</v>
      </c>
      <c r="AK172" s="2" t="s">
        <v>1220</v>
      </c>
      <c r="AL172" s="0" t="n">
        <v>1.50138504155125</v>
      </c>
      <c r="AM172" s="0" t="n">
        <v>-0.235457063711911</v>
      </c>
      <c r="AN172" s="0" t="n">
        <v>-0.235457063711911</v>
      </c>
      <c r="AO172" s="0" t="n">
        <v>1.50138504155125</v>
      </c>
      <c r="AP172" s="0" t="n">
        <v>1.73684210526316</v>
      </c>
      <c r="AQ172" s="0" t="n">
        <v>1.26592797783934</v>
      </c>
      <c r="AR172" s="0" t="n">
        <v>240</v>
      </c>
      <c r="AS172" s="0" t="n">
        <v>211.105263157895</v>
      </c>
      <c r="AT172" s="0" t="n">
        <v>161</v>
      </c>
      <c r="AU172" s="0" t="n">
        <v>19</v>
      </c>
      <c r="AV172" s="0" t="n">
        <v>41</v>
      </c>
      <c r="AW172" s="0" t="n">
        <v>117</v>
      </c>
      <c r="AX172" s="0" t="n">
        <v>371</v>
      </c>
      <c r="AY172" s="0" t="n">
        <v>35</v>
      </c>
      <c r="AZ172" s="0" t="n">
        <v>80</v>
      </c>
      <c r="BA172" s="0" t="n">
        <v>232</v>
      </c>
      <c r="BB172" s="0" t="n">
        <v>740</v>
      </c>
      <c r="BC172" s="0" t="n">
        <v>93</v>
      </c>
      <c r="BD172" s="0" t="n">
        <v>220</v>
      </c>
      <c r="BE172" s="0" t="n">
        <v>628</v>
      </c>
      <c r="BF172" s="0" t="n">
        <v>1960</v>
      </c>
      <c r="BG172" s="0" t="n">
        <v>281</v>
      </c>
      <c r="BH172" s="0" t="n">
        <v>680</v>
      </c>
      <c r="BI172" s="0" t="n">
        <v>1912</v>
      </c>
      <c r="BJ172" s="0" t="n">
        <v>5840</v>
      </c>
      <c r="BK172" s="0" t="n">
        <v>19</v>
      </c>
      <c r="BL172" s="0" t="n">
        <v>0</v>
      </c>
      <c r="BM172" s="0" t="n">
        <v>28.5263157894737</v>
      </c>
      <c r="BN172" s="0" t="n">
        <v>-4.58725761772854</v>
      </c>
      <c r="BO172" s="0" t="n">
        <v>8.88178419700125E-016</v>
      </c>
      <c r="BP172" s="0" t="n">
        <v>4.47368421052632</v>
      </c>
      <c r="BQ172" s="0" t="n">
        <v>-2.83379501385041</v>
      </c>
      <c r="BR172" s="0" t="n">
        <v>12.4287797054964</v>
      </c>
      <c r="BS172" s="0" t="n">
        <v>28.5263157894737</v>
      </c>
      <c r="BT172" s="0" t="n">
        <v>2.83379501385042</v>
      </c>
      <c r="BU172" s="0" t="n">
        <v>25.2221898235894</v>
      </c>
      <c r="BV172" s="0" t="n">
        <v>3.1106805503334</v>
      </c>
      <c r="BW172" s="0" t="n">
        <v>4.58725761772854</v>
      </c>
      <c r="BX172" s="0" t="n">
        <v>12.4287797054964</v>
      </c>
      <c r="BY172" s="0" t="n">
        <v>-3.1106805503334</v>
      </c>
      <c r="BZ172" s="0" t="n">
        <v>22.9934073718377</v>
      </c>
      <c r="CA172" s="0" t="n">
        <v>0.158040530689605</v>
      </c>
      <c r="CB172" s="0" t="n">
        <v>0.000614293948496788</v>
      </c>
      <c r="CC172" s="0" t="n">
        <v>0.000138372954120428</v>
      </c>
      <c r="CD172" s="0" t="n">
        <v>2.48344763533207E-006</v>
      </c>
      <c r="CE172" s="0" t="n">
        <v>-4.60371168149874E-011</v>
      </c>
      <c r="CF172" s="0" t="n">
        <v>-6.15521355892187E-008</v>
      </c>
      <c r="CG172" s="0" t="n">
        <v>4.8467614016779E-026</v>
      </c>
      <c r="CJ172" s="0" t="n">
        <v>0.0790202653448025</v>
      </c>
      <c r="CK172" s="0" t="n">
        <v>-0.00291520518787955</v>
      </c>
      <c r="CM172" s="0" t="n">
        <v>0.012392477037469</v>
      </c>
      <c r="CN172" s="0" t="n">
        <v>-0.00180087856715023</v>
      </c>
      <c r="CO172" s="0" t="n">
        <v>0.00181203961298971</v>
      </c>
      <c r="CP172" s="0" t="n">
        <v>0.0790202653448025</v>
      </c>
      <c r="CQ172" s="0" t="n">
        <v>0.00180087856715023</v>
      </c>
      <c r="CR172" s="0" t="n">
        <v>0.00367724009674726</v>
      </c>
      <c r="CS172" s="0" t="n">
        <v>0.000104044184471734</v>
      </c>
      <c r="CT172" s="0" t="n">
        <v>0.00291520518787955</v>
      </c>
      <c r="CU172" s="0" t="n">
        <v>0.00181203961298971</v>
      </c>
      <c r="CV172" s="0" t="n">
        <v>-0.000104044184471734</v>
      </c>
      <c r="CW172" s="0" t="n">
        <v>0.000176436701466669</v>
      </c>
      <c r="CX172" s="0" t="n">
        <v>4011</v>
      </c>
      <c r="CY172" s="0" t="n">
        <v>8752</v>
      </c>
      <c r="CZ172" s="0" t="n">
        <v>25298</v>
      </c>
      <c r="DA172" s="0" t="n">
        <v>80992</v>
      </c>
      <c r="DB172" s="0" t="n">
        <v>7419</v>
      </c>
      <c r="DC172" s="0" t="n">
        <v>17201</v>
      </c>
      <c r="DD172" s="0" t="n">
        <v>50489</v>
      </c>
      <c r="DE172" s="0" t="n">
        <v>162389</v>
      </c>
      <c r="DF172" s="0" t="n">
        <v>20191</v>
      </c>
      <c r="DG172" s="0" t="n">
        <v>48355</v>
      </c>
      <c r="DH172" s="0" t="n">
        <v>139095</v>
      </c>
      <c r="DI172" s="0" t="n">
        <v>436183</v>
      </c>
      <c r="DJ172" s="0" t="n">
        <v>62331</v>
      </c>
      <c r="DK172" s="0" t="n">
        <v>152297</v>
      </c>
      <c r="DL172" s="0" t="n">
        <v>430193</v>
      </c>
      <c r="DM172" s="0" t="n">
        <v>1316897</v>
      </c>
      <c r="DN172" s="0" t="n">
        <v>4011</v>
      </c>
      <c r="DO172" s="0" t="n">
        <v>-4.9560355819267E-013</v>
      </c>
      <c r="DP172" s="0" t="n">
        <v>6201.140363999</v>
      </c>
      <c r="DQ172" s="0" t="n">
        <v>-1269.99375004701</v>
      </c>
      <c r="DR172" s="0" t="n">
        <v>-1.56319401867222E-013</v>
      </c>
      <c r="DS172" s="0" t="n">
        <v>1012.74569932685</v>
      </c>
      <c r="DT172" s="0" t="n">
        <v>-723.406562208229</v>
      </c>
      <c r="DU172" s="0" t="n">
        <v>2851.06115589967</v>
      </c>
      <c r="DV172" s="0" t="n">
        <v>6468.34704562453</v>
      </c>
      <c r="DW172" s="0" t="n">
        <v>551.770708897577</v>
      </c>
      <c r="DX172" s="0" t="n">
        <v>5666.07512939764</v>
      </c>
      <c r="DY172" s="0" t="n">
        <v>377.877458061616</v>
      </c>
      <c r="DZ172" s="0" t="n">
        <v>1055.91586562533</v>
      </c>
      <c r="EA172" s="0" t="n">
        <v>2834.43556304429</v>
      </c>
      <c r="EB172" s="0" t="n">
        <v>-923.462508633875</v>
      </c>
      <c r="EC172" s="0" t="n">
        <v>5303.11572165557</v>
      </c>
      <c r="ED172" s="0" t="n">
        <v>0.00078750572609589</v>
      </c>
      <c r="EE172" s="0" t="n">
        <v>1.6126619475786E-008</v>
      </c>
      <c r="EF172" s="0" t="n">
        <v>1.82682899986848E-011</v>
      </c>
      <c r="EG172" s="0" t="n">
        <v>6.0338309093428E-013</v>
      </c>
      <c r="EH172" s="0" t="n">
        <v>-1.0712376580708E-024</v>
      </c>
      <c r="EI172" s="0" t="n">
        <v>-6.4407407558024E-017</v>
      </c>
      <c r="EJ172" s="0" t="n">
        <v>-1.69278620363989E-024</v>
      </c>
      <c r="EM172" s="0" t="n">
        <v>0.000385448391642442</v>
      </c>
      <c r="EN172" s="0" t="n">
        <v>-1.2464358415232E-006</v>
      </c>
      <c r="EP172" s="0" t="n">
        <v>6.29499056680921E-005</v>
      </c>
      <c r="EQ172" s="0" t="n">
        <v>-7.09987641353386E-007</v>
      </c>
      <c r="ER172" s="0" t="n">
        <v>4.41823230901295E-008</v>
      </c>
      <c r="ES172" s="0" t="n">
        <v>0.000402057334453448</v>
      </c>
      <c r="ET172" s="0" t="n">
        <v>5.41535568853898E-007</v>
      </c>
      <c r="EU172" s="0" t="n">
        <v>8.78060302221041E-008</v>
      </c>
      <c r="EV172" s="0" t="n">
        <v>9.24627206950714E-011</v>
      </c>
      <c r="EW172" s="0" t="n">
        <v>1.03632902169769E-006</v>
      </c>
      <c r="EX172" s="0" t="n">
        <v>4.39246796111106E-008</v>
      </c>
      <c r="EY172" s="0" t="n">
        <v>-2.25961761376782E-010</v>
      </c>
      <c r="EZ172" s="0" t="n">
        <v>2.04889855533119E-011</v>
      </c>
      <c r="FA172" s="0" t="n">
        <v>19</v>
      </c>
      <c r="FB172" s="0" t="n">
        <v>0.785398163397448</v>
      </c>
      <c r="FC172" s="0" t="n">
        <v>13.0710678118655</v>
      </c>
      <c r="FD172" s="0" t="n">
        <v>15.0736664084818</v>
      </c>
      <c r="FE172" s="0" t="s">
        <v>1221</v>
      </c>
      <c r="FF172" s="0" t="n">
        <v>1</v>
      </c>
    </row>
    <row r="173" customFormat="false" ht="15" hidden="false" customHeight="false" outlineLevel="0" collapsed="false">
      <c r="A173" s="0" t="n">
        <v>98</v>
      </c>
      <c r="B173" s="0" t="n">
        <v>0</v>
      </c>
      <c r="C173" s="0" t="n">
        <v>1.10928585695015</v>
      </c>
      <c r="D173" s="0" t="n">
        <v>4.78562662795814</v>
      </c>
      <c r="E173" s="0" t="n">
        <v>1.3389635057639</v>
      </c>
      <c r="F173" s="0" t="n">
        <f aca="false">TRUE()</f>
        <v>1</v>
      </c>
      <c r="G173" s="2" t="s">
        <v>1057</v>
      </c>
      <c r="H173" s="0" t="n">
        <v>0.643004324267829</v>
      </c>
      <c r="I173" s="0" t="n">
        <v>15</v>
      </c>
      <c r="J173" s="0" t="n">
        <v>24</v>
      </c>
      <c r="K173" s="0" t="n">
        <v>16</v>
      </c>
      <c r="L173" s="0" t="n">
        <v>16</v>
      </c>
      <c r="M173" s="0" t="n">
        <v>5.72732204951699</v>
      </c>
      <c r="N173" s="0" t="n">
        <v>3.68269284431391</v>
      </c>
      <c r="O173" s="0" t="n">
        <v>283</v>
      </c>
      <c r="P173" s="0" t="n">
        <v>1353</v>
      </c>
      <c r="Q173" s="0" t="n">
        <v>287</v>
      </c>
      <c r="R173" s="0" t="n">
        <v>1359</v>
      </c>
      <c r="S173" s="0" t="n">
        <v>284.533333333333</v>
      </c>
      <c r="T173" s="0" t="n">
        <v>1355.53333333333</v>
      </c>
      <c r="U173" s="0" t="n">
        <v>1.53333333333333</v>
      </c>
      <c r="V173" s="0" t="n">
        <v>2.53333333333333</v>
      </c>
      <c r="W173" s="0" t="n">
        <v>284.529150636283</v>
      </c>
      <c r="X173" s="0" t="n">
        <v>1355.53921278485</v>
      </c>
      <c r="Y173" s="0" t="n">
        <v>1.52915063628292</v>
      </c>
      <c r="Z173" s="0" t="n">
        <v>2.53921278484759</v>
      </c>
      <c r="AA173" s="2" t="s">
        <v>1222</v>
      </c>
      <c r="AB173" s="2" t="s">
        <v>1223</v>
      </c>
      <c r="AC173" s="0" t="n">
        <v>0.765862545743603</v>
      </c>
      <c r="AD173" s="0" t="n">
        <v>4.37019372236832</v>
      </c>
      <c r="AE173" s="0" t="n">
        <v>0</v>
      </c>
      <c r="AF173" s="0" t="n">
        <v>0.625</v>
      </c>
      <c r="AG173" s="0" t="n">
        <v>6.08276253029822</v>
      </c>
      <c r="AH173" s="2" t="s">
        <v>1224</v>
      </c>
      <c r="AI173" s="2" t="s">
        <v>1225</v>
      </c>
      <c r="AJ173" s="2" t="s">
        <v>1225</v>
      </c>
      <c r="AK173" s="2" t="s">
        <v>1226</v>
      </c>
      <c r="AL173" s="0" t="n">
        <v>1.84888888888889</v>
      </c>
      <c r="AM173" s="0" t="n">
        <v>-0.448888888888889</v>
      </c>
      <c r="AN173" s="0" t="n">
        <v>-0.448888888888889</v>
      </c>
      <c r="AO173" s="0" t="n">
        <v>1.04888888888889</v>
      </c>
      <c r="AP173" s="0" t="n">
        <v>2.05013861618022</v>
      </c>
      <c r="AQ173" s="0" t="n">
        <v>0.847639161597557</v>
      </c>
      <c r="AR173" s="0" t="n">
        <v>231</v>
      </c>
      <c r="AS173" s="0" t="n">
        <v>225.266666666667</v>
      </c>
      <c r="AT173" s="0" t="n">
        <v>220</v>
      </c>
      <c r="AU173" s="0" t="n">
        <v>15</v>
      </c>
      <c r="AV173" s="0" t="n">
        <v>38</v>
      </c>
      <c r="AW173" s="0" t="n">
        <v>124</v>
      </c>
      <c r="AX173" s="0" t="n">
        <v>452</v>
      </c>
      <c r="AY173" s="0" t="n">
        <v>23</v>
      </c>
      <c r="AZ173" s="0" t="n">
        <v>65</v>
      </c>
      <c r="BA173" s="0" t="n">
        <v>223</v>
      </c>
      <c r="BB173" s="0" t="n">
        <v>839</v>
      </c>
      <c r="BC173" s="0" t="n">
        <v>51</v>
      </c>
      <c r="BD173" s="0" t="n">
        <v>149</v>
      </c>
      <c r="BE173" s="0" t="n">
        <v>507</v>
      </c>
      <c r="BF173" s="0" t="n">
        <v>1883</v>
      </c>
      <c r="BG173" s="0" t="n">
        <v>125</v>
      </c>
      <c r="BH173" s="0" t="n">
        <v>371</v>
      </c>
      <c r="BI173" s="0" t="n">
        <v>1249</v>
      </c>
      <c r="BJ173" s="0" t="n">
        <v>4565</v>
      </c>
      <c r="BK173" s="0" t="n">
        <v>15</v>
      </c>
      <c r="BL173" s="0" t="n">
        <v>1.77635683940025E-015</v>
      </c>
      <c r="BM173" s="0" t="n">
        <v>27.7333333333333</v>
      </c>
      <c r="BN173" s="0" t="n">
        <v>-2.64888888888888</v>
      </c>
      <c r="BO173" s="0" t="n">
        <v>-1.55431223447522E-015</v>
      </c>
      <c r="BP173" s="0" t="n">
        <v>6.73333333333333</v>
      </c>
      <c r="BQ173" s="0" t="n">
        <v>-1.24888888888889</v>
      </c>
      <c r="BR173" s="0" t="n">
        <v>25.7857777777778</v>
      </c>
      <c r="BS173" s="0" t="n">
        <v>15.7333333333333</v>
      </c>
      <c r="BT173" s="0" t="n">
        <v>-0.848888888888888</v>
      </c>
      <c r="BU173" s="0" t="n">
        <v>17.9991111111111</v>
      </c>
      <c r="BV173" s="0" t="n">
        <v>-3.47877530864197</v>
      </c>
      <c r="BW173" s="0" t="n">
        <v>-1.44888888888889</v>
      </c>
      <c r="BX173" s="0" t="n">
        <v>10.7457777777778</v>
      </c>
      <c r="BY173" s="0" t="n">
        <v>-2.47788641975309</v>
      </c>
      <c r="BZ173" s="0" t="n">
        <v>26.9663934156379</v>
      </c>
      <c r="CA173" s="0" t="n">
        <v>0.193185185185185</v>
      </c>
      <c r="CB173" s="0" t="n">
        <v>0.00642668861454047</v>
      </c>
      <c r="CC173" s="0" t="n">
        <v>6.96656078849768E-006</v>
      </c>
      <c r="CD173" s="0" t="n">
        <v>2.56954130975968E-005</v>
      </c>
      <c r="CE173" s="0" t="n">
        <v>3.10365259001903E-010</v>
      </c>
      <c r="CF173" s="0" t="n">
        <v>1.83558195068878E-006</v>
      </c>
      <c r="CG173" s="0" t="n">
        <v>1.47866945445811E-010</v>
      </c>
      <c r="CJ173" s="0" t="n">
        <v>0.123259259259259</v>
      </c>
      <c r="CK173" s="0" t="n">
        <v>-0.00303973408966533</v>
      </c>
      <c r="CM173" s="0" t="n">
        <v>0.0299259259259259</v>
      </c>
      <c r="CN173" s="0" t="n">
        <v>-0.00143316322012745</v>
      </c>
      <c r="CO173" s="0" t="n">
        <v>0.0076402304526749</v>
      </c>
      <c r="CP173" s="0" t="n">
        <v>0.0699259259259259</v>
      </c>
      <c r="CQ173" s="0" t="n">
        <v>-0.000974142971688053</v>
      </c>
      <c r="CR173" s="0" t="n">
        <v>0.00533306995884774</v>
      </c>
      <c r="CS173" s="0" t="n">
        <v>-0.000266138051072947</v>
      </c>
      <c r="CT173" s="0" t="n">
        <v>-0.00166267334434716</v>
      </c>
      <c r="CU173" s="0" t="n">
        <v>0.0031839341563786</v>
      </c>
      <c r="CV173" s="0" t="n">
        <v>-0.000189566673333279</v>
      </c>
      <c r="CW173" s="0" t="n">
        <v>0.000532669499568155</v>
      </c>
      <c r="CX173" s="0" t="n">
        <v>3379</v>
      </c>
      <c r="CY173" s="0" t="n">
        <v>8580</v>
      </c>
      <c r="CZ173" s="0" t="n">
        <v>28036</v>
      </c>
      <c r="DA173" s="0" t="n">
        <v>102312</v>
      </c>
      <c r="DB173" s="0" t="n">
        <v>5167</v>
      </c>
      <c r="DC173" s="0" t="n">
        <v>14637</v>
      </c>
      <c r="DD173" s="0" t="n">
        <v>50303</v>
      </c>
      <c r="DE173" s="0" t="n">
        <v>189549</v>
      </c>
      <c r="DF173" s="0" t="n">
        <v>11475</v>
      </c>
      <c r="DG173" s="0" t="n">
        <v>33573</v>
      </c>
      <c r="DH173" s="0" t="n">
        <v>114367</v>
      </c>
      <c r="DI173" s="0" t="n">
        <v>425253</v>
      </c>
      <c r="DJ173" s="0" t="n">
        <v>28165</v>
      </c>
      <c r="DK173" s="0" t="n">
        <v>83649</v>
      </c>
      <c r="DL173" s="0" t="n">
        <v>281771</v>
      </c>
      <c r="DM173" s="0" t="n">
        <v>1030617</v>
      </c>
      <c r="DN173" s="0" t="n">
        <v>3379</v>
      </c>
      <c r="DO173" s="0" t="n">
        <v>8.74855743404623E-013</v>
      </c>
      <c r="DP173" s="0" t="n">
        <v>6249.55430600769</v>
      </c>
      <c r="DQ173" s="0" t="n">
        <v>-615.266022815042</v>
      </c>
      <c r="DR173" s="0" t="n">
        <v>0</v>
      </c>
      <c r="DS173" s="0" t="n">
        <v>1516.88754069251</v>
      </c>
      <c r="DT173" s="0" t="n">
        <v>-271.667711832943</v>
      </c>
      <c r="DU173" s="0" t="n">
        <v>5827.14703018853</v>
      </c>
      <c r="DV173" s="0" t="n">
        <v>3573.87866232613</v>
      </c>
      <c r="DW173" s="0" t="n">
        <v>-203.565802165263</v>
      </c>
      <c r="DX173" s="0" t="n">
        <v>4072.74477493174</v>
      </c>
      <c r="DY173" s="0" t="n">
        <v>-806.733089396905</v>
      </c>
      <c r="DZ173" s="0" t="n">
        <v>-312.001212334492</v>
      </c>
      <c r="EA173" s="0" t="n">
        <v>2425.09824075525</v>
      </c>
      <c r="EB173" s="0" t="n">
        <v>-561.323098304891</v>
      </c>
      <c r="EC173" s="0" t="n">
        <v>6104.95709891581</v>
      </c>
      <c r="ED173" s="0" t="n">
        <v>0.00086037325646636</v>
      </c>
      <c r="EE173" s="0" t="n">
        <v>1.25519441024109E-007</v>
      </c>
      <c r="EF173" s="0" t="n">
        <v>5.74426091351607E-013</v>
      </c>
      <c r="EG173" s="0" t="n">
        <v>2.29549717289937E-012</v>
      </c>
      <c r="EH173" s="0" t="n">
        <v>2.52121338666956E-024</v>
      </c>
      <c r="EI173" s="0" t="n">
        <v>7.52041008258704E-016</v>
      </c>
      <c r="EJ173" s="0" t="n">
        <v>7.69127564783853E-025</v>
      </c>
      <c r="EM173" s="0" t="n">
        <v>0.000547359503246572</v>
      </c>
      <c r="EN173" s="0" t="n">
        <v>-9.27027148795963E-007</v>
      </c>
      <c r="EP173" s="0" t="n">
        <v>0.000132854723729053</v>
      </c>
      <c r="EQ173" s="0" t="n">
        <v>-4.09324316607232E-007</v>
      </c>
      <c r="ER173" s="0" t="n">
        <v>1.51039799691131E-007</v>
      </c>
      <c r="ES173" s="0" t="n">
        <v>0.000313013753219788</v>
      </c>
      <c r="ET173" s="0" t="n">
        <v>-3.06714523760327E-007</v>
      </c>
      <c r="EU173" s="0" t="n">
        <v>1.05565648474617E-007</v>
      </c>
      <c r="EV173" s="0" t="n">
        <v>-3.59725478830017E-010</v>
      </c>
      <c r="EW173" s="0" t="n">
        <v>-4.70095184141633E-007</v>
      </c>
      <c r="EX173" s="0" t="n">
        <v>6.28586082721747E-008</v>
      </c>
      <c r="EY173" s="0" t="n">
        <v>-2.50296192098713E-010</v>
      </c>
      <c r="EZ173" s="0" t="n">
        <v>4.68306137201363E-011</v>
      </c>
      <c r="FA173" s="0" t="n">
        <v>15</v>
      </c>
      <c r="FB173" s="0" t="n">
        <v>1.14933320697192</v>
      </c>
      <c r="FC173" s="0" t="n">
        <v>13.0355339059327</v>
      </c>
      <c r="FD173" s="0" t="n">
        <v>17.1998231025465</v>
      </c>
      <c r="FE173" s="0" t="s">
        <v>1227</v>
      </c>
      <c r="FF173" s="0" t="n">
        <v>0.9375</v>
      </c>
    </row>
    <row r="174" customFormat="false" ht="15" hidden="false" customHeight="false" outlineLevel="0" collapsed="false">
      <c r="A174" s="0" t="n">
        <v>100</v>
      </c>
      <c r="B174" s="0" t="n">
        <v>0</v>
      </c>
      <c r="C174" s="0" t="n">
        <v>0.122427862491597</v>
      </c>
      <c r="D174" s="0" t="n">
        <v>2.12660380686961</v>
      </c>
      <c r="E174" s="0" t="n">
        <v>-5.78633939241769</v>
      </c>
      <c r="F174" s="0" t="n">
        <f aca="false">TRUE()</f>
        <v>1</v>
      </c>
      <c r="G174" s="2" t="s">
        <v>1228</v>
      </c>
      <c r="H174" s="0" t="n">
        <v>0.113088917268376</v>
      </c>
      <c r="I174" s="0" t="n">
        <v>134</v>
      </c>
      <c r="J174" s="0" t="n">
        <v>672</v>
      </c>
      <c r="K174" s="0" t="n">
        <v>373</v>
      </c>
      <c r="L174" s="0" t="n">
        <v>168</v>
      </c>
      <c r="M174" s="0" t="n">
        <v>66.3699995355593</v>
      </c>
      <c r="N174" s="0" t="n">
        <v>7.50571138657903</v>
      </c>
      <c r="O174" s="0" t="n">
        <v>279</v>
      </c>
      <c r="P174" s="0" t="n">
        <v>1294</v>
      </c>
      <c r="Q174" s="0" t="n">
        <v>291</v>
      </c>
      <c r="R174" s="0" t="n">
        <v>1350</v>
      </c>
      <c r="S174" s="0" t="n">
        <v>282.507462686567</v>
      </c>
      <c r="T174" s="0" t="n">
        <v>1320</v>
      </c>
      <c r="U174" s="0" t="n">
        <v>3.50746268656716</v>
      </c>
      <c r="V174" s="0" t="n">
        <v>26</v>
      </c>
      <c r="W174" s="0" t="n">
        <v>282.500619039652</v>
      </c>
      <c r="X174" s="0" t="n">
        <v>1320.05681780157</v>
      </c>
      <c r="Y174" s="0" t="n">
        <v>3.500619039652</v>
      </c>
      <c r="Z174" s="0" t="n">
        <v>26.0568178015727</v>
      </c>
      <c r="AA174" s="2" t="s">
        <v>1229</v>
      </c>
      <c r="AB174" s="2" t="s">
        <v>1230</v>
      </c>
      <c r="AC174" s="0" t="n">
        <v>0.993584871458431</v>
      </c>
      <c r="AD174" s="0" t="n">
        <v>13.0619332028039</v>
      </c>
      <c r="AE174" s="0" t="n">
        <v>-9</v>
      </c>
      <c r="AF174" s="0" t="n">
        <v>0.199404761904762</v>
      </c>
      <c r="AG174" s="0" t="n">
        <v>56.4358042380899</v>
      </c>
      <c r="AH174" s="2" t="s">
        <v>1231</v>
      </c>
      <c r="AI174" s="2" t="s">
        <v>1232</v>
      </c>
      <c r="AJ174" s="2" t="s">
        <v>1233</v>
      </c>
      <c r="AK174" s="2" t="s">
        <v>1234</v>
      </c>
      <c r="AL174" s="0" t="n">
        <v>271.044776119403</v>
      </c>
      <c r="AM174" s="0" t="n">
        <v>33.7835820895522</v>
      </c>
      <c r="AN174" s="0" t="n">
        <v>33.7835820895522</v>
      </c>
      <c r="AO174" s="0" t="n">
        <v>7.78725774114502</v>
      </c>
      <c r="AP174" s="0" t="n">
        <v>275.311052396884</v>
      </c>
      <c r="AQ174" s="0" t="n">
        <v>3.52098146366388</v>
      </c>
      <c r="AR174" s="0" t="n">
        <v>232</v>
      </c>
      <c r="AS174" s="0" t="n">
        <v>223.022388059701</v>
      </c>
      <c r="AT174" s="0" t="n">
        <v>212</v>
      </c>
      <c r="AU174" s="0" t="n">
        <v>134</v>
      </c>
      <c r="AV174" s="0" t="n">
        <v>3484</v>
      </c>
      <c r="AW174" s="0" t="n">
        <v>126904</v>
      </c>
      <c r="AX174" s="0" t="n">
        <v>5265376</v>
      </c>
      <c r="AY174" s="0" t="n">
        <v>470</v>
      </c>
      <c r="AZ174" s="0" t="n">
        <v>7693</v>
      </c>
      <c r="BA174" s="0" t="n">
        <v>249643</v>
      </c>
      <c r="BB174" s="0" t="n">
        <v>10406473</v>
      </c>
      <c r="BC174" s="0" t="n">
        <v>2692</v>
      </c>
      <c r="BD174" s="0" t="n">
        <v>26821</v>
      </c>
      <c r="BE174" s="0" t="n">
        <v>706895</v>
      </c>
      <c r="BF174" s="0" t="n">
        <v>28238977</v>
      </c>
      <c r="BG174" s="0" t="n">
        <v>19328</v>
      </c>
      <c r="BH174" s="0" t="n">
        <v>122545</v>
      </c>
      <c r="BI174" s="0" t="n">
        <v>2365087</v>
      </c>
      <c r="BJ174" s="0" t="n">
        <v>86171545</v>
      </c>
      <c r="BK174" s="0" t="n">
        <v>134</v>
      </c>
      <c r="BL174" s="0" t="n">
        <v>0</v>
      </c>
      <c r="BM174" s="0" t="n">
        <v>36320</v>
      </c>
      <c r="BN174" s="0" t="n">
        <v>77232</v>
      </c>
      <c r="BO174" s="0" t="n">
        <v>-1.20792265079217E-013</v>
      </c>
      <c r="BP174" s="0" t="n">
        <v>-4527</v>
      </c>
      <c r="BQ174" s="0" t="n">
        <v>39935.9552238805</v>
      </c>
      <c r="BR174" s="0" t="n">
        <v>-1995885.35820896</v>
      </c>
      <c r="BS174" s="0" t="n">
        <v>1043.49253731343</v>
      </c>
      <c r="BT174" s="0" t="n">
        <v>-11414.4328358209</v>
      </c>
      <c r="BU174" s="0" t="n">
        <v>405027.918244598</v>
      </c>
      <c r="BV174" s="0" t="n">
        <v>-6769580.96747605</v>
      </c>
      <c r="BW174" s="0" t="n">
        <v>2565.88817108487</v>
      </c>
      <c r="BX174" s="0" t="n">
        <v>-92798.4466473603</v>
      </c>
      <c r="BY174" s="0" t="n">
        <v>1755500.27338802</v>
      </c>
      <c r="BZ174" s="0" t="n">
        <v>-47931391.0365537</v>
      </c>
      <c r="CA174" s="0" t="n">
        <v>2.08083607358618</v>
      </c>
      <c r="CB174" s="0" t="n">
        <v>4.11393643672783</v>
      </c>
      <c r="CC174" s="0" t="n">
        <v>0.605786996374278</v>
      </c>
      <c r="CD174" s="0" t="n">
        <v>0.142078473125282</v>
      </c>
      <c r="CE174" s="0" t="n">
        <v>0.0255973802533508</v>
      </c>
      <c r="CF174" s="0" t="n">
        <v>0.0495477149231416</v>
      </c>
      <c r="CG174" s="0" t="n">
        <v>0.0328967174583375</v>
      </c>
      <c r="CJ174" s="0" t="n">
        <v>2.02272220984629</v>
      </c>
      <c r="CK174" s="0" t="n">
        <v>0.371565416821673</v>
      </c>
      <c r="CM174" s="0" t="n">
        <v>-0.25211628425039</v>
      </c>
      <c r="CN174" s="0" t="n">
        <v>0.192133051700498</v>
      </c>
      <c r="CO174" s="0" t="n">
        <v>-0.829509180903633</v>
      </c>
      <c r="CP174" s="0" t="n">
        <v>0.0581138637398882</v>
      </c>
      <c r="CQ174" s="0" t="n">
        <v>-0.0549151711003831</v>
      </c>
      <c r="CR174" s="0" t="n">
        <v>0.168333504389086</v>
      </c>
      <c r="CS174" s="0" t="n">
        <v>-0.243049645909698</v>
      </c>
      <c r="CT174" s="0" t="n">
        <v>0.0123445632355364</v>
      </c>
      <c r="CU174" s="0" t="n">
        <v>-0.0385679283386588</v>
      </c>
      <c r="CV174" s="0" t="n">
        <v>0.0630280842922564</v>
      </c>
      <c r="CW174" s="0" t="n">
        <v>-0.148662297238184</v>
      </c>
      <c r="CX174" s="0" t="n">
        <v>29885</v>
      </c>
      <c r="CY174" s="0" t="n">
        <v>778708</v>
      </c>
      <c r="CZ174" s="0" t="n">
        <v>28403306</v>
      </c>
      <c r="DA174" s="0" t="n">
        <v>1179228028</v>
      </c>
      <c r="DB174" s="0" t="n">
        <v>104616</v>
      </c>
      <c r="DC174" s="0" t="n">
        <v>1714563</v>
      </c>
      <c r="DD174" s="0" t="n">
        <v>55747095</v>
      </c>
      <c r="DE174" s="0" t="n">
        <v>2326682445</v>
      </c>
      <c r="DF174" s="0" t="n">
        <v>599720</v>
      </c>
      <c r="DG174" s="0" t="n">
        <v>5978155</v>
      </c>
      <c r="DH174" s="0" t="n">
        <v>157857439</v>
      </c>
      <c r="DI174" s="0" t="n">
        <v>6315251953</v>
      </c>
      <c r="DJ174" s="0" t="n">
        <v>4310976</v>
      </c>
      <c r="DK174" s="0" t="n">
        <v>27334143</v>
      </c>
      <c r="DL174" s="0" t="n">
        <v>528159459</v>
      </c>
      <c r="DM174" s="0" t="n">
        <v>19274404569</v>
      </c>
      <c r="DN174" s="0" t="n">
        <v>29885</v>
      </c>
      <c r="DO174" s="0" t="n">
        <v>5.44062572771509E-011</v>
      </c>
      <c r="DP174" s="0" t="n">
        <v>8112653.52337293</v>
      </c>
      <c r="DQ174" s="0" t="n">
        <v>16348389.104053</v>
      </c>
      <c r="DR174" s="0" t="n">
        <v>5.55644419364398E-012</v>
      </c>
      <c r="DS174" s="0" t="n">
        <v>-1011397.05112933</v>
      </c>
      <c r="DT174" s="0" t="n">
        <v>9025518.59998779</v>
      </c>
      <c r="DU174" s="0" t="n">
        <v>-446786912.539701</v>
      </c>
      <c r="DV174" s="0" t="n">
        <v>233499.238547766</v>
      </c>
      <c r="DW174" s="0" t="n">
        <v>-2567608.22429674</v>
      </c>
      <c r="DX174" s="0" t="n">
        <v>90893624.28902</v>
      </c>
      <c r="DY174" s="0" t="n">
        <v>-1530002101.55238</v>
      </c>
      <c r="DZ174" s="0" t="n">
        <v>576800.989130792</v>
      </c>
      <c r="EA174" s="0" t="n">
        <v>-20849527.6857465</v>
      </c>
      <c r="EB174" s="0" t="n">
        <v>396276856.025249</v>
      </c>
      <c r="EC174" s="0" t="n">
        <v>-10811631974.8156</v>
      </c>
      <c r="ED174" s="0" t="n">
        <v>0.00934501083210441</v>
      </c>
      <c r="EE174" s="0" t="n">
        <v>8.29595260609295E-005</v>
      </c>
      <c r="EF174" s="0" t="n">
        <v>5.37254909578034E-008</v>
      </c>
      <c r="EG174" s="0" t="n">
        <v>1.18347489809757E-008</v>
      </c>
      <c r="EH174" s="0" t="n">
        <v>1.63263777087733E-016</v>
      </c>
      <c r="EI174" s="0" t="n">
        <v>1.10143202514931E-011</v>
      </c>
      <c r="EJ174" s="0" t="n">
        <v>2.49799485012623E-016</v>
      </c>
      <c r="EM174" s="0" t="n">
        <v>0.00908356667025386</v>
      </c>
      <c r="EN174" s="0" t="n">
        <v>0.000105886797943666</v>
      </c>
      <c r="EP174" s="0" t="n">
        <v>-0.00113243989991228</v>
      </c>
      <c r="EQ174" s="0" t="n">
        <v>5.84573353528013E-005</v>
      </c>
      <c r="ER174" s="0" t="n">
        <v>-1.67394298841066E-005</v>
      </c>
      <c r="ES174" s="0" t="n">
        <v>0.00026144416185055</v>
      </c>
      <c r="ET174" s="0" t="n">
        <v>-1.66301286025302E-005</v>
      </c>
      <c r="EU174" s="0" t="n">
        <v>3.40544319449638E-006</v>
      </c>
      <c r="EV174" s="0" t="n">
        <v>-3.31593200676202E-007</v>
      </c>
      <c r="EW174" s="0" t="n">
        <v>3.73587938243148E-006</v>
      </c>
      <c r="EX174" s="0" t="n">
        <v>-7.81153603690843E-007</v>
      </c>
      <c r="EY174" s="0" t="n">
        <v>8.58840068977618E-008</v>
      </c>
      <c r="EZ174" s="0" t="n">
        <v>-1.35543349423869E-008</v>
      </c>
      <c r="FA174" s="0" t="n">
        <v>134</v>
      </c>
      <c r="FB174" s="0" t="n">
        <v>-1.44517873173926</v>
      </c>
      <c r="FC174" s="0" t="n">
        <v>117.278174593052</v>
      </c>
      <c r="FD174" s="0" t="n">
        <v>190.28565489927</v>
      </c>
      <c r="FE174" s="0" t="s">
        <v>1235</v>
      </c>
      <c r="FF174" s="0" t="n">
        <v>0.359249329758713</v>
      </c>
    </row>
    <row r="175" customFormat="false" ht="15" hidden="false" customHeight="false" outlineLevel="0" collapsed="false">
      <c r="A175" s="0" t="n">
        <v>108</v>
      </c>
      <c r="B175" s="0" t="n">
        <v>0</v>
      </c>
      <c r="C175" s="0" t="n">
        <v>0.949459113084915</v>
      </c>
      <c r="D175" s="0" t="n">
        <v>6.37208573288941</v>
      </c>
      <c r="E175" s="0" t="n">
        <v>-0.502769354418463</v>
      </c>
      <c r="F175" s="0" t="n">
        <f aca="false">TRUE()</f>
        <v>1</v>
      </c>
      <c r="G175" s="2" t="s">
        <v>1236</v>
      </c>
      <c r="H175" s="0" t="n">
        <v>0.0743223503817397</v>
      </c>
      <c r="I175" s="0" t="n">
        <v>17</v>
      </c>
      <c r="J175" s="0" t="n">
        <v>30</v>
      </c>
      <c r="K175" s="0" t="n">
        <v>23</v>
      </c>
      <c r="L175" s="0" t="n">
        <v>17</v>
      </c>
      <c r="M175" s="0" t="n">
        <v>16.4353388376864</v>
      </c>
      <c r="N175" s="0" t="n">
        <v>1.22151301173714</v>
      </c>
      <c r="O175" s="0" t="n">
        <v>290</v>
      </c>
      <c r="P175" s="0" t="n">
        <v>1432</v>
      </c>
      <c r="Q175" s="0" t="n">
        <v>305</v>
      </c>
      <c r="R175" s="0" t="n">
        <v>1434</v>
      </c>
      <c r="S175" s="0" t="n">
        <v>296.823529411765</v>
      </c>
      <c r="T175" s="0" t="n">
        <v>1432.41176470588</v>
      </c>
      <c r="U175" s="0" t="n">
        <v>6.82352941176471</v>
      </c>
      <c r="V175" s="0" t="n">
        <v>0.411764705882353</v>
      </c>
      <c r="W175" s="0" t="n">
        <v>296.79112703224</v>
      </c>
      <c r="X175" s="0" t="n">
        <v>1432.41995039956</v>
      </c>
      <c r="Y175" s="0" t="n">
        <v>6.79112703224029</v>
      </c>
      <c r="Z175" s="0" t="n">
        <v>0.419950399559107</v>
      </c>
      <c r="AA175" s="2" t="s">
        <v>1237</v>
      </c>
      <c r="AB175" s="2" t="s">
        <v>1238</v>
      </c>
      <c r="AC175" s="0" t="n">
        <v>0.997234269484224</v>
      </c>
      <c r="AD175" s="0" t="n">
        <v>4.65242649168128</v>
      </c>
      <c r="AE175" s="0" t="n">
        <v>1</v>
      </c>
      <c r="AF175" s="0" t="n">
        <v>0.566666666666667</v>
      </c>
      <c r="AG175" s="0" t="n">
        <v>15.0332963783729</v>
      </c>
      <c r="AH175" s="2" t="s">
        <v>1239</v>
      </c>
      <c r="AI175" s="2" t="s">
        <v>1240</v>
      </c>
      <c r="AJ175" s="2" t="s">
        <v>1239</v>
      </c>
      <c r="AK175" s="2" t="s">
        <v>1241</v>
      </c>
      <c r="AL175" s="0" t="n">
        <v>0.242214532871973</v>
      </c>
      <c r="AM175" s="0" t="n">
        <v>1.57439446366782</v>
      </c>
      <c r="AN175" s="0" t="n">
        <v>1.57439446366782</v>
      </c>
      <c r="AO175" s="0" t="n">
        <v>16.7335640138408</v>
      </c>
      <c r="AP175" s="0" t="n">
        <v>16.8825226693476</v>
      </c>
      <c r="AQ175" s="0" t="n">
        <v>0.0932558773651962</v>
      </c>
      <c r="AR175" s="0" t="n">
        <v>220</v>
      </c>
      <c r="AS175" s="0" t="n">
        <v>213.470588235294</v>
      </c>
      <c r="AT175" s="0" t="n">
        <v>206</v>
      </c>
      <c r="AU175" s="0" t="n">
        <v>17</v>
      </c>
      <c r="AV175" s="0" t="n">
        <v>7</v>
      </c>
      <c r="AW175" s="0" t="n">
        <v>7</v>
      </c>
      <c r="AX175" s="0" t="n">
        <v>7</v>
      </c>
      <c r="AY175" s="0" t="n">
        <v>116</v>
      </c>
      <c r="AZ175" s="0" t="n">
        <v>21</v>
      </c>
      <c r="BA175" s="0" t="n">
        <v>21</v>
      </c>
      <c r="BB175" s="0" t="n">
        <v>21</v>
      </c>
      <c r="BC175" s="0" t="n">
        <v>1076</v>
      </c>
      <c r="BD175" s="0" t="n">
        <v>91</v>
      </c>
      <c r="BE175" s="0" t="n">
        <v>91</v>
      </c>
      <c r="BF175" s="0" t="n">
        <v>91</v>
      </c>
      <c r="BG175" s="0" t="n">
        <v>11366</v>
      </c>
      <c r="BH175" s="0" t="n">
        <v>441</v>
      </c>
      <c r="BI175" s="0" t="n">
        <v>441</v>
      </c>
      <c r="BJ175" s="0" t="n">
        <v>441</v>
      </c>
      <c r="BK175" s="0" t="n">
        <v>17</v>
      </c>
      <c r="BL175" s="0" t="n">
        <v>5.55111512312578E-016</v>
      </c>
      <c r="BM175" s="0" t="n">
        <v>4.11764705882353</v>
      </c>
      <c r="BN175" s="0" t="n">
        <v>0.726643598615917</v>
      </c>
      <c r="BO175" s="0" t="n">
        <v>0</v>
      </c>
      <c r="BP175" s="0" t="n">
        <v>-26.7647058823529</v>
      </c>
      <c r="BQ175" s="0" t="n">
        <v>-4.72318339100346</v>
      </c>
      <c r="BR175" s="0" t="n">
        <v>-7.3163036841034</v>
      </c>
      <c r="BS175" s="0" t="n">
        <v>284.470588235294</v>
      </c>
      <c r="BT175" s="0" t="n">
        <v>13.2006920415225</v>
      </c>
      <c r="BU175" s="0" t="n">
        <v>71.2324445349074</v>
      </c>
      <c r="BV175" s="0" t="n">
        <v>15.7678308449372</v>
      </c>
      <c r="BW175" s="0" t="n">
        <v>141.695501730104</v>
      </c>
      <c r="BX175" s="0" t="n">
        <v>-770.805007123957</v>
      </c>
      <c r="BY175" s="0" t="n">
        <v>-101.703703260258</v>
      </c>
      <c r="BZ175" s="0" t="n">
        <v>-204.647887075952</v>
      </c>
      <c r="CA175" s="0" t="n">
        <v>0.998575208630165</v>
      </c>
      <c r="CB175" s="0" t="n">
        <v>0.975361520458005</v>
      </c>
      <c r="CC175" s="0" t="n">
        <v>0.0181745159257872</v>
      </c>
      <c r="CD175" s="0" t="n">
        <v>0.0133502082739466</v>
      </c>
      <c r="CE175" s="0" t="n">
        <v>0.000207583389236904</v>
      </c>
      <c r="CF175" s="0" t="n">
        <v>0.012187996053607</v>
      </c>
      <c r="CG175" s="0" t="n">
        <v>-1.23793267949368E-005</v>
      </c>
      <c r="CJ175" s="0" t="n">
        <v>0.0142479136983513</v>
      </c>
      <c r="CK175" s="0" t="n">
        <v>0.000609816468404712</v>
      </c>
      <c r="CM175" s="0" t="n">
        <v>-0.0926114390392836</v>
      </c>
      <c r="CN175" s="0" t="n">
        <v>-0.00396380704463063</v>
      </c>
      <c r="CO175" s="0" t="n">
        <v>-0.00148917233545764</v>
      </c>
      <c r="CP175" s="0" t="n">
        <v>0.984327294931814</v>
      </c>
      <c r="CQ175" s="0" t="n">
        <v>0.0110783325093523</v>
      </c>
      <c r="CR175" s="0" t="n">
        <v>0.0144987674607994</v>
      </c>
      <c r="CS175" s="0" t="n">
        <v>0.000778396236402201</v>
      </c>
      <c r="CT175" s="0" t="n">
        <v>0.118914211338919</v>
      </c>
      <c r="CU175" s="0" t="n">
        <v>-0.156890903139417</v>
      </c>
      <c r="CV175" s="0" t="n">
        <v>-0.00502071468323558</v>
      </c>
      <c r="CW175" s="0" t="n">
        <v>-0.00245025666689757</v>
      </c>
      <c r="CX175" s="0" t="n">
        <v>3629</v>
      </c>
      <c r="CY175" s="0" t="n">
        <v>1524</v>
      </c>
      <c r="CZ175" s="0" t="n">
        <v>1524</v>
      </c>
      <c r="DA175" s="0" t="n">
        <v>1524</v>
      </c>
      <c r="DB175" s="0" t="n">
        <v>24645</v>
      </c>
      <c r="DC175" s="0" t="n">
        <v>4583</v>
      </c>
      <c r="DD175" s="0" t="n">
        <v>4583</v>
      </c>
      <c r="DE175" s="0" t="n">
        <v>4583</v>
      </c>
      <c r="DF175" s="0" t="n">
        <v>228445</v>
      </c>
      <c r="DG175" s="0" t="n">
        <v>19849</v>
      </c>
      <c r="DH175" s="0" t="n">
        <v>19849</v>
      </c>
      <c r="DI175" s="0" t="n">
        <v>19849</v>
      </c>
      <c r="DJ175" s="0" t="n">
        <v>2414811</v>
      </c>
      <c r="DK175" s="0" t="n">
        <v>96101</v>
      </c>
      <c r="DL175" s="0" t="n">
        <v>96101</v>
      </c>
      <c r="DM175" s="0" t="n">
        <v>96101</v>
      </c>
      <c r="DN175" s="0" t="n">
        <v>3629</v>
      </c>
      <c r="DO175" s="0" t="n">
        <v>1.01252339845814E-013</v>
      </c>
      <c r="DP175" s="0" t="n">
        <v>883.995591071921</v>
      </c>
      <c r="DQ175" s="0" t="n">
        <v>141.526987713636</v>
      </c>
      <c r="DR175" s="0" t="n">
        <v>9.09494701772928E-013</v>
      </c>
      <c r="DS175" s="0" t="n">
        <v>-5766.6775971342</v>
      </c>
      <c r="DT175" s="0" t="n">
        <v>-923.240475044081</v>
      </c>
      <c r="DU175" s="0" t="n">
        <v>-1552.52694599076</v>
      </c>
      <c r="DV175" s="0" t="n">
        <v>61077.6742904381</v>
      </c>
      <c r="DW175" s="0" t="n">
        <v>2237.91120494476</v>
      </c>
      <c r="DX175" s="0" t="n">
        <v>15236.3243857115</v>
      </c>
      <c r="DY175" s="0" t="n">
        <v>2984.46076232571</v>
      </c>
      <c r="DZ175" s="0" t="n">
        <v>33839.4952395438</v>
      </c>
      <c r="EA175" s="0" t="n">
        <v>-165726.419661839</v>
      </c>
      <c r="EB175" s="0" t="n">
        <v>-18289.6349483804</v>
      </c>
      <c r="EC175" s="0" t="n">
        <v>-43297.7961450012</v>
      </c>
      <c r="ED175" s="0" t="n">
        <v>0.00470488678328514</v>
      </c>
      <c r="EE175" s="0" t="n">
        <v>2.16576872554313E-005</v>
      </c>
      <c r="EF175" s="0" t="n">
        <v>2.19797082145108E-009</v>
      </c>
      <c r="EG175" s="0" t="n">
        <v>1.73041187548101E-009</v>
      </c>
      <c r="EH175" s="0" t="n">
        <v>3.37215304020618E-018</v>
      </c>
      <c r="EI175" s="0" t="n">
        <v>7.60890785016506E-012</v>
      </c>
      <c r="EJ175" s="0" t="n">
        <v>-1.31091671790654E-019</v>
      </c>
      <c r="EM175" s="0" t="n">
        <v>6.71237424825719E-005</v>
      </c>
      <c r="EN175" s="0" t="n">
        <v>1.78390549252846E-007</v>
      </c>
      <c r="EP175" s="0" t="n">
        <v>-0.000437876597937195</v>
      </c>
      <c r="EQ175" s="0" t="n">
        <v>-1.16371709803376E-006</v>
      </c>
      <c r="ER175" s="0" t="n">
        <v>-3.24846537490219E-008</v>
      </c>
      <c r="ES175" s="0" t="n">
        <v>0.00463776304080257</v>
      </c>
      <c r="ET175" s="0" t="n">
        <v>2.82082036421898E-006</v>
      </c>
      <c r="EU175" s="0" t="n">
        <v>3.18800728937921E-007</v>
      </c>
      <c r="EV175" s="0" t="n">
        <v>1.03660066891588E-009</v>
      </c>
      <c r="EW175" s="0" t="n">
        <v>4.26536750321835E-005</v>
      </c>
      <c r="EX175" s="0" t="n">
        <v>-3.46761476422838E-006</v>
      </c>
      <c r="EY175" s="0" t="n">
        <v>-6.35258739570227E-009</v>
      </c>
      <c r="EZ175" s="0" t="n">
        <v>-2.49642152495632E-010</v>
      </c>
      <c r="FA175" s="0" t="n">
        <v>17</v>
      </c>
      <c r="FB175" s="0" t="n">
        <v>-0.0943324906784559</v>
      </c>
      <c r="FC175" s="0" t="n">
        <v>15</v>
      </c>
      <c r="FD175" s="0" t="n">
        <v>30.0125797958505</v>
      </c>
      <c r="FE175" s="0" t="s">
        <v>1242</v>
      </c>
      <c r="FF175" s="0" t="n">
        <v>0.739130434782609</v>
      </c>
    </row>
    <row r="176" customFormat="false" ht="15" hidden="false" customHeight="false" outlineLevel="0" collapsed="false">
      <c r="A176" s="0" t="n">
        <v>110</v>
      </c>
      <c r="B176" s="0" t="n">
        <v>0</v>
      </c>
      <c r="C176" s="0" t="n">
        <v>1.61703625335794</v>
      </c>
      <c r="D176" s="0" t="n">
        <v>14.9110474206226</v>
      </c>
      <c r="E176" s="0" t="n">
        <v>10.497391993328</v>
      </c>
      <c r="F176" s="0" t="n">
        <f aca="false">TRUE()</f>
        <v>1</v>
      </c>
      <c r="G176" s="2" t="s">
        <v>1064</v>
      </c>
      <c r="H176" s="0" t="n">
        <v>1</v>
      </c>
      <c r="I176" s="0" t="n">
        <v>12</v>
      </c>
      <c r="J176" s="0" t="n">
        <v>16</v>
      </c>
      <c r="K176" s="0" t="n">
        <v>12</v>
      </c>
      <c r="L176" s="0" t="n">
        <v>12</v>
      </c>
      <c r="M176" s="0" t="n">
        <v>3.82970843102535</v>
      </c>
      <c r="N176" s="0" t="n">
        <v>3.82970843102535</v>
      </c>
      <c r="O176" s="0" t="n">
        <v>290</v>
      </c>
      <c r="P176" s="0" t="n">
        <v>1035</v>
      </c>
      <c r="Q176" s="0" t="n">
        <v>294</v>
      </c>
      <c r="R176" s="0" t="n">
        <v>1039</v>
      </c>
      <c r="S176" s="0" t="n">
        <v>291.5</v>
      </c>
      <c r="T176" s="0" t="n">
        <v>1036.5</v>
      </c>
      <c r="U176" s="0" t="n">
        <v>1.5</v>
      </c>
      <c r="V176" s="0" t="n">
        <v>1.5</v>
      </c>
      <c r="W176" s="0" t="n">
        <v>291.498325269818</v>
      </c>
      <c r="X176" s="0" t="n">
        <v>1036.49906959434</v>
      </c>
      <c r="Y176" s="0" t="n">
        <v>1.49832526981764</v>
      </c>
      <c r="Z176" s="0" t="n">
        <v>1.49906959434313</v>
      </c>
      <c r="AA176" s="2" t="s">
        <v>1243</v>
      </c>
      <c r="AB176" s="2" t="s">
        <v>1244</v>
      </c>
      <c r="AC176" s="0" t="n">
        <v>0</v>
      </c>
      <c r="AD176" s="0" t="n">
        <v>3.90882009522336</v>
      </c>
      <c r="AE176" s="0" t="n">
        <v>1</v>
      </c>
      <c r="AF176" s="0" t="n">
        <v>0.75</v>
      </c>
      <c r="AG176" s="0" t="n">
        <v>4.12310562561766</v>
      </c>
      <c r="AH176" s="2" t="s">
        <v>1067</v>
      </c>
      <c r="AI176" s="2" t="s">
        <v>1067</v>
      </c>
      <c r="AJ176" s="2" t="s">
        <v>1067</v>
      </c>
      <c r="AK176" s="2" t="s">
        <v>1245</v>
      </c>
      <c r="AL176" s="0" t="n">
        <v>0.916666666666667</v>
      </c>
      <c r="AM176" s="0" t="n">
        <v>0</v>
      </c>
      <c r="AN176" s="0" t="n">
        <v>0</v>
      </c>
      <c r="AO176" s="0" t="n">
        <v>0.916666666666667</v>
      </c>
      <c r="AP176" s="0" t="n">
        <v>0.916666666666667</v>
      </c>
      <c r="AQ176" s="0" t="n">
        <v>0.916666666666667</v>
      </c>
      <c r="AR176" s="0" t="n">
        <v>230</v>
      </c>
      <c r="AS176" s="0" t="n">
        <v>223.916666666667</v>
      </c>
      <c r="AT176" s="0" t="n">
        <v>217</v>
      </c>
      <c r="AU176" s="0" t="n">
        <v>12</v>
      </c>
      <c r="AV176" s="0" t="n">
        <v>18</v>
      </c>
      <c r="AW176" s="0" t="n">
        <v>38</v>
      </c>
      <c r="AX176" s="0" t="n">
        <v>90</v>
      </c>
      <c r="AY176" s="0" t="n">
        <v>18</v>
      </c>
      <c r="AZ176" s="0" t="n">
        <v>27</v>
      </c>
      <c r="BA176" s="0" t="n">
        <v>57</v>
      </c>
      <c r="BB176" s="0" t="n">
        <v>135</v>
      </c>
      <c r="BC176" s="0" t="n">
        <v>38</v>
      </c>
      <c r="BD176" s="0" t="n">
        <v>57</v>
      </c>
      <c r="BE176" s="0" t="n">
        <v>115</v>
      </c>
      <c r="BF176" s="0" t="n">
        <v>261</v>
      </c>
      <c r="BG176" s="0" t="n">
        <v>90</v>
      </c>
      <c r="BH176" s="0" t="n">
        <v>135</v>
      </c>
      <c r="BI176" s="0" t="n">
        <v>261</v>
      </c>
      <c r="BJ176" s="0" t="n">
        <v>567</v>
      </c>
      <c r="BK176" s="0" t="n">
        <v>12</v>
      </c>
      <c r="BL176" s="0" t="n">
        <v>0</v>
      </c>
      <c r="BM176" s="0" t="n">
        <v>11</v>
      </c>
      <c r="BN176" s="0" t="n">
        <v>0</v>
      </c>
      <c r="BO176" s="0" t="n">
        <v>0</v>
      </c>
      <c r="BP176" s="0" t="n">
        <v>0</v>
      </c>
      <c r="BQ176" s="0" t="n">
        <v>0</v>
      </c>
      <c r="BR176" s="0" t="n">
        <v>0</v>
      </c>
      <c r="BS176" s="0" t="n">
        <v>11</v>
      </c>
      <c r="BT176" s="0" t="n">
        <v>0</v>
      </c>
      <c r="BU176" s="0" t="n">
        <v>4.75</v>
      </c>
      <c r="BV176" s="0" t="n">
        <v>0</v>
      </c>
      <c r="BW176" s="0" t="n">
        <v>0</v>
      </c>
      <c r="BX176" s="0" t="n">
        <v>0</v>
      </c>
      <c r="BY176" s="0" t="n">
        <v>0</v>
      </c>
      <c r="BZ176" s="0" t="n">
        <v>0</v>
      </c>
      <c r="CA176" s="0" t="n">
        <v>0.152777777777778</v>
      </c>
      <c r="CB176" s="0" t="n">
        <v>0</v>
      </c>
      <c r="CC176" s="0" t="n">
        <v>0</v>
      </c>
      <c r="CD176" s="0" t="n">
        <v>0</v>
      </c>
      <c r="CE176" s="0" t="n">
        <v>0</v>
      </c>
      <c r="CF176" s="0" t="n">
        <v>0</v>
      </c>
      <c r="CG176" s="0" t="n">
        <v>0</v>
      </c>
      <c r="CJ176" s="0" t="n">
        <v>0.0763888888888889</v>
      </c>
      <c r="CK176" s="0" t="n">
        <v>0</v>
      </c>
      <c r="CM176" s="0" t="n">
        <v>0</v>
      </c>
      <c r="CN176" s="0" t="n">
        <v>0</v>
      </c>
      <c r="CO176" s="0" t="n">
        <v>0</v>
      </c>
      <c r="CP176" s="0" t="n">
        <v>0.0763888888888889</v>
      </c>
      <c r="CQ176" s="0" t="n">
        <v>0</v>
      </c>
      <c r="CR176" s="0" t="n">
        <v>0.00274884259259259</v>
      </c>
      <c r="CS176" s="0" t="n">
        <v>0</v>
      </c>
      <c r="CT176" s="0" t="n">
        <v>0</v>
      </c>
      <c r="CU176" s="0" t="n">
        <v>0</v>
      </c>
      <c r="CV176" s="0" t="n">
        <v>0</v>
      </c>
      <c r="CW176" s="0" t="n">
        <v>0</v>
      </c>
      <c r="CX176" s="0" t="n">
        <v>2687</v>
      </c>
      <c r="CY176" s="0" t="n">
        <v>4028</v>
      </c>
      <c r="CZ176" s="0" t="n">
        <v>8508</v>
      </c>
      <c r="DA176" s="0" t="n">
        <v>20162</v>
      </c>
      <c r="DB176" s="0" t="n">
        <v>4026</v>
      </c>
      <c r="DC176" s="0" t="n">
        <v>6036</v>
      </c>
      <c r="DD176" s="0" t="n">
        <v>12754</v>
      </c>
      <c r="DE176" s="0" t="n">
        <v>30234</v>
      </c>
      <c r="DF176" s="0" t="n">
        <v>8536</v>
      </c>
      <c r="DG176" s="0" t="n">
        <v>12798</v>
      </c>
      <c r="DH176" s="0" t="n">
        <v>25820</v>
      </c>
      <c r="DI176" s="0" t="n">
        <v>58608</v>
      </c>
      <c r="DJ176" s="0" t="n">
        <v>20298</v>
      </c>
      <c r="DK176" s="0" t="n">
        <v>30432</v>
      </c>
      <c r="DL176" s="0" t="n">
        <v>58798</v>
      </c>
      <c r="DM176" s="0" t="n">
        <v>127674</v>
      </c>
      <c r="DN176" s="0" t="n">
        <v>2687</v>
      </c>
      <c r="DO176" s="0" t="n">
        <v>1.48991929904696E-013</v>
      </c>
      <c r="DP176" s="0" t="n">
        <v>2469.74767398586</v>
      </c>
      <c r="DQ176" s="0" t="n">
        <v>3.26860378486386</v>
      </c>
      <c r="DR176" s="0" t="n">
        <v>-2.17603712826531E-013</v>
      </c>
      <c r="DS176" s="0" t="n">
        <v>0.74581317454411</v>
      </c>
      <c r="DT176" s="0" t="n">
        <v>4.0125526854753</v>
      </c>
      <c r="DU176" s="0" t="n">
        <v>1.69262707139007</v>
      </c>
      <c r="DV176" s="0" t="n">
        <v>2503.74246371418</v>
      </c>
      <c r="DW176" s="0" t="n">
        <v>-0.292998764952973</v>
      </c>
      <c r="DX176" s="0" t="n">
        <v>1075.44129568578</v>
      </c>
      <c r="DY176" s="0" t="n">
        <v>1.60118482009905</v>
      </c>
      <c r="DZ176" s="0" t="n">
        <v>5.45429183975675</v>
      </c>
      <c r="EA176" s="0" t="n">
        <v>0.179392502675602</v>
      </c>
      <c r="EB176" s="0" t="n">
        <v>3.87229256455759</v>
      </c>
      <c r="EC176" s="0" t="n">
        <v>0.425631861155364</v>
      </c>
      <c r="ED176" s="0" t="n">
        <v>0.000688852007217765</v>
      </c>
      <c r="EE176" s="0" t="n">
        <v>2.22120882443336E-011</v>
      </c>
      <c r="EF176" s="0" t="n">
        <v>4.32242768921842E-016</v>
      </c>
      <c r="EG176" s="0" t="n">
        <v>7.03054983938365E-016</v>
      </c>
      <c r="EH176" s="0" t="n">
        <v>-3.63880703750155E-031</v>
      </c>
      <c r="EI176" s="0" t="n">
        <v>2.79811410334751E-021</v>
      </c>
      <c r="EJ176" s="0" t="n">
        <v>1.3341557002531E-031</v>
      </c>
      <c r="EM176" s="0" t="n">
        <v>0.000342071783685755</v>
      </c>
      <c r="EN176" s="0" t="n">
        <v>8.73359629735952E-009</v>
      </c>
      <c r="EP176" s="0" t="n">
        <v>1.03298667147201E-007</v>
      </c>
      <c r="EQ176" s="0" t="n">
        <v>1.07214020368904E-008</v>
      </c>
      <c r="ER176" s="0" t="n">
        <v>8.72485630997315E-011</v>
      </c>
      <c r="ES176" s="0" t="n">
        <v>0.00034678022353201</v>
      </c>
      <c r="ET176" s="0" t="n">
        <v>-7.82882569179545E-010</v>
      </c>
      <c r="EU176" s="0" t="n">
        <v>5.54349563070854E-008</v>
      </c>
      <c r="EV176" s="0" t="n">
        <v>1.59222570765456E-012</v>
      </c>
      <c r="EW176" s="0" t="n">
        <v>1.45736792073139E-008</v>
      </c>
      <c r="EX176" s="0" t="n">
        <v>9.24700919290925E-012</v>
      </c>
      <c r="EY176" s="0" t="n">
        <v>3.85062591866615E-012</v>
      </c>
      <c r="EZ176" s="0" t="n">
        <v>8.16513678128134E-015</v>
      </c>
      <c r="FA176" s="0" t="n">
        <v>12</v>
      </c>
      <c r="FB176" s="0" t="n">
        <v>-0.785398163397448</v>
      </c>
      <c r="FC176" s="0" t="n">
        <v>9.65685424949238</v>
      </c>
      <c r="FD176" s="0" t="n">
        <v>11.8367889798775</v>
      </c>
      <c r="FE176" s="0" t="s">
        <v>1246</v>
      </c>
      <c r="FF176" s="0" t="n">
        <v>1</v>
      </c>
    </row>
    <row r="177" customFormat="false" ht="15" hidden="false" customHeight="false" outlineLevel="0" collapsed="false">
      <c r="A177" s="0" t="n">
        <v>113</v>
      </c>
      <c r="B177" s="0" t="n">
        <v>0</v>
      </c>
      <c r="C177" s="0" t="n">
        <v>0.644191507473874</v>
      </c>
      <c r="D177" s="0" t="n">
        <v>5.73638083540113</v>
      </c>
      <c r="E177" s="0" t="n">
        <v>1.73118797242982</v>
      </c>
      <c r="F177" s="0" t="n">
        <f aca="false">TRUE()</f>
        <v>1</v>
      </c>
      <c r="G177" s="2" t="s">
        <v>1247</v>
      </c>
      <c r="H177" s="0" t="n">
        <v>0.362352699809886</v>
      </c>
      <c r="I177" s="0" t="n">
        <v>26</v>
      </c>
      <c r="J177" s="0" t="n">
        <v>63</v>
      </c>
      <c r="K177" s="0" t="n">
        <v>32</v>
      </c>
      <c r="L177" s="0" t="n">
        <v>26</v>
      </c>
      <c r="M177" s="0" t="n">
        <v>10.6801111712537</v>
      </c>
      <c r="N177" s="0" t="n">
        <v>3.86996711717352</v>
      </c>
      <c r="O177" s="0" t="n">
        <v>289</v>
      </c>
      <c r="P177" s="0" t="n">
        <v>1286</v>
      </c>
      <c r="Q177" s="0" t="n">
        <v>296</v>
      </c>
      <c r="R177" s="0" t="n">
        <v>1295</v>
      </c>
      <c r="S177" s="0" t="n">
        <v>291.923076923077</v>
      </c>
      <c r="T177" s="0" t="n">
        <v>1289.92307692308</v>
      </c>
      <c r="U177" s="0" t="n">
        <v>2.92307692307692</v>
      </c>
      <c r="V177" s="0" t="n">
        <v>3.92307692307692</v>
      </c>
      <c r="W177" s="0" t="n">
        <v>291.92</v>
      </c>
      <c r="X177" s="0" t="n">
        <v>1289.93130434783</v>
      </c>
      <c r="Y177" s="0" t="n">
        <v>2.92</v>
      </c>
      <c r="Z177" s="0" t="n">
        <v>3.93130434782609</v>
      </c>
      <c r="AA177" s="2" t="s">
        <v>1248</v>
      </c>
      <c r="AB177" s="2" t="s">
        <v>1249</v>
      </c>
      <c r="AC177" s="0" t="n">
        <v>0.932041051102625</v>
      </c>
      <c r="AD177" s="0" t="n">
        <v>5.75362739175159</v>
      </c>
      <c r="AE177" s="0" t="n">
        <v>-1</v>
      </c>
      <c r="AF177" s="0" t="n">
        <v>0.412698412698413</v>
      </c>
      <c r="AG177" s="0" t="n">
        <v>9.8488578017961</v>
      </c>
      <c r="AH177" s="2" t="s">
        <v>1250</v>
      </c>
      <c r="AI177" s="2" t="s">
        <v>1251</v>
      </c>
      <c r="AJ177" s="2" t="s">
        <v>1250</v>
      </c>
      <c r="AK177" s="2" t="s">
        <v>1252</v>
      </c>
      <c r="AL177" s="0" t="n">
        <v>4.91715976331361</v>
      </c>
      <c r="AM177" s="0" t="n">
        <v>2.96745562130177</v>
      </c>
      <c r="AN177" s="0" t="n">
        <v>2.96745562130177</v>
      </c>
      <c r="AO177" s="0" t="n">
        <v>3.14792899408284</v>
      </c>
      <c r="AP177" s="0" t="n">
        <v>7.12904841439618</v>
      </c>
      <c r="AQ177" s="0" t="n">
        <v>0.936040343000269</v>
      </c>
      <c r="AR177" s="0" t="n">
        <v>231</v>
      </c>
      <c r="AS177" s="0" t="n">
        <v>221.153846153846</v>
      </c>
      <c r="AT177" s="0" t="n">
        <v>213</v>
      </c>
      <c r="AU177" s="0" t="n">
        <v>26</v>
      </c>
      <c r="AV177" s="0" t="n">
        <v>102</v>
      </c>
      <c r="AW177" s="0" t="n">
        <v>528</v>
      </c>
      <c r="AX177" s="0" t="n">
        <v>3132</v>
      </c>
      <c r="AY177" s="0" t="n">
        <v>76</v>
      </c>
      <c r="AZ177" s="0" t="n">
        <v>221</v>
      </c>
      <c r="BA177" s="0" t="n">
        <v>943</v>
      </c>
      <c r="BB177" s="0" t="n">
        <v>4979</v>
      </c>
      <c r="BC177" s="0" t="n">
        <v>304</v>
      </c>
      <c r="BD177" s="0" t="n">
        <v>727</v>
      </c>
      <c r="BE177" s="0" t="n">
        <v>2621</v>
      </c>
      <c r="BF177" s="0" t="n">
        <v>12133</v>
      </c>
      <c r="BG177" s="0" t="n">
        <v>1366</v>
      </c>
      <c r="BH177" s="0" t="n">
        <v>2819</v>
      </c>
      <c r="BI177" s="0" t="n">
        <v>8677</v>
      </c>
      <c r="BJ177" s="0" t="n">
        <v>34721</v>
      </c>
      <c r="BK177" s="0" t="n">
        <v>26</v>
      </c>
      <c r="BL177" s="0" t="n">
        <v>3.5527136788005E-015</v>
      </c>
      <c r="BM177" s="0" t="n">
        <v>127.846153846154</v>
      </c>
      <c r="BN177" s="0" t="n">
        <v>57.5147928994083</v>
      </c>
      <c r="BO177" s="0" t="n">
        <v>7.105427357601E-015</v>
      </c>
      <c r="BP177" s="0" t="n">
        <v>-77.1538461538461</v>
      </c>
      <c r="BQ177" s="0" t="n">
        <v>4.97633136094675</v>
      </c>
      <c r="BR177" s="0" t="n">
        <v>-672.328174783796</v>
      </c>
      <c r="BS177" s="0" t="n">
        <v>81.8461538461539</v>
      </c>
      <c r="BT177" s="0" t="n">
        <v>-14.5621301775148</v>
      </c>
      <c r="BU177" s="0" t="n">
        <v>474.109695038689</v>
      </c>
      <c r="BV177" s="0" t="n">
        <v>-63.282483106334</v>
      </c>
      <c r="BW177" s="0" t="n">
        <v>-1.10059171597629</v>
      </c>
      <c r="BX177" s="0" t="n">
        <v>-434.529358215749</v>
      </c>
      <c r="BY177" s="0" t="n">
        <v>103.953748118063</v>
      </c>
      <c r="BZ177" s="0" t="n">
        <v>-3367.22571931063</v>
      </c>
      <c r="CA177" s="0" t="n">
        <v>0.310195721438325</v>
      </c>
      <c r="CB177" s="0" t="n">
        <v>0.0567357233319155</v>
      </c>
      <c r="CC177" s="0" t="n">
        <v>0.000883620478714702</v>
      </c>
      <c r="CD177" s="0" t="n">
        <v>0.000156543534410184</v>
      </c>
      <c r="CE177" s="0" t="n">
        <v>5.7851266353969E-008</v>
      </c>
      <c r="CF177" s="0" t="n">
        <v>4.08371468754065E-006</v>
      </c>
      <c r="CG177" s="0" t="n">
        <v>6.55807615876171E-009</v>
      </c>
      <c r="CJ177" s="0" t="n">
        <v>0.189121529358216</v>
      </c>
      <c r="CK177" s="0" t="n">
        <v>0.0166857675986761</v>
      </c>
      <c r="CM177" s="0" t="n">
        <v>-0.114132908511607</v>
      </c>
      <c r="CN177" s="0" t="n">
        <v>0.00144369655869204</v>
      </c>
      <c r="CO177" s="0" t="n">
        <v>-0.038252627149738</v>
      </c>
      <c r="CP177" s="0" t="n">
        <v>0.121074192080109</v>
      </c>
      <c r="CQ177" s="0" t="n">
        <v>-0.00422465782513806</v>
      </c>
      <c r="CR177" s="0" t="n">
        <v>0.0269748347199982</v>
      </c>
      <c r="CS177" s="0" t="n">
        <v>-0.000706117205778427</v>
      </c>
      <c r="CT177" s="0" t="n">
        <v>-0.00031929555281416</v>
      </c>
      <c r="CU177" s="0" t="n">
        <v>-0.0247228811001223</v>
      </c>
      <c r="CV177" s="0" t="n">
        <v>0.00115993441704841</v>
      </c>
      <c r="CW177" s="0" t="n">
        <v>-0.0073684957619451</v>
      </c>
      <c r="CX177" s="0" t="n">
        <v>5750</v>
      </c>
      <c r="CY177" s="0" t="n">
        <v>22605</v>
      </c>
      <c r="CZ177" s="0" t="n">
        <v>117117</v>
      </c>
      <c r="DA177" s="0" t="n">
        <v>695031</v>
      </c>
      <c r="DB177" s="0" t="n">
        <v>16790</v>
      </c>
      <c r="DC177" s="0" t="n">
        <v>48947</v>
      </c>
      <c r="DD177" s="0" t="n">
        <v>209283</v>
      </c>
      <c r="DE177" s="0" t="n">
        <v>1107341</v>
      </c>
      <c r="DF177" s="0" t="n">
        <v>67290</v>
      </c>
      <c r="DG177" s="0" t="n">
        <v>161377</v>
      </c>
      <c r="DH177" s="0" t="n">
        <v>582809</v>
      </c>
      <c r="DI177" s="0" t="n">
        <v>2703295</v>
      </c>
      <c r="DJ177" s="0" t="n">
        <v>303068</v>
      </c>
      <c r="DK177" s="0" t="n">
        <v>627593</v>
      </c>
      <c r="DL177" s="0" t="n">
        <v>1934241</v>
      </c>
      <c r="DM177" s="0" t="n">
        <v>7749647</v>
      </c>
      <c r="DN177" s="0" t="n">
        <v>5750</v>
      </c>
      <c r="DO177" s="0" t="n">
        <v>6.83897383169096E-013</v>
      </c>
      <c r="DP177" s="0" t="n">
        <v>28249.8652173913</v>
      </c>
      <c r="DQ177" s="0" t="n">
        <v>12490.7927863894</v>
      </c>
      <c r="DR177" s="0" t="n">
        <v>2.27373675443232E-013</v>
      </c>
      <c r="DS177" s="0" t="n">
        <v>-17059.6</v>
      </c>
      <c r="DT177" s="0" t="n">
        <v>1434.31930434783</v>
      </c>
      <c r="DU177" s="0" t="n">
        <v>-148089.528002117</v>
      </c>
      <c r="DV177" s="0" t="n">
        <v>18263.2</v>
      </c>
      <c r="DW177" s="0" t="n">
        <v>-3532.4055652174</v>
      </c>
      <c r="DX177" s="0" t="n">
        <v>104696.025259433</v>
      </c>
      <c r="DY177" s="0" t="n">
        <v>-18110.5161620783</v>
      </c>
      <c r="DZ177" s="0" t="n">
        <v>-75.8879999999954</v>
      </c>
      <c r="EA177" s="0" t="n">
        <v>-96544.7530156522</v>
      </c>
      <c r="EB177" s="0" t="n">
        <v>26520.0936017422</v>
      </c>
      <c r="EC177" s="0" t="n">
        <v>-742391.026823835</v>
      </c>
      <c r="ED177" s="0" t="n">
        <v>0.00140682238842771</v>
      </c>
      <c r="EE177" s="0" t="n">
        <v>1.15617955355323E-006</v>
      </c>
      <c r="EF177" s="0" t="n">
        <v>8.78579660428249E-011</v>
      </c>
      <c r="EG177" s="0" t="n">
        <v>1.30615149171205E-011</v>
      </c>
      <c r="EH177" s="0" t="n">
        <v>4.27132458091146E-022</v>
      </c>
      <c r="EI177" s="0" t="n">
        <v>-2.28036101373976E-016</v>
      </c>
      <c r="EJ177" s="0" t="n">
        <v>1.1547692795215E-022</v>
      </c>
      <c r="EM177" s="0" t="n">
        <v>0.000854438267444728</v>
      </c>
      <c r="EN177" s="0" t="n">
        <v>4.98219122000946E-006</v>
      </c>
      <c r="EP177" s="0" t="n">
        <v>-0.00051598034026465</v>
      </c>
      <c r="EQ177" s="0" t="n">
        <v>5.72105643494342E-007</v>
      </c>
      <c r="ER177" s="0" t="n">
        <v>-7.78970148116668E-007</v>
      </c>
      <c r="ES177" s="0" t="n">
        <v>0.000552384120982987</v>
      </c>
      <c r="ET177" s="0" t="n">
        <v>-1.40896741251809E-006</v>
      </c>
      <c r="EU177" s="0" t="n">
        <v>5.50714688633493E-007</v>
      </c>
      <c r="EV177" s="0" t="n">
        <v>-1.25630003469248E-009</v>
      </c>
      <c r="EW177" s="0" t="n">
        <v>-3.02693779145899E-008</v>
      </c>
      <c r="EX177" s="0" t="n">
        <v>-5.07837938111428E-007</v>
      </c>
      <c r="EY177" s="0" t="n">
        <v>1.83966012971399E-009</v>
      </c>
      <c r="EZ177" s="0" t="n">
        <v>-6.79143166537076E-010</v>
      </c>
      <c r="FA177" s="0" t="n">
        <v>26</v>
      </c>
      <c r="FB177" s="0" t="n">
        <v>-0.9302571554542</v>
      </c>
      <c r="FC177" s="0" t="n">
        <v>22.5208152801713</v>
      </c>
      <c r="FD177" s="0" t="n">
        <v>29.2666498785517</v>
      </c>
      <c r="FE177" s="0" t="s">
        <v>1253</v>
      </c>
      <c r="FF177" s="0" t="n">
        <v>0.8125</v>
      </c>
    </row>
    <row r="178" customFormat="false" ht="15" hidden="false" customHeight="false" outlineLevel="0" collapsed="false">
      <c r="A178" s="0" t="n">
        <v>118</v>
      </c>
      <c r="B178" s="0" t="n">
        <v>0</v>
      </c>
      <c r="C178" s="0" t="n">
        <v>4.88700760866126</v>
      </c>
      <c r="D178" s="0" t="n">
        <v>5.73638083540113</v>
      </c>
      <c r="E178" s="0" t="n">
        <v>1.73118797242982</v>
      </c>
      <c r="F178" s="0" t="n">
        <f aca="false">TRUE()</f>
        <v>1</v>
      </c>
      <c r="G178" s="2" t="s">
        <v>1191</v>
      </c>
      <c r="H178" s="0" t="n">
        <v>0.408248290463863</v>
      </c>
      <c r="I178" s="0" t="n">
        <v>4</v>
      </c>
      <c r="J178" s="0" t="n">
        <v>6</v>
      </c>
      <c r="K178" s="0" t="n">
        <v>5</v>
      </c>
      <c r="L178" s="0" t="n">
        <v>4</v>
      </c>
      <c r="M178" s="0" t="n">
        <v>3.46410161513775</v>
      </c>
      <c r="N178" s="0" t="n">
        <v>1.4142135623731</v>
      </c>
      <c r="O178" s="0" t="n">
        <v>295</v>
      </c>
      <c r="P178" s="0" t="n">
        <v>1284</v>
      </c>
      <c r="Q178" s="0" t="n">
        <v>297</v>
      </c>
      <c r="R178" s="0" t="n">
        <v>1287</v>
      </c>
      <c r="S178" s="0" t="n">
        <v>295.25</v>
      </c>
      <c r="T178" s="0" t="n">
        <v>1285.25</v>
      </c>
      <c r="U178" s="0" t="n">
        <v>0.25</v>
      </c>
      <c r="V178" s="0" t="n">
        <v>1.25</v>
      </c>
      <c r="W178" s="0" t="n">
        <v>295.250843644544</v>
      </c>
      <c r="X178" s="0" t="n">
        <v>1285.23172103487</v>
      </c>
      <c r="Y178" s="0" t="n">
        <v>0.250843644544432</v>
      </c>
      <c r="Z178" s="0" t="n">
        <v>1.23172103487064</v>
      </c>
      <c r="AA178" s="2" t="s">
        <v>1254</v>
      </c>
      <c r="AB178" s="2" t="s">
        <v>1255</v>
      </c>
      <c r="AC178" s="0" t="n">
        <v>0.912870929175277</v>
      </c>
      <c r="AD178" s="0" t="n">
        <v>2.25675833419103</v>
      </c>
      <c r="AE178" s="0" t="n">
        <v>1</v>
      </c>
      <c r="AF178" s="0" t="n">
        <v>0.666666666666667</v>
      </c>
      <c r="AG178" s="0" t="n">
        <v>3.16227766016838</v>
      </c>
      <c r="AH178" s="2" t="s">
        <v>1256</v>
      </c>
      <c r="AI178" s="2" t="s">
        <v>1257</v>
      </c>
      <c r="AJ178" s="2" t="s">
        <v>1256</v>
      </c>
      <c r="AK178" s="2" t="s">
        <v>1258</v>
      </c>
      <c r="AL178" s="0" t="n">
        <v>0.6875</v>
      </c>
      <c r="AM178" s="0" t="n">
        <v>-0.1875</v>
      </c>
      <c r="AN178" s="0" t="n">
        <v>-0.1875</v>
      </c>
      <c r="AO178" s="0" t="n">
        <v>0.1875</v>
      </c>
      <c r="AP178" s="0" t="n">
        <v>0.75</v>
      </c>
      <c r="AQ178" s="0" t="n">
        <v>0.125</v>
      </c>
      <c r="AR178" s="0" t="n">
        <v>231</v>
      </c>
      <c r="AS178" s="0" t="n">
        <v>222.25</v>
      </c>
      <c r="AT178" s="0" t="n">
        <v>214</v>
      </c>
      <c r="AU178" s="0" t="n">
        <v>4</v>
      </c>
      <c r="AV178" s="0" t="n">
        <v>5</v>
      </c>
      <c r="AW178" s="0" t="n">
        <v>9</v>
      </c>
      <c r="AX178" s="0" t="n">
        <v>17</v>
      </c>
      <c r="AY178" s="0" t="n">
        <v>1</v>
      </c>
      <c r="AZ178" s="0" t="n">
        <v>2</v>
      </c>
      <c r="BA178" s="0" t="n">
        <v>4</v>
      </c>
      <c r="BB178" s="0" t="n">
        <v>8</v>
      </c>
      <c r="BC178" s="0" t="n">
        <v>1</v>
      </c>
      <c r="BD178" s="0" t="n">
        <v>2</v>
      </c>
      <c r="BE178" s="0" t="n">
        <v>4</v>
      </c>
      <c r="BF178" s="0" t="n">
        <v>8</v>
      </c>
      <c r="BG178" s="0" t="n">
        <v>1</v>
      </c>
      <c r="BH178" s="0" t="n">
        <v>2</v>
      </c>
      <c r="BI178" s="0" t="n">
        <v>4</v>
      </c>
      <c r="BJ178" s="0" t="n">
        <v>8</v>
      </c>
      <c r="BK178" s="0" t="n">
        <v>4</v>
      </c>
      <c r="BL178" s="0" t="n">
        <v>0</v>
      </c>
      <c r="BM178" s="0" t="n">
        <v>2.75</v>
      </c>
      <c r="BN178" s="0" t="n">
        <v>-1.125</v>
      </c>
      <c r="BO178" s="0" t="n">
        <v>0</v>
      </c>
      <c r="BP178" s="0" t="n">
        <v>0.75</v>
      </c>
      <c r="BQ178" s="0" t="n">
        <v>-0.125</v>
      </c>
      <c r="BR178" s="0" t="n">
        <v>0.703125</v>
      </c>
      <c r="BS178" s="0" t="n">
        <v>0.75</v>
      </c>
      <c r="BT178" s="0" t="n">
        <v>0.375</v>
      </c>
      <c r="BU178" s="0" t="n">
        <v>0.453125</v>
      </c>
      <c r="BV178" s="0" t="n">
        <v>0.140625</v>
      </c>
      <c r="BW178" s="0" t="n">
        <v>0.375</v>
      </c>
      <c r="BX178" s="0" t="n">
        <v>0.328125</v>
      </c>
      <c r="BY178" s="0" t="n">
        <v>0.203125</v>
      </c>
      <c r="BZ178" s="0" t="n">
        <v>0.2021484375</v>
      </c>
      <c r="CA178" s="0" t="n">
        <v>0.21875</v>
      </c>
      <c r="CB178" s="0" t="n">
        <v>0.0244140625</v>
      </c>
      <c r="CC178" s="0" t="n">
        <v>0.0054931640625</v>
      </c>
      <c r="CD178" s="0" t="n">
        <v>0.0006103515625</v>
      </c>
      <c r="CE178" s="0" t="n">
        <v>3.12924385070801E-007</v>
      </c>
      <c r="CF178" s="0" t="n">
        <v>2.6702880859375E-005</v>
      </c>
      <c r="CG178" s="0" t="n">
        <v>-1.07288360595703E-006</v>
      </c>
      <c r="CJ178" s="0" t="n">
        <v>0.171875</v>
      </c>
      <c r="CK178" s="0" t="n">
        <v>-0.03515625</v>
      </c>
      <c r="CM178" s="0" t="n">
        <v>0.046875</v>
      </c>
      <c r="CN178" s="0" t="n">
        <v>-0.00390625</v>
      </c>
      <c r="CO178" s="0" t="n">
        <v>0.010986328125</v>
      </c>
      <c r="CP178" s="0" t="n">
        <v>0.046875</v>
      </c>
      <c r="CQ178" s="0" t="n">
        <v>0.01171875</v>
      </c>
      <c r="CR178" s="0" t="n">
        <v>0.007080078125</v>
      </c>
      <c r="CS178" s="0" t="n">
        <v>0.0010986328125</v>
      </c>
      <c r="CT178" s="0" t="n">
        <v>0.01171875</v>
      </c>
      <c r="CU178" s="0" t="n">
        <v>0.005126953125</v>
      </c>
      <c r="CV178" s="0" t="n">
        <v>0.0015869140625</v>
      </c>
      <c r="CW178" s="0" t="n">
        <v>0.000789642333984375</v>
      </c>
      <c r="CX178" s="0" t="n">
        <v>889</v>
      </c>
      <c r="CY178" s="0" t="n">
        <v>1095</v>
      </c>
      <c r="CZ178" s="0" t="n">
        <v>1969</v>
      </c>
      <c r="DA178" s="0" t="n">
        <v>3717</v>
      </c>
      <c r="DB178" s="0" t="n">
        <v>223</v>
      </c>
      <c r="DC178" s="0" t="n">
        <v>446</v>
      </c>
      <c r="DD178" s="0" t="n">
        <v>892</v>
      </c>
      <c r="DE178" s="0" t="n">
        <v>1784</v>
      </c>
      <c r="DF178" s="0" t="n">
        <v>223</v>
      </c>
      <c r="DG178" s="0" t="n">
        <v>446</v>
      </c>
      <c r="DH178" s="0" t="n">
        <v>892</v>
      </c>
      <c r="DI178" s="0" t="n">
        <v>1784</v>
      </c>
      <c r="DJ178" s="0" t="n">
        <v>223</v>
      </c>
      <c r="DK178" s="0" t="n">
        <v>446</v>
      </c>
      <c r="DL178" s="0" t="n">
        <v>892</v>
      </c>
      <c r="DM178" s="0" t="n">
        <v>1784</v>
      </c>
      <c r="DN178" s="0" t="n">
        <v>889</v>
      </c>
      <c r="DO178" s="0" t="n">
        <v>2.46469511466785E-014</v>
      </c>
      <c r="DP178" s="0" t="n">
        <v>620.265466816648</v>
      </c>
      <c r="DQ178" s="0" t="n">
        <v>-236.246763024138</v>
      </c>
      <c r="DR178" s="0" t="n">
        <v>1.4210854715202E-014</v>
      </c>
      <c r="DS178" s="0" t="n">
        <v>171.326209223847</v>
      </c>
      <c r="DT178" s="0" t="n">
        <v>-23.9633275593081</v>
      </c>
      <c r="DU178" s="0" t="n">
        <v>160.386734053466</v>
      </c>
      <c r="DV178" s="0" t="n">
        <v>167.061867266592</v>
      </c>
      <c r="DW178" s="0" t="n">
        <v>85.3740277684637</v>
      </c>
      <c r="DX178" s="0" t="n">
        <v>104.619744632846</v>
      </c>
      <c r="DY178" s="0" t="n">
        <v>35.5269941723116</v>
      </c>
      <c r="DZ178" s="0" t="n">
        <v>83.2490519674917</v>
      </c>
      <c r="EA178" s="0" t="n">
        <v>74.7387747199911</v>
      </c>
      <c r="EB178" s="0" t="n">
        <v>47.6301334357386</v>
      </c>
      <c r="EC178" s="0" t="n">
        <v>47.843605955114</v>
      </c>
      <c r="ED178" s="0" t="n">
        <v>0.000996212088611133</v>
      </c>
      <c r="EE178" s="0" t="n">
        <v>5.16811429001528E-007</v>
      </c>
      <c r="EF178" s="0" t="n">
        <v>4.79932972213681E-010</v>
      </c>
      <c r="EG178" s="0" t="n">
        <v>4.73231065188119E-011</v>
      </c>
      <c r="EH178" s="0" t="n">
        <v>1.01150154159292E-021</v>
      </c>
      <c r="EI178" s="0" t="n">
        <v>5.90956093162377E-015</v>
      </c>
      <c r="EJ178" s="0" t="n">
        <v>-7.05972179641405E-021</v>
      </c>
      <c r="EM178" s="0" t="n">
        <v>0.000784827262361304</v>
      </c>
      <c r="EN178" s="0" t="n">
        <v>-1.00256251863303E-005</v>
      </c>
      <c r="EP178" s="0" t="n">
        <v>0.000216780535027978</v>
      </c>
      <c r="EQ178" s="0" t="n">
        <v>-1.01693389256019E-006</v>
      </c>
      <c r="ER178" s="0" t="n">
        <v>2.28277528048247E-007</v>
      </c>
      <c r="ES178" s="0" t="n">
        <v>0.00021138482624983</v>
      </c>
      <c r="ET178" s="0" t="n">
        <v>3.62302531512999E-006</v>
      </c>
      <c r="EU178" s="0" t="n">
        <v>1.4890468860014E-007</v>
      </c>
      <c r="EV178" s="0" t="n">
        <v>1.69590804880278E-009</v>
      </c>
      <c r="EW178" s="0" t="n">
        <v>3.53284752544154E-006</v>
      </c>
      <c r="EX178" s="0" t="n">
        <v>1.06375273760154E-007</v>
      </c>
      <c r="EY178" s="0" t="n">
        <v>2.27366059361626E-009</v>
      </c>
      <c r="EZ178" s="0" t="n">
        <v>7.65978995988965E-011</v>
      </c>
      <c r="FA178" s="0" t="n">
        <v>4</v>
      </c>
      <c r="FB178" s="0" t="n">
        <v>1.24904577239825</v>
      </c>
      <c r="FC178" s="0" t="n">
        <v>3.20710678118655</v>
      </c>
      <c r="FD178" s="0" t="n">
        <v>7.81451338787581</v>
      </c>
      <c r="FE178" s="0" t="s">
        <v>1259</v>
      </c>
      <c r="FF178" s="0" t="n">
        <v>0.8</v>
      </c>
    </row>
    <row r="179" customFormat="false" ht="15" hidden="false" customHeight="false" outlineLevel="0" collapsed="false">
      <c r="A179" s="0" t="n">
        <v>120</v>
      </c>
      <c r="B179" s="0" t="n">
        <v>0</v>
      </c>
      <c r="C179" s="0" t="n">
        <v>0.648091819372085</v>
      </c>
      <c r="D179" s="0" t="n">
        <v>7.07150428406185</v>
      </c>
      <c r="E179" s="0" t="n">
        <v>2.5579876156798</v>
      </c>
      <c r="F179" s="0" t="n">
        <f aca="false">TRUE()</f>
        <v>1</v>
      </c>
      <c r="G179" s="2" t="s">
        <v>1260</v>
      </c>
      <c r="H179" s="0" t="n">
        <v>0.221977358027304</v>
      </c>
      <c r="I179" s="0" t="n">
        <v>36</v>
      </c>
      <c r="J179" s="0" t="n">
        <v>110</v>
      </c>
      <c r="K179" s="0" t="n">
        <v>41</v>
      </c>
      <c r="L179" s="0" t="n">
        <v>36</v>
      </c>
      <c r="M179" s="0" t="n">
        <v>14.7448557107768</v>
      </c>
      <c r="N179" s="0" t="n">
        <v>3.27302411517203</v>
      </c>
      <c r="O179" s="0" t="n">
        <v>296</v>
      </c>
      <c r="P179" s="0" t="n">
        <v>1276</v>
      </c>
      <c r="Q179" s="0" t="n">
        <v>307</v>
      </c>
      <c r="R179" s="0" t="n">
        <v>1286</v>
      </c>
      <c r="S179" s="0" t="n">
        <v>300.305555555555</v>
      </c>
      <c r="T179" s="0" t="n">
        <v>1280.30555555556</v>
      </c>
      <c r="U179" s="0" t="n">
        <v>4.30555555555556</v>
      </c>
      <c r="V179" s="0" t="n">
        <v>4.30555555555556</v>
      </c>
      <c r="W179" s="0" t="n">
        <v>300.322560440937</v>
      </c>
      <c r="X179" s="0" t="n">
        <v>1280.29337341851</v>
      </c>
      <c r="Y179" s="0" t="n">
        <v>4.32256044093699</v>
      </c>
      <c r="Z179" s="0" t="n">
        <v>4.29337341851434</v>
      </c>
      <c r="AA179" s="2" t="s">
        <v>1261</v>
      </c>
      <c r="AB179" s="2" t="s">
        <v>1262</v>
      </c>
      <c r="AC179" s="0" t="n">
        <v>0.975051820429672</v>
      </c>
      <c r="AD179" s="0" t="n">
        <v>6.77027500257308</v>
      </c>
      <c r="AE179" s="0" t="n">
        <v>1</v>
      </c>
      <c r="AF179" s="0" t="n">
        <v>0.327272727272727</v>
      </c>
      <c r="AG179" s="0" t="n">
        <v>13.6014705087354</v>
      </c>
      <c r="AH179" s="2" t="s">
        <v>1263</v>
      </c>
      <c r="AI179" s="2" t="s">
        <v>1264</v>
      </c>
      <c r="AJ179" s="2" t="s">
        <v>1263</v>
      </c>
      <c r="AK179" s="2" t="s">
        <v>1265</v>
      </c>
      <c r="AL179" s="0" t="n">
        <v>6.87885802469136</v>
      </c>
      <c r="AM179" s="0" t="n">
        <v>6.45447530864197</v>
      </c>
      <c r="AN179" s="0" t="n">
        <v>6.45447530864197</v>
      </c>
      <c r="AO179" s="0" t="n">
        <v>7.37885802469136</v>
      </c>
      <c r="AP179" s="0" t="n">
        <v>13.5881731207266</v>
      </c>
      <c r="AQ179" s="0" t="n">
        <v>0.669542928656103</v>
      </c>
      <c r="AR179" s="0" t="n">
        <v>230</v>
      </c>
      <c r="AS179" s="0" t="n">
        <v>221.75</v>
      </c>
      <c r="AT179" s="0" t="n">
        <v>213</v>
      </c>
      <c r="AU179" s="0" t="n">
        <v>36</v>
      </c>
      <c r="AV179" s="0" t="n">
        <v>155</v>
      </c>
      <c r="AW179" s="0" t="n">
        <v>915</v>
      </c>
      <c r="AX179" s="0" t="n">
        <v>6131</v>
      </c>
      <c r="AY179" s="0" t="n">
        <v>155</v>
      </c>
      <c r="AZ179" s="0" t="n">
        <v>435</v>
      </c>
      <c r="BA179" s="0" t="n">
        <v>1907</v>
      </c>
      <c r="BB179" s="0" t="n">
        <v>10227</v>
      </c>
      <c r="BC179" s="0" t="n">
        <v>933</v>
      </c>
      <c r="BD179" s="0" t="n">
        <v>1997</v>
      </c>
      <c r="BE179" s="0" t="n">
        <v>7053</v>
      </c>
      <c r="BF179" s="0" t="n">
        <v>31949</v>
      </c>
      <c r="BG179" s="0" t="n">
        <v>6401</v>
      </c>
      <c r="BH179" s="0" t="n">
        <v>11217</v>
      </c>
      <c r="BI179" s="0" t="n">
        <v>32849</v>
      </c>
      <c r="BJ179" s="0" t="n">
        <v>127497</v>
      </c>
      <c r="BK179" s="0" t="n">
        <v>36</v>
      </c>
      <c r="BL179" s="0" t="n">
        <v>8.88178419700125E-015</v>
      </c>
      <c r="BM179" s="0" t="n">
        <v>247.638888888889</v>
      </c>
      <c r="BN179" s="0" t="n">
        <v>58.9706790123458</v>
      </c>
      <c r="BO179" s="0" t="n">
        <v>1.77635683940025E-015</v>
      </c>
      <c r="BP179" s="0" t="n">
        <v>-232.361111111111</v>
      </c>
      <c r="BQ179" s="0" t="n">
        <v>-31.695987654321</v>
      </c>
      <c r="BR179" s="0" t="n">
        <v>-2838.55716306584</v>
      </c>
      <c r="BS179" s="0" t="n">
        <v>265.638888888889</v>
      </c>
      <c r="BT179" s="0" t="n">
        <v>-19.195987654321</v>
      </c>
      <c r="BU179" s="0" t="n">
        <v>2834.64191100823</v>
      </c>
      <c r="BV179" s="0" t="n">
        <v>789.783405254535</v>
      </c>
      <c r="BW179" s="0" t="n">
        <v>96.4706790123458</v>
      </c>
      <c r="BX179" s="0" t="n">
        <v>-3172.51549639918</v>
      </c>
      <c r="BY179" s="0" t="n">
        <v>301.839732415029</v>
      </c>
      <c r="BZ179" s="0" t="n">
        <v>-40932.4747222811</v>
      </c>
      <c r="CA179" s="0" t="n">
        <v>0.396047668038409</v>
      </c>
      <c r="CB179" s="0" t="n">
        <v>0.128773924413176</v>
      </c>
      <c r="CC179" s="0" t="n">
        <v>0.000831549697049683</v>
      </c>
      <c r="CD179" s="0" t="n">
        <v>9.55540286383168E-005</v>
      </c>
      <c r="CE179" s="0" t="n">
        <v>-1.58225404372207E-008</v>
      </c>
      <c r="CF179" s="0" t="n">
        <v>-2.99571532068629E-005</v>
      </c>
      <c r="CG179" s="0" t="n">
        <v>-2.17977874361852E-008</v>
      </c>
      <c r="CJ179" s="0" t="n">
        <v>0.19107938957476</v>
      </c>
      <c r="CK179" s="0" t="n">
        <v>0.00758367785652595</v>
      </c>
      <c r="CM179" s="0" t="n">
        <v>-0.17929098079561</v>
      </c>
      <c r="CN179" s="0" t="n">
        <v>-0.00407613009957833</v>
      </c>
      <c r="CO179" s="0" t="n">
        <v>-0.0608401312385512</v>
      </c>
      <c r="CP179" s="0" t="n">
        <v>0.204968278463649</v>
      </c>
      <c r="CQ179" s="0" t="n">
        <v>-0.00246861981151247</v>
      </c>
      <c r="CR179" s="0" t="n">
        <v>0.0607562137990447</v>
      </c>
      <c r="CS179" s="0" t="n">
        <v>0.00282129988731187</v>
      </c>
      <c r="CT179" s="0" t="n">
        <v>0.0124062087207235</v>
      </c>
      <c r="CU179" s="0" t="n">
        <v>-0.0679980173267999</v>
      </c>
      <c r="CV179" s="0" t="n">
        <v>0.00107824550045378</v>
      </c>
      <c r="CW179" s="0" t="n">
        <v>-0.0243701386044674</v>
      </c>
      <c r="CX179" s="0" t="n">
        <v>7983</v>
      </c>
      <c r="CY179" s="0" t="n">
        <v>34274</v>
      </c>
      <c r="CZ179" s="0" t="n">
        <v>201940</v>
      </c>
      <c r="DA179" s="0" t="n">
        <v>1350554</v>
      </c>
      <c r="DB179" s="0" t="n">
        <v>34507</v>
      </c>
      <c r="DC179" s="0" t="n">
        <v>96735</v>
      </c>
      <c r="DD179" s="0" t="n">
        <v>424191</v>
      </c>
      <c r="DE179" s="0" t="n">
        <v>2275023</v>
      </c>
      <c r="DF179" s="0" t="n">
        <v>208135</v>
      </c>
      <c r="DG179" s="0" t="n">
        <v>445163</v>
      </c>
      <c r="DH179" s="0" t="n">
        <v>1574091</v>
      </c>
      <c r="DI179" s="0" t="n">
        <v>7138799</v>
      </c>
      <c r="DJ179" s="0" t="n">
        <v>1430431</v>
      </c>
      <c r="DK179" s="0" t="n">
        <v>2504571</v>
      </c>
      <c r="DL179" s="0" t="n">
        <v>7344747</v>
      </c>
      <c r="DM179" s="0" t="n">
        <v>28561731</v>
      </c>
      <c r="DN179" s="0" t="n">
        <v>7983</v>
      </c>
      <c r="DO179" s="0" t="n">
        <v>5.6665783176868E-013</v>
      </c>
      <c r="DP179" s="0" t="n">
        <v>54788.9194538394</v>
      </c>
      <c r="DQ179" s="0" t="n">
        <v>13091.5910407386</v>
      </c>
      <c r="DR179" s="0" t="n">
        <v>-1.81898940354586E-012</v>
      </c>
      <c r="DS179" s="0" t="n">
        <v>-51416.4365526744</v>
      </c>
      <c r="DT179" s="0" t="n">
        <v>-7206.93150285268</v>
      </c>
      <c r="DU179" s="0" t="n">
        <v>-626716.092739099</v>
      </c>
      <c r="DV179" s="0" t="n">
        <v>58976.4068645872</v>
      </c>
      <c r="DW179" s="0" t="n">
        <v>-3936.96714940835</v>
      </c>
      <c r="DX179" s="0" t="n">
        <v>626752.637363006</v>
      </c>
      <c r="DY179" s="0" t="n">
        <v>183084.646922734</v>
      </c>
      <c r="DZ179" s="0" t="n">
        <v>20896.7161026401</v>
      </c>
      <c r="EA179" s="0" t="n">
        <v>-703674.433674898</v>
      </c>
      <c r="EB179" s="0" t="n">
        <v>57262.1681722856</v>
      </c>
      <c r="EC179" s="0" t="n">
        <v>-9044942.06824915</v>
      </c>
      <c r="ED179" s="0" t="n">
        <v>0.00178516210153432</v>
      </c>
      <c r="EE179" s="0" t="n">
        <v>2.60806843982568E-006</v>
      </c>
      <c r="EF179" s="0" t="n">
        <v>7.48850787047547E-011</v>
      </c>
      <c r="EG179" s="0" t="n">
        <v>8.36540183844405E-012</v>
      </c>
      <c r="EH179" s="0" t="n">
        <v>-1.39206430821722E-022</v>
      </c>
      <c r="EI179" s="0" t="n">
        <v>-1.22649015265347E-014</v>
      </c>
      <c r="EJ179" s="0" t="n">
        <v>-1.56397162286113E-022</v>
      </c>
      <c r="EM179" s="0" t="n">
        <v>0.000859726823261164</v>
      </c>
      <c r="EN179" s="0" t="n">
        <v>2.29920188603421E-006</v>
      </c>
      <c r="EP179" s="0" t="n">
        <v>-0.000806807108106644</v>
      </c>
      <c r="EQ179" s="0" t="n">
        <v>-1.26571250601359E-006</v>
      </c>
      <c r="ER179" s="0" t="n">
        <v>-1.23189150048735E-006</v>
      </c>
      <c r="ES179" s="0" t="n">
        <v>0.000925435278273158</v>
      </c>
      <c r="ET179" s="0" t="n">
        <v>-6.91427212094134E-007</v>
      </c>
      <c r="EU179" s="0" t="n">
        <v>1.23196333367004E-006</v>
      </c>
      <c r="EV179" s="0" t="n">
        <v>4.02782389848019E-009</v>
      </c>
      <c r="EW179" s="0" t="n">
        <v>3.66997173419197E-006</v>
      </c>
      <c r="EX179" s="0" t="n">
        <v>-1.38316306856864E-006</v>
      </c>
      <c r="EY179" s="0" t="n">
        <v>1.2597557103762E-009</v>
      </c>
      <c r="EZ179" s="0" t="n">
        <v>-2.22710797212484E-009</v>
      </c>
      <c r="FA179" s="0" t="n">
        <v>36</v>
      </c>
      <c r="FB179" s="0" t="n">
        <v>-0.766041431733203</v>
      </c>
      <c r="FC179" s="0" t="n">
        <v>26.420310216783</v>
      </c>
      <c r="FD179" s="0" t="n">
        <v>29.8220102458215</v>
      </c>
      <c r="FE179" s="0" t="s">
        <v>1266</v>
      </c>
      <c r="FF179" s="0" t="n">
        <v>0.878048780487805</v>
      </c>
    </row>
    <row r="180" customFormat="false" ht="15" hidden="false" customHeight="false" outlineLevel="0" collapsed="false">
      <c r="A180" s="0" t="n">
        <v>124</v>
      </c>
      <c r="B180" s="0" t="n">
        <v>0</v>
      </c>
      <c r="C180" s="0" t="n">
        <v>1.82881454888614</v>
      </c>
      <c r="D180" s="0" t="n">
        <v>5.29884282280307</v>
      </c>
      <c r="E180" s="0" t="n">
        <v>1.11763222828414</v>
      </c>
      <c r="F180" s="0" t="n">
        <f aca="false">TRUE()</f>
        <v>1</v>
      </c>
      <c r="G180" s="2" t="s">
        <v>1267</v>
      </c>
      <c r="H180" s="0" t="n">
        <v>0.790569415042095</v>
      </c>
      <c r="I180" s="0" t="n">
        <v>8</v>
      </c>
      <c r="J180" s="0" t="n">
        <v>9</v>
      </c>
      <c r="K180" s="0" t="n">
        <v>8</v>
      </c>
      <c r="L180" s="0" t="n">
        <v>8</v>
      </c>
      <c r="M180" s="0" t="n">
        <v>3.46410161513775</v>
      </c>
      <c r="N180" s="0" t="n">
        <v>2.73861278752583</v>
      </c>
      <c r="O180" s="0" t="n">
        <v>305</v>
      </c>
      <c r="P180" s="0" t="n">
        <v>1274</v>
      </c>
      <c r="Q180" s="0" t="n">
        <v>308</v>
      </c>
      <c r="R180" s="0" t="n">
        <v>1277</v>
      </c>
      <c r="S180" s="0" t="n">
        <v>306.125</v>
      </c>
      <c r="T180" s="0" t="n">
        <v>1275.125</v>
      </c>
      <c r="U180" s="0" t="n">
        <v>1.125</v>
      </c>
      <c r="V180" s="0" t="n">
        <v>1.125</v>
      </c>
      <c r="W180" s="0" t="n">
        <v>306.124013528749</v>
      </c>
      <c r="X180" s="0" t="n">
        <v>1275.12344983089</v>
      </c>
      <c r="Y180" s="0" t="n">
        <v>1.12401352874859</v>
      </c>
      <c r="Z180" s="0" t="n">
        <v>1.12344983089064</v>
      </c>
      <c r="AA180" s="2" t="s">
        <v>1268</v>
      </c>
      <c r="AB180" s="2" t="s">
        <v>1269</v>
      </c>
      <c r="AC180" s="0" t="n">
        <v>0.612372435695794</v>
      </c>
      <c r="AD180" s="0" t="n">
        <v>3.19153824321146</v>
      </c>
      <c r="AE180" s="0" t="n">
        <v>1</v>
      </c>
      <c r="AF180" s="0" t="n">
        <v>0.888888888888889</v>
      </c>
      <c r="AG180" s="0" t="n">
        <v>3.60555127546399</v>
      </c>
      <c r="AH180" s="2" t="s">
        <v>1270</v>
      </c>
      <c r="AI180" s="2" t="s">
        <v>1270</v>
      </c>
      <c r="AJ180" s="2" t="s">
        <v>1270</v>
      </c>
      <c r="AK180" s="2" t="s">
        <v>1271</v>
      </c>
      <c r="AL180" s="0" t="n">
        <v>0.609375</v>
      </c>
      <c r="AM180" s="0" t="n">
        <v>0.140625</v>
      </c>
      <c r="AN180" s="0" t="n">
        <v>0.140625</v>
      </c>
      <c r="AO180" s="0" t="n">
        <v>0.609375</v>
      </c>
      <c r="AP180" s="0" t="n">
        <v>0.75</v>
      </c>
      <c r="AQ180" s="0" t="n">
        <v>0.46875</v>
      </c>
      <c r="AR180" s="0" t="n">
        <v>227</v>
      </c>
      <c r="AS180" s="0" t="n">
        <v>221.75</v>
      </c>
      <c r="AT180" s="0" t="n">
        <v>219</v>
      </c>
      <c r="AU180" s="0" t="n">
        <v>8</v>
      </c>
      <c r="AV180" s="0" t="n">
        <v>9</v>
      </c>
      <c r="AW180" s="0" t="n">
        <v>15</v>
      </c>
      <c r="AX180" s="0" t="n">
        <v>27</v>
      </c>
      <c r="AY180" s="0" t="n">
        <v>9</v>
      </c>
      <c r="AZ180" s="0" t="n">
        <v>9</v>
      </c>
      <c r="BA180" s="0" t="n">
        <v>15</v>
      </c>
      <c r="BB180" s="0" t="n">
        <v>27</v>
      </c>
      <c r="BC180" s="0" t="n">
        <v>15</v>
      </c>
      <c r="BD180" s="0" t="n">
        <v>15</v>
      </c>
      <c r="BE180" s="0" t="n">
        <v>25</v>
      </c>
      <c r="BF180" s="0" t="n">
        <v>45</v>
      </c>
      <c r="BG180" s="0" t="n">
        <v>27</v>
      </c>
      <c r="BH180" s="0" t="n">
        <v>27</v>
      </c>
      <c r="BI180" s="0" t="n">
        <v>45</v>
      </c>
      <c r="BJ180" s="0" t="n">
        <v>81</v>
      </c>
      <c r="BK180" s="0" t="n">
        <v>8</v>
      </c>
      <c r="BL180" s="0" t="n">
        <v>0</v>
      </c>
      <c r="BM180" s="0" t="n">
        <v>4.875</v>
      </c>
      <c r="BN180" s="0" t="n">
        <v>-0.84375</v>
      </c>
      <c r="BO180" s="0" t="n">
        <v>0</v>
      </c>
      <c r="BP180" s="0" t="n">
        <v>-1.125</v>
      </c>
      <c r="BQ180" s="0" t="n">
        <v>0.65625</v>
      </c>
      <c r="BR180" s="0" t="n">
        <v>-1.318359375</v>
      </c>
      <c r="BS180" s="0" t="n">
        <v>4.875</v>
      </c>
      <c r="BT180" s="0" t="n">
        <v>0.65625</v>
      </c>
      <c r="BU180" s="0" t="n">
        <v>2.587890625</v>
      </c>
      <c r="BV180" s="0" t="n">
        <v>0.2548828125</v>
      </c>
      <c r="BW180" s="0" t="n">
        <v>-0.84375</v>
      </c>
      <c r="BX180" s="0" t="n">
        <v>-1.318359375</v>
      </c>
      <c r="BY180" s="0" t="n">
        <v>0.2548828125</v>
      </c>
      <c r="BZ180" s="0" t="n">
        <v>-1.45596313476563</v>
      </c>
      <c r="CA180" s="0" t="n">
        <v>0.15234375</v>
      </c>
      <c r="CB180" s="0" t="n">
        <v>0.0012359619140625</v>
      </c>
      <c r="CC180" s="0" t="n">
        <v>0.000482797622680664</v>
      </c>
      <c r="CD180" s="0" t="n">
        <v>2.14576721191406E-006</v>
      </c>
      <c r="CE180" s="0" t="n">
        <v>-6.90647539158817E-011</v>
      </c>
      <c r="CF180" s="0" t="n">
        <v>-7.54371285438537E-008</v>
      </c>
      <c r="CG180" s="0" t="n">
        <v>0</v>
      </c>
      <c r="CJ180" s="0" t="n">
        <v>0.076171875</v>
      </c>
      <c r="CK180" s="0" t="n">
        <v>-0.00466110427051679</v>
      </c>
      <c r="CM180" s="0" t="n">
        <v>-0.017578125</v>
      </c>
      <c r="CN180" s="0" t="n">
        <v>0.00362530332151306</v>
      </c>
      <c r="CO180" s="0" t="n">
        <v>-0.00257492065429687</v>
      </c>
      <c r="CP180" s="0" t="n">
        <v>0.076171875</v>
      </c>
      <c r="CQ180" s="0" t="n">
        <v>0.00362530332151306</v>
      </c>
      <c r="CR180" s="0" t="n">
        <v>0.00505447387695313</v>
      </c>
      <c r="CS180" s="0" t="n">
        <v>0.000176005239381493</v>
      </c>
      <c r="CT180" s="0" t="n">
        <v>-0.00466110427051679</v>
      </c>
      <c r="CU180" s="0" t="n">
        <v>-0.00257492065429687</v>
      </c>
      <c r="CV180" s="0" t="n">
        <v>0.000176005239381493</v>
      </c>
      <c r="CW180" s="0" t="n">
        <v>-0.000355459749698639</v>
      </c>
      <c r="CX180" s="0" t="n">
        <v>1774</v>
      </c>
      <c r="CY180" s="0" t="n">
        <v>1993</v>
      </c>
      <c r="CZ180" s="0" t="n">
        <v>3323</v>
      </c>
      <c r="DA180" s="0" t="n">
        <v>5983</v>
      </c>
      <c r="DB180" s="0" t="n">
        <v>1994</v>
      </c>
      <c r="DC180" s="0" t="n">
        <v>1999</v>
      </c>
      <c r="DD180" s="0" t="n">
        <v>3339</v>
      </c>
      <c r="DE180" s="0" t="n">
        <v>6019</v>
      </c>
      <c r="DF180" s="0" t="n">
        <v>3320</v>
      </c>
      <c r="DG180" s="0" t="n">
        <v>3337</v>
      </c>
      <c r="DH180" s="0" t="n">
        <v>5577</v>
      </c>
      <c r="DI180" s="0" t="n">
        <v>10057</v>
      </c>
      <c r="DJ180" s="0" t="n">
        <v>5972</v>
      </c>
      <c r="DK180" s="0" t="n">
        <v>6013</v>
      </c>
      <c r="DL180" s="0" t="n">
        <v>10053</v>
      </c>
      <c r="DM180" s="0" t="n">
        <v>18133</v>
      </c>
      <c r="DN180" s="0" t="n">
        <v>1774</v>
      </c>
      <c r="DO180" s="0" t="n">
        <v>-8.37108160567368E-014</v>
      </c>
      <c r="DP180" s="0" t="n">
        <v>1083.96448703495</v>
      </c>
      <c r="DQ180" s="0" t="n">
        <v>-185.783227351357</v>
      </c>
      <c r="DR180" s="0" t="n">
        <v>-1.98951966012828E-013</v>
      </c>
      <c r="DS180" s="0" t="n">
        <v>-241.158962795941</v>
      </c>
      <c r="DT180" s="0" t="n">
        <v>145.763035910159</v>
      </c>
      <c r="DU180" s="0" t="n">
        <v>-284.116542162937</v>
      </c>
      <c r="DV180" s="0" t="n">
        <v>1078.71702367531</v>
      </c>
      <c r="DW180" s="0" t="n">
        <v>149.278434966299</v>
      </c>
      <c r="DX180" s="0" t="n">
        <v>572.232110542445</v>
      </c>
      <c r="DY180" s="0" t="n">
        <v>61.6655964511792</v>
      </c>
      <c r="DZ180" s="0" t="n">
        <v>-184.709972050246</v>
      </c>
      <c r="EA180" s="0" t="n">
        <v>-285.569991127628</v>
      </c>
      <c r="EB180" s="0" t="n">
        <v>58.503113316069</v>
      </c>
      <c r="EC180" s="0" t="n">
        <v>-316.635357956071</v>
      </c>
      <c r="ED180" s="0" t="n">
        <v>0.000687203458292796</v>
      </c>
      <c r="EE180" s="0" t="n">
        <v>2.34911212918805E-008</v>
      </c>
      <c r="EF180" s="0" t="n">
        <v>4.48697772975429E-011</v>
      </c>
      <c r="EG180" s="0" t="n">
        <v>1.62179161821365E-013</v>
      </c>
      <c r="EH180" s="0" t="n">
        <v>-4.35805710835824E-025</v>
      </c>
      <c r="EI180" s="0" t="n">
        <v>-2.48208900724841E-017</v>
      </c>
      <c r="EJ180" s="0" t="n">
        <v>-3.83682141884517E-026</v>
      </c>
      <c r="EM180" s="0" t="n">
        <v>0.00034443543372799</v>
      </c>
      <c r="EN180" s="0" t="n">
        <v>-1.40159475704153E-006</v>
      </c>
      <c r="EP180" s="0" t="n">
        <v>-7.66295325552803E-005</v>
      </c>
      <c r="EQ180" s="0" t="n">
        <v>1.09967250442774E-006</v>
      </c>
      <c r="ER180" s="0" t="n">
        <v>-5.08903776791155E-008</v>
      </c>
      <c r="ES180" s="0" t="n">
        <v>0.000342768024564806</v>
      </c>
      <c r="ET180" s="0" t="n">
        <v>1.12619354702259E-006</v>
      </c>
      <c r="EU180" s="0" t="n">
        <v>1.02497052807724E-007</v>
      </c>
      <c r="EV180" s="0" t="n">
        <v>2.62243831958484E-010</v>
      </c>
      <c r="EW180" s="0" t="n">
        <v>-1.39349785279215E-006</v>
      </c>
      <c r="EX180" s="0" t="n">
        <v>-5.11507165041178E-008</v>
      </c>
      <c r="EY180" s="0" t="n">
        <v>2.48794814295743E-010</v>
      </c>
      <c r="EZ180" s="0" t="n">
        <v>-3.19701701705238E-011</v>
      </c>
      <c r="FA180" s="0" t="n">
        <v>8</v>
      </c>
      <c r="FB180" s="0" t="n">
        <v>-0.785398163397448</v>
      </c>
      <c r="FC180" s="0" t="n">
        <v>7.4142135623731</v>
      </c>
      <c r="FD180" s="0" t="n">
        <v>9.71063228581285</v>
      </c>
      <c r="FE180" s="0" t="s">
        <v>1272</v>
      </c>
      <c r="FF180" s="0" t="n">
        <v>1</v>
      </c>
    </row>
    <row r="181" customFormat="false" ht="15" hidden="false" customHeight="false" outlineLevel="0" collapsed="false">
      <c r="A181" s="0" t="n">
        <v>126</v>
      </c>
      <c r="B181" s="0" t="n">
        <v>0</v>
      </c>
      <c r="C181" s="0" t="n">
        <v>0.342207828752969</v>
      </c>
      <c r="D181" s="0" t="n">
        <v>40.4729592135163</v>
      </c>
      <c r="E181" s="0" t="n">
        <v>19.54465970502</v>
      </c>
      <c r="F181" s="0" t="n">
        <f aca="false">TRUE()</f>
        <v>1</v>
      </c>
      <c r="G181" s="2" t="s">
        <v>1273</v>
      </c>
      <c r="H181" s="0" t="n">
        <v>0.383342838801571</v>
      </c>
      <c r="I181" s="0" t="n">
        <v>1131</v>
      </c>
      <c r="J181" s="0" t="n">
        <v>1952</v>
      </c>
      <c r="K181" s="0" t="n">
        <v>1528</v>
      </c>
      <c r="L181" s="0" t="n">
        <v>1134</v>
      </c>
      <c r="M181" s="0" t="n">
        <v>70.9460669654263</v>
      </c>
      <c r="N181" s="0" t="n">
        <v>27.1966667123329</v>
      </c>
      <c r="O181" s="0" t="n">
        <v>290</v>
      </c>
      <c r="P181" s="0" t="n">
        <v>1046</v>
      </c>
      <c r="Q181" s="0" t="n">
        <v>322</v>
      </c>
      <c r="R181" s="0" t="n">
        <v>1107</v>
      </c>
      <c r="S181" s="0" t="n">
        <v>305.25198938992</v>
      </c>
      <c r="T181" s="0" t="n">
        <v>1074.5649867374</v>
      </c>
      <c r="U181" s="0" t="n">
        <v>15.2519893899204</v>
      </c>
      <c r="V181" s="0" t="n">
        <v>28.5649867374005</v>
      </c>
      <c r="W181" s="0" t="n">
        <v>305.192736009301</v>
      </c>
      <c r="X181" s="0" t="n">
        <v>1074.59129719959</v>
      </c>
      <c r="Y181" s="0" t="n">
        <v>15.1927360093014</v>
      </c>
      <c r="Z181" s="0" t="n">
        <v>28.5912971995894</v>
      </c>
      <c r="AA181" s="2" t="s">
        <v>1274</v>
      </c>
      <c r="AB181" s="2" t="s">
        <v>1275</v>
      </c>
      <c r="AC181" s="0" t="n">
        <v>0.923606121644694</v>
      </c>
      <c r="AD181" s="0" t="n">
        <v>37.9477789217692</v>
      </c>
      <c r="AE181" s="0" t="n">
        <v>-1</v>
      </c>
      <c r="AF181" s="0" t="n">
        <v>0.579405737704918</v>
      </c>
      <c r="AG181" s="0" t="n">
        <v>61.400325732035</v>
      </c>
      <c r="AH181" s="2" t="s">
        <v>1073</v>
      </c>
      <c r="AI181" s="2" t="s">
        <v>1073</v>
      </c>
      <c r="AJ181" s="2" t="s">
        <v>1073</v>
      </c>
      <c r="AK181" s="2" t="s">
        <v>1074</v>
      </c>
      <c r="AL181" s="0" t="n">
        <v>310.55523737825</v>
      </c>
      <c r="AM181" s="0" t="n">
        <v>-32.6330493190459</v>
      </c>
      <c r="AN181" s="0" t="n">
        <v>-32.6330493190459</v>
      </c>
      <c r="AO181" s="0" t="n">
        <v>50.2574562545293</v>
      </c>
      <c r="AP181" s="0" t="n">
        <v>314.584026116422</v>
      </c>
      <c r="AQ181" s="0" t="n">
        <v>46.2286675163572</v>
      </c>
      <c r="AR181" s="0" t="n">
        <v>253</v>
      </c>
      <c r="AS181" s="0" t="n">
        <v>194.679045092838</v>
      </c>
      <c r="AT181" s="0" t="n">
        <v>175</v>
      </c>
      <c r="AU181" s="0" t="n">
        <v>1131</v>
      </c>
      <c r="AV181" s="0" t="n">
        <v>32307</v>
      </c>
      <c r="AW181" s="0" t="n">
        <v>1274087</v>
      </c>
      <c r="AX181" s="0" t="n">
        <v>57009429</v>
      </c>
      <c r="AY181" s="0" t="n">
        <v>17250</v>
      </c>
      <c r="AZ181" s="0" t="n">
        <v>529654</v>
      </c>
      <c r="BA181" s="0" t="n">
        <v>21610698</v>
      </c>
      <c r="BB181" s="0" t="n">
        <v>979946890</v>
      </c>
      <c r="BC181" s="0" t="n">
        <v>319938</v>
      </c>
      <c r="BD181" s="0" t="n">
        <v>10205812</v>
      </c>
      <c r="BE181" s="0" t="n">
        <v>421827780</v>
      </c>
      <c r="BF181" s="0" t="n">
        <v>19173685828</v>
      </c>
      <c r="BG181" s="0" t="n">
        <v>6591378</v>
      </c>
      <c r="BH181" s="0" t="n">
        <v>216515668</v>
      </c>
      <c r="BI181" s="0" t="n">
        <v>9017951520</v>
      </c>
      <c r="BJ181" s="0" t="n">
        <v>409623355132</v>
      </c>
      <c r="BK181" s="0" t="n">
        <v>1131</v>
      </c>
      <c r="BL181" s="0" t="n">
        <v>2.55795384873636E-013</v>
      </c>
      <c r="BM181" s="0" t="n">
        <v>351237.973474801</v>
      </c>
      <c r="BN181" s="0" t="n">
        <v>548934.634747306</v>
      </c>
      <c r="BO181" s="0" t="n">
        <v>-6.25277607468888E-013</v>
      </c>
      <c r="BP181" s="0" t="n">
        <v>36907.9787798408</v>
      </c>
      <c r="BQ181" s="0" t="n">
        <v>69784.7454636279</v>
      </c>
      <c r="BR181" s="0" t="n">
        <v>14113349.3907632</v>
      </c>
      <c r="BS181" s="0" t="n">
        <v>56841.1830238727</v>
      </c>
      <c r="BT181" s="0" t="n">
        <v>-59052.9282975328</v>
      </c>
      <c r="BU181" s="0" t="n">
        <v>15991324.420476</v>
      </c>
      <c r="BV181" s="0" t="n">
        <v>-7545683.67286483</v>
      </c>
      <c r="BW181" s="0" t="n">
        <v>-22195.222213623</v>
      </c>
      <c r="BX181" s="0" t="n">
        <v>5178112.54412164</v>
      </c>
      <c r="BY181" s="0" t="n">
        <v>128175.507944087</v>
      </c>
      <c r="BZ181" s="0" t="n">
        <v>1751315845.94669</v>
      </c>
      <c r="CA181" s="0" t="n">
        <v>0.319020949277435</v>
      </c>
      <c r="CB181" s="0" t="n">
        <v>0.0562983068506385</v>
      </c>
      <c r="CC181" s="0" t="n">
        <v>0.000313858306241507</v>
      </c>
      <c r="CD181" s="0" t="n">
        <v>0.000130902728120279</v>
      </c>
      <c r="CE181" s="0" t="n">
        <v>2.65288296080672E-008</v>
      </c>
      <c r="CF181" s="0" t="n">
        <v>3.10176701428586E-005</v>
      </c>
      <c r="CG181" s="0" t="n">
        <v>-4.82333085796029E-010</v>
      </c>
      <c r="CJ181" s="0" t="n">
        <v>0.274584648433466</v>
      </c>
      <c r="CK181" s="0" t="n">
        <v>0.0127603950785222</v>
      </c>
      <c r="CM181" s="0" t="n">
        <v>0.028853270839121</v>
      </c>
      <c r="CN181" s="0" t="n">
        <v>0.0016221984662708</v>
      </c>
      <c r="CO181" s="0" t="n">
        <v>0.00975533703433988</v>
      </c>
      <c r="CP181" s="0" t="n">
        <v>0.0444363008439693</v>
      </c>
      <c r="CQ181" s="0" t="n">
        <v>-0.00137272937053251</v>
      </c>
      <c r="CR181" s="0" t="n">
        <v>0.0110534186483976</v>
      </c>
      <c r="CS181" s="0" t="n">
        <v>-0.000155088457912318</v>
      </c>
      <c r="CT181" s="0" t="n">
        <v>-0.000515944497529832</v>
      </c>
      <c r="CU181" s="0" t="n">
        <v>0.00357918107679739</v>
      </c>
      <c r="CV181" s="0" t="n">
        <v>2.6344255512144E-006</v>
      </c>
      <c r="CW181" s="0" t="n">
        <v>0.00107032102712411</v>
      </c>
      <c r="CX181" s="0" t="n">
        <v>220182</v>
      </c>
      <c r="CY181" s="0" t="n">
        <v>6295289</v>
      </c>
      <c r="CZ181" s="0" t="n">
        <v>248381673</v>
      </c>
      <c r="DA181" s="0" t="n">
        <v>11110154501</v>
      </c>
      <c r="DB181" s="0" t="n">
        <v>3345167</v>
      </c>
      <c r="DC181" s="0" t="n">
        <v>102528382</v>
      </c>
      <c r="DD181" s="0" t="n">
        <v>4180295092</v>
      </c>
      <c r="DE181" s="0" t="n">
        <v>189457197370</v>
      </c>
      <c r="DF181" s="0" t="n">
        <v>62135261</v>
      </c>
      <c r="DG181" s="0" t="n">
        <v>1974596282</v>
      </c>
      <c r="DH181" s="0" t="n">
        <v>81467882852</v>
      </c>
      <c r="DI181" s="0" t="n">
        <v>3699321113414</v>
      </c>
      <c r="DJ181" s="0" t="n">
        <v>1283951543</v>
      </c>
      <c r="DK181" s="0" t="n">
        <v>41970523528</v>
      </c>
      <c r="DL181" s="0" t="n">
        <v>1743733730734</v>
      </c>
      <c r="DM181" s="0" t="n">
        <v>79092175948564</v>
      </c>
      <c r="DN181" s="0" t="n">
        <v>220182</v>
      </c>
      <c r="DO181" s="0" t="n">
        <v>6.37182751006549E-010</v>
      </c>
      <c r="DP181" s="0" t="n">
        <v>68391194.2436939</v>
      </c>
      <c r="DQ181" s="0" t="n">
        <v>97814348.4131605</v>
      </c>
      <c r="DR181" s="0" t="n">
        <v>-2.53407961281482E-010</v>
      </c>
      <c r="DS181" s="0" t="n">
        <v>6885718.12074102</v>
      </c>
      <c r="DT181" s="0" t="n">
        <v>12954678.1169656</v>
      </c>
      <c r="DU181" s="0" t="n">
        <v>2665935445.81483</v>
      </c>
      <c r="DV181" s="0" t="n">
        <v>11313021.8619733</v>
      </c>
      <c r="DW181" s="0" t="n">
        <v>-11157227.1108209</v>
      </c>
      <c r="DX181" s="0" t="n">
        <v>3168939776.5161</v>
      </c>
      <c r="DY181" s="0" t="n">
        <v>-1849855911.325</v>
      </c>
      <c r="DZ181" s="0" t="n">
        <v>-3804583.47487137</v>
      </c>
      <c r="EA181" s="0" t="n">
        <v>1001141379.31805</v>
      </c>
      <c r="EB181" s="0" t="n">
        <v>94523966.6000693</v>
      </c>
      <c r="EC181" s="0" t="n">
        <v>339650159023.32</v>
      </c>
      <c r="ED181" s="0" t="n">
        <v>0.00164406002729003</v>
      </c>
      <c r="EE181" s="0" t="n">
        <v>1.46685056127778E-006</v>
      </c>
      <c r="EF181" s="0" t="n">
        <v>3.68245203466671E-011</v>
      </c>
      <c r="EG181" s="0" t="n">
        <v>1.46728570183306E-011</v>
      </c>
      <c r="EH181" s="0" t="n">
        <v>3.41067371445949E-022</v>
      </c>
      <c r="EI181" s="0" t="n">
        <v>1.77646578168144E-014</v>
      </c>
      <c r="EJ181" s="0" t="n">
        <v>4.64901132730265E-025</v>
      </c>
      <c r="EM181" s="0" t="n">
        <v>0.00141070616045731</v>
      </c>
      <c r="EN181" s="0" t="n">
        <v>4.29979782369358E-006</v>
      </c>
      <c r="EP181" s="0" t="n">
        <v>0.000142031808034958</v>
      </c>
      <c r="EQ181" s="0" t="n">
        <v>5.69471633534747E-007</v>
      </c>
      <c r="ER181" s="0" t="n">
        <v>2.49749249695615E-007</v>
      </c>
      <c r="ES181" s="0" t="n">
        <v>0.000233353866832724</v>
      </c>
      <c r="ET181" s="0" t="n">
        <v>-4.90457909579125E-007</v>
      </c>
      <c r="EU181" s="0" t="n">
        <v>2.96871528812876E-007</v>
      </c>
      <c r="EV181" s="0" t="n">
        <v>-3.69318921604241E-010</v>
      </c>
      <c r="EW181" s="0" t="n">
        <v>-1.67244785767151E-007</v>
      </c>
      <c r="EX181" s="0" t="n">
        <v>9.37885831843517E-008</v>
      </c>
      <c r="EY181" s="0" t="n">
        <v>1.88714640944592E-011</v>
      </c>
      <c r="EZ181" s="0" t="n">
        <v>1.44512220147069E-010</v>
      </c>
      <c r="FA181" s="0" t="n">
        <v>1131</v>
      </c>
      <c r="FB181" s="0" t="n">
        <v>1.44796056823458</v>
      </c>
      <c r="FC181" s="0" t="n">
        <v>203.79393923934</v>
      </c>
      <c r="FD181" s="0" t="n">
        <v>190.919951758737</v>
      </c>
      <c r="FE181" s="0" t="s">
        <v>1276</v>
      </c>
      <c r="FF181" s="0" t="n">
        <v>0.740183246073298</v>
      </c>
    </row>
    <row r="182" customFormat="false" ht="15" hidden="false" customHeight="false" outlineLevel="0" collapsed="false">
      <c r="A182" s="0" t="n">
        <v>130</v>
      </c>
      <c r="B182" s="0" t="n">
        <v>0</v>
      </c>
      <c r="C182" s="0" t="n">
        <v>0.697591571919127</v>
      </c>
      <c r="D182" s="0" t="n">
        <v>9.12120160555235</v>
      </c>
      <c r="E182" s="0" t="n">
        <v>3.83000194273614</v>
      </c>
      <c r="F182" s="0" t="n">
        <f aca="false">TRUE()</f>
        <v>1</v>
      </c>
      <c r="G182" s="2" t="s">
        <v>1277</v>
      </c>
      <c r="H182" s="0" t="n">
        <v>0.408676151229492</v>
      </c>
      <c r="I182" s="0" t="n">
        <v>21</v>
      </c>
      <c r="J182" s="0" t="n">
        <v>40</v>
      </c>
      <c r="K182" s="0" t="n">
        <v>27</v>
      </c>
      <c r="L182" s="0" t="n">
        <v>24</v>
      </c>
      <c r="M182" s="0" t="n">
        <v>9.12446776375405</v>
      </c>
      <c r="N182" s="0" t="n">
        <v>3.72895236770858</v>
      </c>
      <c r="O182" s="0" t="n">
        <v>307</v>
      </c>
      <c r="P182" s="0" t="n">
        <v>1364</v>
      </c>
      <c r="Q182" s="0" t="n">
        <v>315</v>
      </c>
      <c r="R182" s="0" t="n">
        <v>1369</v>
      </c>
      <c r="S182" s="0" t="n">
        <v>310.619047619048</v>
      </c>
      <c r="T182" s="0" t="n">
        <v>1365.85714285714</v>
      </c>
      <c r="U182" s="0" t="n">
        <v>3.61904761904762</v>
      </c>
      <c r="V182" s="0" t="n">
        <v>1.85714285714286</v>
      </c>
      <c r="W182" s="0" t="n">
        <v>310.623078542851</v>
      </c>
      <c r="X182" s="0" t="n">
        <v>1365.85933880817</v>
      </c>
      <c r="Y182" s="0" t="n">
        <v>3.62307854285113</v>
      </c>
      <c r="Z182" s="0" t="n">
        <v>1.85933880817014</v>
      </c>
      <c r="AA182" s="2" t="s">
        <v>1278</v>
      </c>
      <c r="AB182" s="2" t="s">
        <v>1279</v>
      </c>
      <c r="AC182" s="0" t="n">
        <v>0.912679463676185</v>
      </c>
      <c r="AD182" s="0" t="n">
        <v>5.17088294582641</v>
      </c>
      <c r="AE182" s="0" t="n">
        <v>-1</v>
      </c>
      <c r="AF182" s="0" t="n">
        <v>0.525</v>
      </c>
      <c r="AG182" s="0" t="n">
        <v>8.54400374531753</v>
      </c>
      <c r="AH182" s="2" t="s">
        <v>1280</v>
      </c>
      <c r="AI182" s="2" t="s">
        <v>1281</v>
      </c>
      <c r="AJ182" s="2" t="s">
        <v>1282</v>
      </c>
      <c r="AK182" s="2" t="s">
        <v>1283</v>
      </c>
      <c r="AL182" s="0" t="n">
        <v>1.55102040816327</v>
      </c>
      <c r="AM182" s="0" t="n">
        <v>1.57823129251701</v>
      </c>
      <c r="AN182" s="0" t="n">
        <v>1.57823129251701</v>
      </c>
      <c r="AO182" s="0" t="n">
        <v>4.52154195011338</v>
      </c>
      <c r="AP182" s="0" t="n">
        <v>5.20349449823668</v>
      </c>
      <c r="AQ182" s="0" t="n">
        <v>0.869067860039964</v>
      </c>
      <c r="AR182" s="0" t="n">
        <v>231</v>
      </c>
      <c r="AS182" s="0" t="n">
        <v>226.142857142857</v>
      </c>
      <c r="AT182" s="0" t="n">
        <v>220</v>
      </c>
      <c r="AU182" s="0" t="n">
        <v>21</v>
      </c>
      <c r="AV182" s="0" t="n">
        <v>39</v>
      </c>
      <c r="AW182" s="0" t="n">
        <v>105</v>
      </c>
      <c r="AX182" s="0" t="n">
        <v>315</v>
      </c>
      <c r="AY182" s="0" t="n">
        <v>76</v>
      </c>
      <c r="AZ182" s="0" t="n">
        <v>108</v>
      </c>
      <c r="BA182" s="0" t="n">
        <v>254</v>
      </c>
      <c r="BB182" s="0" t="n">
        <v>678</v>
      </c>
      <c r="BC182" s="0" t="n">
        <v>370</v>
      </c>
      <c r="BD182" s="0" t="n">
        <v>450</v>
      </c>
      <c r="BE182" s="0" t="n">
        <v>952</v>
      </c>
      <c r="BF182" s="0" t="n">
        <v>2256</v>
      </c>
      <c r="BG182" s="0" t="n">
        <v>2056</v>
      </c>
      <c r="BH182" s="0" t="n">
        <v>2292</v>
      </c>
      <c r="BI182" s="0" t="n">
        <v>4514</v>
      </c>
      <c r="BJ182" s="0" t="n">
        <v>9774</v>
      </c>
      <c r="BK182" s="0" t="n">
        <v>21</v>
      </c>
      <c r="BL182" s="0" t="n">
        <v>-8.88178419700125E-016</v>
      </c>
      <c r="BM182" s="0" t="n">
        <v>32.5714285714286</v>
      </c>
      <c r="BN182" s="0" t="n">
        <v>-0.979591836734695</v>
      </c>
      <c r="BO182" s="0" t="n">
        <v>-8.88178419700125E-016</v>
      </c>
      <c r="BP182" s="0" t="n">
        <v>-33.1428571428572</v>
      </c>
      <c r="BQ182" s="0" t="n">
        <v>-2.89795918367346</v>
      </c>
      <c r="BR182" s="0" t="n">
        <v>-102.927113702624</v>
      </c>
      <c r="BS182" s="0" t="n">
        <v>94.952380952381</v>
      </c>
      <c r="BT182" s="0" t="n">
        <v>2.74829931972789</v>
      </c>
      <c r="BU182" s="0" t="n">
        <v>151.065111758989</v>
      </c>
      <c r="BV182" s="0" t="n">
        <v>-3.99278078578372</v>
      </c>
      <c r="BW182" s="0" t="n">
        <v>29.6780045351474</v>
      </c>
      <c r="BX182" s="0" t="n">
        <v>-253.858114674441</v>
      </c>
      <c r="BY182" s="0" t="n">
        <v>21.7899023555</v>
      </c>
      <c r="BZ182" s="0" t="n">
        <v>-695.385705691412</v>
      </c>
      <c r="CA182" s="0" t="n">
        <v>0.289169636108412</v>
      </c>
      <c r="CB182" s="0" t="n">
        <v>0.0426014836324474</v>
      </c>
      <c r="CC182" s="0" t="n">
        <v>0.000381355051412726</v>
      </c>
      <c r="CD182" s="0" t="n">
        <v>0.000176366636179516</v>
      </c>
      <c r="CE182" s="0" t="n">
        <v>4.57061453446527E-008</v>
      </c>
      <c r="CF182" s="0" t="n">
        <v>2.1244521511427E-005</v>
      </c>
      <c r="CG182" s="0" t="n">
        <v>1.74090177213283E-009</v>
      </c>
      <c r="CJ182" s="0" t="n">
        <v>0.0738581146744412</v>
      </c>
      <c r="CK182" s="0" t="n">
        <v>-0.000484726675520739</v>
      </c>
      <c r="CM182" s="0" t="n">
        <v>-0.0751538710722384</v>
      </c>
      <c r="CN182" s="0" t="n">
        <v>-0.00143398308174885</v>
      </c>
      <c r="CO182" s="0" t="n">
        <v>-0.0111140388405814</v>
      </c>
      <c r="CP182" s="0" t="n">
        <v>0.21531152143397</v>
      </c>
      <c r="CQ182" s="0" t="n">
        <v>0.00135992761743318</v>
      </c>
      <c r="CR182" s="0" t="n">
        <v>0.0163119654204718</v>
      </c>
      <c r="CS182" s="0" t="n">
        <v>-9.40823020460566E-005</v>
      </c>
      <c r="CT182" s="0" t="n">
        <v>0.014685422984295</v>
      </c>
      <c r="CU182" s="0" t="n">
        <v>-0.0274115230185122</v>
      </c>
      <c r="CV182" s="0" t="n">
        <v>0.000513437697923065</v>
      </c>
      <c r="CW182" s="0" t="n">
        <v>-0.00357559713129515</v>
      </c>
      <c r="CX182" s="0" t="n">
        <v>4749</v>
      </c>
      <c r="CY182" s="0" t="n">
        <v>8830</v>
      </c>
      <c r="CZ182" s="0" t="n">
        <v>23814</v>
      </c>
      <c r="DA182" s="0" t="n">
        <v>71566</v>
      </c>
      <c r="DB182" s="0" t="n">
        <v>17206</v>
      </c>
      <c r="DC182" s="0" t="n">
        <v>24506</v>
      </c>
      <c r="DD182" s="0" t="n">
        <v>57748</v>
      </c>
      <c r="DE182" s="0" t="n">
        <v>154418</v>
      </c>
      <c r="DF182" s="0" t="n">
        <v>83826</v>
      </c>
      <c r="DG182" s="0" t="n">
        <v>102258</v>
      </c>
      <c r="DH182" s="0" t="n">
        <v>216716</v>
      </c>
      <c r="DI182" s="0" t="n">
        <v>514278</v>
      </c>
      <c r="DJ182" s="0" t="n">
        <v>466156</v>
      </c>
      <c r="DK182" s="0" t="n">
        <v>521666</v>
      </c>
      <c r="DL182" s="0" t="n">
        <v>1029124</v>
      </c>
      <c r="DM182" s="0" t="n">
        <v>2230754</v>
      </c>
      <c r="DN182" s="0" t="n">
        <v>4749</v>
      </c>
      <c r="DO182" s="0" t="n">
        <v>-3.80584452841504E-013</v>
      </c>
      <c r="DP182" s="0" t="n">
        <v>7396.03832385765</v>
      </c>
      <c r="DQ182" s="0" t="n">
        <v>-215.776542288099</v>
      </c>
      <c r="DR182" s="0" t="n">
        <v>-7.95807864051312E-013</v>
      </c>
      <c r="DS182" s="0" t="n">
        <v>-7485.78353337545</v>
      </c>
      <c r="DT182" s="0" t="n">
        <v>-694.776753124783</v>
      </c>
      <c r="DU182" s="0" t="n">
        <v>-23357.5397576664</v>
      </c>
      <c r="DV182" s="0" t="n">
        <v>21487.3105917035</v>
      </c>
      <c r="DW182" s="0" t="n">
        <v>640.2284587315</v>
      </c>
      <c r="DX182" s="0" t="n">
        <v>34198.6483828213</v>
      </c>
      <c r="DY182" s="0" t="n">
        <v>-754.856668711479</v>
      </c>
      <c r="DZ182" s="0" t="n">
        <v>6747.39017020394</v>
      </c>
      <c r="EA182" s="0" t="n">
        <v>-57243.8733603508</v>
      </c>
      <c r="EB182" s="0" t="n">
        <v>4681.83966722149</v>
      </c>
      <c r="EC182" s="0" t="n">
        <v>-157458.099176163</v>
      </c>
      <c r="ED182" s="0" t="n">
        <v>0.00128068760851654</v>
      </c>
      <c r="EE182" s="0" t="n">
        <v>8.31066290384058E-007</v>
      </c>
      <c r="EF182" s="0" t="n">
        <v>3.41805140562816E-011</v>
      </c>
      <c r="EG182" s="0" t="n">
        <v>1.52407228204681E-011</v>
      </c>
      <c r="EH182" s="0" t="n">
        <v>3.47724792271334E-022</v>
      </c>
      <c r="EI182" s="0" t="n">
        <v>8.01724742214449E-015</v>
      </c>
      <c r="EJ182" s="0" t="n">
        <v>9.4990003413703E-024</v>
      </c>
      <c r="EM182" s="0" t="n">
        <v>0.000327940318180168</v>
      </c>
      <c r="EN182" s="0" t="n">
        <v>-1.38834949138265E-007</v>
      </c>
      <c r="EP182" s="0" t="n">
        <v>-0.000331919620514159</v>
      </c>
      <c r="EQ182" s="0" t="n">
        <v>-4.47033278778462E-007</v>
      </c>
      <c r="ER182" s="0" t="n">
        <v>-2.18082384969407E-007</v>
      </c>
      <c r="ES182" s="0" t="n">
        <v>0.000952747290336373</v>
      </c>
      <c r="ET182" s="0" t="n">
        <v>4.11935813607484E-007</v>
      </c>
      <c r="EU182" s="0" t="n">
        <v>3.19302584066368E-007</v>
      </c>
      <c r="EV182" s="0" t="n">
        <v>-1.02272036180078E-010</v>
      </c>
      <c r="EW182" s="0" t="n">
        <v>4.34140598029206E-006</v>
      </c>
      <c r="EX182" s="0" t="n">
        <v>-5.34468979046242E-007</v>
      </c>
      <c r="EY182" s="0" t="n">
        <v>6.34320786557715E-010</v>
      </c>
      <c r="EZ182" s="0" t="n">
        <v>-3.09568188653432E-010</v>
      </c>
      <c r="FA182" s="0" t="n">
        <v>21</v>
      </c>
      <c r="FB182" s="0" t="n">
        <v>-0.407868371123855</v>
      </c>
      <c r="FC182" s="0" t="n">
        <v>19.4497474683058</v>
      </c>
      <c r="FD182" s="0" t="n">
        <v>27.4658157556292</v>
      </c>
      <c r="FE182" s="0" t="s">
        <v>1284</v>
      </c>
      <c r="FF182" s="0" t="n">
        <v>0.777777777777778</v>
      </c>
    </row>
    <row r="183" customFormat="false" ht="15" hidden="false" customHeight="false" outlineLevel="0" collapsed="false">
      <c r="A183" s="0" t="n">
        <v>133</v>
      </c>
      <c r="B183" s="0" t="n">
        <v>0</v>
      </c>
      <c r="C183" s="0" t="n">
        <v>0.887608806270552</v>
      </c>
      <c r="D183" s="0" t="n">
        <v>5.29884282280307</v>
      </c>
      <c r="E183" s="0" t="n">
        <v>1.11763222828414</v>
      </c>
      <c r="F183" s="0" t="n">
        <f aca="false">TRUE()</f>
        <v>1</v>
      </c>
      <c r="G183" s="2" t="s">
        <v>1285</v>
      </c>
      <c r="H183" s="0" t="n">
        <v>0.43980556883081</v>
      </c>
      <c r="I183" s="0" t="n">
        <v>21</v>
      </c>
      <c r="J183" s="0" t="n">
        <v>48</v>
      </c>
      <c r="K183" s="0" t="n">
        <v>30</v>
      </c>
      <c r="L183" s="0" t="n">
        <v>21</v>
      </c>
      <c r="M183" s="0" t="n">
        <v>8.88029514577701</v>
      </c>
      <c r="N183" s="0" t="n">
        <v>3.90560325797394</v>
      </c>
      <c r="O183" s="0" t="n">
        <v>307</v>
      </c>
      <c r="P183" s="0" t="n">
        <v>1270</v>
      </c>
      <c r="Q183" s="0" t="n">
        <v>315</v>
      </c>
      <c r="R183" s="0" t="n">
        <v>1276</v>
      </c>
      <c r="S183" s="0" t="n">
        <v>310.714285714286</v>
      </c>
      <c r="T183" s="0" t="n">
        <v>1272.47619047619</v>
      </c>
      <c r="U183" s="0" t="n">
        <v>3.71428571428571</v>
      </c>
      <c r="V183" s="0" t="n">
        <v>2.47619047619048</v>
      </c>
      <c r="W183" s="0" t="n">
        <v>310.718997644035</v>
      </c>
      <c r="X183" s="0" t="n">
        <v>1272.47547654744</v>
      </c>
      <c r="Y183" s="0" t="n">
        <v>3.71899764403513</v>
      </c>
      <c r="Z183" s="0" t="n">
        <v>2.47547654744056</v>
      </c>
      <c r="AA183" s="2" t="s">
        <v>1286</v>
      </c>
      <c r="AB183" s="2" t="s">
        <v>1287</v>
      </c>
      <c r="AC183" s="0" t="n">
        <v>0.898093013905245</v>
      </c>
      <c r="AD183" s="0" t="n">
        <v>5.17088294582641</v>
      </c>
      <c r="AE183" s="0" t="n">
        <v>-1</v>
      </c>
      <c r="AF183" s="0" t="n">
        <v>0.4375</v>
      </c>
      <c r="AG183" s="0" t="n">
        <v>8.54400374531753</v>
      </c>
      <c r="AH183" s="2" t="s">
        <v>1288</v>
      </c>
      <c r="AI183" s="2" t="s">
        <v>1289</v>
      </c>
      <c r="AJ183" s="2" t="s">
        <v>1288</v>
      </c>
      <c r="AK183" s="2" t="s">
        <v>1290</v>
      </c>
      <c r="AL183" s="0" t="n">
        <v>1.86848072562358</v>
      </c>
      <c r="AM183" s="0" t="n">
        <v>1.6734693877551</v>
      </c>
      <c r="AN183" s="0" t="n">
        <v>1.6734693877551</v>
      </c>
      <c r="AO183" s="0" t="n">
        <v>4.01360544217687</v>
      </c>
      <c r="AP183" s="0" t="n">
        <v>4.92872761725691</v>
      </c>
      <c r="AQ183" s="0" t="n">
        <v>0.953358550543539</v>
      </c>
      <c r="AR183" s="0" t="n">
        <v>229</v>
      </c>
      <c r="AS183" s="0" t="n">
        <v>222.333333333333</v>
      </c>
      <c r="AT183" s="0" t="n">
        <v>215</v>
      </c>
      <c r="AU183" s="0" t="n">
        <v>21</v>
      </c>
      <c r="AV183" s="0" t="n">
        <v>52</v>
      </c>
      <c r="AW183" s="0" t="n">
        <v>168</v>
      </c>
      <c r="AX183" s="0" t="n">
        <v>610</v>
      </c>
      <c r="AY183" s="0" t="n">
        <v>78</v>
      </c>
      <c r="AZ183" s="0" t="n">
        <v>158</v>
      </c>
      <c r="BA183" s="0" t="n">
        <v>448</v>
      </c>
      <c r="BB183" s="0" t="n">
        <v>1454</v>
      </c>
      <c r="BC183" s="0" t="n">
        <v>374</v>
      </c>
      <c r="BD183" s="0" t="n">
        <v>668</v>
      </c>
      <c r="BE183" s="0" t="n">
        <v>1698</v>
      </c>
      <c r="BF183" s="0" t="n">
        <v>4916</v>
      </c>
      <c r="BG183" s="0" t="n">
        <v>2016</v>
      </c>
      <c r="BH183" s="0" t="n">
        <v>3356</v>
      </c>
      <c r="BI183" s="0" t="n">
        <v>7918</v>
      </c>
      <c r="BJ183" s="0" t="n">
        <v>21068</v>
      </c>
      <c r="BK183" s="0" t="n">
        <v>21</v>
      </c>
      <c r="BL183" s="0" t="n">
        <v>-1.77635683940025E-015</v>
      </c>
      <c r="BM183" s="0" t="n">
        <v>39.2380952380952</v>
      </c>
      <c r="BN183" s="0" t="n">
        <v>-0.321995464852613</v>
      </c>
      <c r="BO183" s="0" t="n">
        <v>-5.32907051820075E-015</v>
      </c>
      <c r="BP183" s="0" t="n">
        <v>-35.1428571428572</v>
      </c>
      <c r="BQ183" s="0" t="n">
        <v>-1.95918367346939</v>
      </c>
      <c r="BR183" s="0" t="n">
        <v>-150.723032069971</v>
      </c>
      <c r="BS183" s="0" t="n">
        <v>84.2857142857143</v>
      </c>
      <c r="BT183" s="0" t="n">
        <v>2.96598639455783</v>
      </c>
      <c r="BU183" s="0" t="n">
        <v>156.226109491416</v>
      </c>
      <c r="BV183" s="0" t="n">
        <v>35.5785706572879</v>
      </c>
      <c r="BW183" s="0" t="n">
        <v>0.734693877551003</v>
      </c>
      <c r="BX183" s="0" t="n">
        <v>-214.565597667639</v>
      </c>
      <c r="BY183" s="0" t="n">
        <v>-11.4044148271554</v>
      </c>
      <c r="BZ183" s="0" t="n">
        <v>-769.696039348684</v>
      </c>
      <c r="CA183" s="0" t="n">
        <v>0.280099341323831</v>
      </c>
      <c r="CB183" s="0" t="n">
        <v>0.0358357351849922</v>
      </c>
      <c r="CC183" s="0" t="n">
        <v>3.15196285085665E-005</v>
      </c>
      <c r="CD183" s="0" t="n">
        <v>2.07880835872367E-006</v>
      </c>
      <c r="CE183" s="0" t="n">
        <v>5.80943647826182E-012</v>
      </c>
      <c r="CF183" s="0" t="n">
        <v>1.15338607748309E-007</v>
      </c>
      <c r="CG183" s="0" t="n">
        <v>1.57925802305784E-011</v>
      </c>
      <c r="CJ183" s="0" t="n">
        <v>0.088975272648742</v>
      </c>
      <c r="CK183" s="0" t="n">
        <v>-0.000159331453527652</v>
      </c>
      <c r="CM183" s="0" t="n">
        <v>-0.0796890184645287</v>
      </c>
      <c r="CN183" s="0" t="n">
        <v>-0.000969453351041478</v>
      </c>
      <c r="CO183" s="0" t="n">
        <v>-0.0162750277583383</v>
      </c>
      <c r="CP183" s="0" t="n">
        <v>0.191124068675089</v>
      </c>
      <c r="CQ183" s="0" t="n">
        <v>0.00146764465643779</v>
      </c>
      <c r="CR183" s="0" t="n">
        <v>0.0168692484063725</v>
      </c>
      <c r="CS183" s="0" t="n">
        <v>0.000838341499454221</v>
      </c>
      <c r="CT183" s="0" t="n">
        <v>0.000363545006640545</v>
      </c>
      <c r="CU183" s="0" t="n">
        <v>-0.0231687288270855</v>
      </c>
      <c r="CV183" s="0" t="n">
        <v>-0.000268723393041563</v>
      </c>
      <c r="CW183" s="0" t="n">
        <v>-0.00395769272756045</v>
      </c>
      <c r="CX183" s="0" t="n">
        <v>4669</v>
      </c>
      <c r="CY183" s="0" t="n">
        <v>11558</v>
      </c>
      <c r="CZ183" s="0" t="n">
        <v>37344</v>
      </c>
      <c r="DA183" s="0" t="n">
        <v>135620</v>
      </c>
      <c r="DB183" s="0" t="n">
        <v>17364</v>
      </c>
      <c r="DC183" s="0" t="n">
        <v>35203</v>
      </c>
      <c r="DD183" s="0" t="n">
        <v>99861</v>
      </c>
      <c r="DE183" s="0" t="n">
        <v>324163</v>
      </c>
      <c r="DF183" s="0" t="n">
        <v>83424</v>
      </c>
      <c r="DG183" s="0" t="n">
        <v>149443</v>
      </c>
      <c r="DH183" s="0" t="n">
        <v>380353</v>
      </c>
      <c r="DI183" s="0" t="n">
        <v>1101487</v>
      </c>
      <c r="DJ183" s="0" t="n">
        <v>450216</v>
      </c>
      <c r="DK183" s="0" t="n">
        <v>753055</v>
      </c>
      <c r="DL183" s="0" t="n">
        <v>1780809</v>
      </c>
      <c r="DM183" s="0" t="n">
        <v>4742419</v>
      </c>
      <c r="DN183" s="0" t="n">
        <v>4669</v>
      </c>
      <c r="DO183" s="0" t="n">
        <v>6.83009204749396E-013</v>
      </c>
      <c r="DP183" s="0" t="n">
        <v>8732.44206468194</v>
      </c>
      <c r="DQ183" s="0" t="n">
        <v>-58.1072536277192</v>
      </c>
      <c r="DR183" s="0" t="n">
        <v>7.95807864051312E-013</v>
      </c>
      <c r="DS183" s="0" t="n">
        <v>-7781.17476975798</v>
      </c>
      <c r="DT183" s="0" t="n">
        <v>-497.016710703486</v>
      </c>
      <c r="DU183" s="0" t="n">
        <v>-33467.6541837162</v>
      </c>
      <c r="DV183" s="0" t="n">
        <v>18847.3249089741</v>
      </c>
      <c r="DW183" s="0" t="n">
        <v>805.185779429227</v>
      </c>
      <c r="DX183" s="0" t="n">
        <v>34607.5606260678</v>
      </c>
      <c r="DY183" s="0" t="n">
        <v>8395.66972424421</v>
      </c>
      <c r="DZ183" s="0" t="n">
        <v>-223.973321664589</v>
      </c>
      <c r="EA183" s="0" t="n">
        <v>-47564.6360725164</v>
      </c>
      <c r="EB183" s="0" t="n">
        <v>-3280.9283162406</v>
      </c>
      <c r="EC183" s="0" t="n">
        <v>-170153.420393674</v>
      </c>
      <c r="ED183" s="0" t="n">
        <v>0.00126515240254866</v>
      </c>
      <c r="EE183" s="0" t="n">
        <v>7.24920994196444E-007</v>
      </c>
      <c r="EF183" s="0" t="n">
        <v>3.48137668646234E-012</v>
      </c>
      <c r="EG183" s="0" t="n">
        <v>4.85825644989632E-013</v>
      </c>
      <c r="EH183" s="0" t="n">
        <v>5.90128893809015E-025</v>
      </c>
      <c r="EI183" s="0" t="n">
        <v>3.38594790879608E-016</v>
      </c>
      <c r="EJ183" s="0" t="n">
        <v>2.25720038367525E-025</v>
      </c>
      <c r="EM183" s="0" t="n">
        <v>0.000400578803613611</v>
      </c>
      <c r="EN183" s="0" t="n">
        <v>-3.90095252261652E-008</v>
      </c>
      <c r="EP183" s="0" t="n">
        <v>-0.000356941810422603</v>
      </c>
      <c r="EQ183" s="0" t="n">
        <v>-3.33665501354281E-007</v>
      </c>
      <c r="ER183" s="0" t="n">
        <v>-3.28816536908602E-007</v>
      </c>
      <c r="ES183" s="0" t="n">
        <v>0.000864573598935047</v>
      </c>
      <c r="ET183" s="0" t="n">
        <v>5.40550671618909E-007</v>
      </c>
      <c r="EU183" s="0" t="n">
        <v>3.40016009889778E-007</v>
      </c>
      <c r="EV183" s="0" t="n">
        <v>1.20717931959655E-009</v>
      </c>
      <c r="EW183" s="0" t="n">
        <v>-1.50361484943678E-007</v>
      </c>
      <c r="EX183" s="0" t="n">
        <v>-4.67318050641642E-007</v>
      </c>
      <c r="EY183" s="0" t="n">
        <v>-4.71751384050655E-010</v>
      </c>
      <c r="EZ183" s="0" t="n">
        <v>-3.58051244778881E-010</v>
      </c>
      <c r="FA183" s="0" t="n">
        <v>21</v>
      </c>
      <c r="FB183" s="0" t="n">
        <v>-0.500414870991464</v>
      </c>
      <c r="FC183" s="0" t="n">
        <v>17.2426406871193</v>
      </c>
      <c r="FD183" s="0" t="n">
        <v>26.5851328172172</v>
      </c>
      <c r="FE183" s="0" t="s">
        <v>1291</v>
      </c>
      <c r="FF183" s="0" t="n">
        <v>0.7</v>
      </c>
    </row>
    <row r="184" customFormat="false" ht="15" hidden="false" customHeight="false" outlineLevel="0" collapsed="false">
      <c r="A184" s="0" t="n">
        <v>142</v>
      </c>
      <c r="B184" s="0" t="n">
        <v>0</v>
      </c>
      <c r="C184" s="0" t="n">
        <v>0.124102861567209</v>
      </c>
      <c r="D184" s="0" t="n">
        <v>38.1974605632832</v>
      </c>
      <c r="E184" s="0" t="n">
        <v>10.7712556580235</v>
      </c>
      <c r="F184" s="0" t="n">
        <f aca="false">TRUE()</f>
        <v>1</v>
      </c>
      <c r="G184" s="2" t="s">
        <v>1292</v>
      </c>
      <c r="H184" s="0" t="n">
        <v>0.725941333178966</v>
      </c>
      <c r="I184" s="0" t="n">
        <v>1652</v>
      </c>
      <c r="J184" s="0" t="n">
        <v>5135</v>
      </c>
      <c r="K184" s="0" t="n">
        <v>3095</v>
      </c>
      <c r="L184" s="0" t="n">
        <v>1676</v>
      </c>
      <c r="M184" s="0" t="n">
        <v>70.0807859232474</v>
      </c>
      <c r="N184" s="0" t="n">
        <v>50.874539163352</v>
      </c>
      <c r="O184" s="0" t="n">
        <v>246</v>
      </c>
      <c r="P184" s="0" t="n">
        <v>1363</v>
      </c>
      <c r="Q184" s="0" t="n">
        <v>325</v>
      </c>
      <c r="R184" s="0" t="n">
        <v>1428</v>
      </c>
      <c r="S184" s="0" t="n">
        <v>279.072033898305</v>
      </c>
      <c r="T184" s="0" t="n">
        <v>1397.23002421308</v>
      </c>
      <c r="U184" s="0" t="n">
        <v>33.0720338983051</v>
      </c>
      <c r="V184" s="0" t="n">
        <v>34.2300242130751</v>
      </c>
      <c r="W184" s="0" t="n">
        <v>279.435262669566</v>
      </c>
      <c r="X184" s="0" t="n">
        <v>1397.09246613145</v>
      </c>
      <c r="Y184" s="0" t="n">
        <v>33.4352626695665</v>
      </c>
      <c r="Z184" s="0" t="n">
        <v>34.0924661314526</v>
      </c>
      <c r="AA184" s="2" t="s">
        <v>1293</v>
      </c>
      <c r="AB184" s="2" t="s">
        <v>1294</v>
      </c>
      <c r="AC184" s="0" t="n">
        <v>0.687756629035551</v>
      </c>
      <c r="AD184" s="0" t="n">
        <v>45.8627488044763</v>
      </c>
      <c r="AE184" s="0" t="n">
        <v>-18</v>
      </c>
      <c r="AF184" s="0" t="n">
        <v>0.321713729308666</v>
      </c>
      <c r="AG184" s="0" t="n">
        <v>79.1580697086532</v>
      </c>
      <c r="AH184" s="2" t="s">
        <v>1073</v>
      </c>
      <c r="AI184" s="2" t="s">
        <v>1073</v>
      </c>
      <c r="AJ184" s="2" t="s">
        <v>1073</v>
      </c>
      <c r="AK184" s="2" t="s">
        <v>1074</v>
      </c>
      <c r="AL184" s="0" t="n">
        <v>164.497936319026</v>
      </c>
      <c r="AM184" s="0" t="n">
        <v>19.7363031969466</v>
      </c>
      <c r="AN184" s="0" t="n">
        <v>19.7363031969466</v>
      </c>
      <c r="AO184" s="0" t="n">
        <v>304.22301934994</v>
      </c>
      <c r="AP184" s="0" t="n">
        <v>306.957284726252</v>
      </c>
      <c r="AQ184" s="0" t="n">
        <v>161.763670942715</v>
      </c>
      <c r="AR184" s="0" t="n">
        <v>239</v>
      </c>
      <c r="AS184" s="0" t="n">
        <v>202.901331719128</v>
      </c>
      <c r="AT184" s="0" t="n">
        <v>183</v>
      </c>
      <c r="AU184" s="0" t="n">
        <v>1652</v>
      </c>
      <c r="AV184" s="0" t="n">
        <v>56548</v>
      </c>
      <c r="AW184" s="0" t="n">
        <v>2207390</v>
      </c>
      <c r="AX184" s="0" t="n">
        <v>95481664</v>
      </c>
      <c r="AY184" s="0" t="n">
        <v>54635</v>
      </c>
      <c r="AZ184" s="0" t="n">
        <v>1837553</v>
      </c>
      <c r="BA184" s="0" t="n">
        <v>70251447</v>
      </c>
      <c r="BB184" s="0" t="n">
        <v>2968627385</v>
      </c>
      <c r="BC184" s="0" t="n">
        <v>2309467</v>
      </c>
      <c r="BD184" s="0" t="n">
        <v>74814085</v>
      </c>
      <c r="BE184" s="0" t="n">
        <v>2721829511</v>
      </c>
      <c r="BF184" s="0" t="n">
        <v>108949873849</v>
      </c>
      <c r="BG184" s="0" t="n">
        <v>111676865</v>
      </c>
      <c r="BH184" s="0" t="n">
        <v>3509950073</v>
      </c>
      <c r="BI184" s="0" t="n">
        <v>121672799451</v>
      </c>
      <c r="BJ184" s="0" t="n">
        <v>4589538177233</v>
      </c>
      <c r="BK184" s="0" t="n">
        <v>1652</v>
      </c>
      <c r="BL184" s="0" t="n">
        <v>-6.32383034826489E-013</v>
      </c>
      <c r="BM184" s="0" t="n">
        <v>271750.590799031</v>
      </c>
      <c r="BN184" s="0" t="n">
        <v>1318592.24636364</v>
      </c>
      <c r="BO184" s="0" t="n">
        <v>-1.09423581307055E-011</v>
      </c>
      <c r="BP184" s="0" t="n">
        <v>-32604.3728813558</v>
      </c>
      <c r="BQ184" s="0" t="n">
        <v>-519332.960417779</v>
      </c>
      <c r="BR184" s="0" t="n">
        <v>-21208005.2654835</v>
      </c>
      <c r="BS184" s="0" t="n">
        <v>502576.427966102</v>
      </c>
      <c r="BT184" s="0" t="n">
        <v>-2082440.47896746</v>
      </c>
      <c r="BU184" s="0" t="n">
        <v>43164568.151678</v>
      </c>
      <c r="BV184" s="0" t="n">
        <v>-242766930.687275</v>
      </c>
      <c r="BW184" s="0" t="n">
        <v>2055644.76461505</v>
      </c>
      <c r="BX184" s="0" t="n">
        <v>843926.864624769</v>
      </c>
      <c r="BY184" s="0" t="n">
        <v>-175914844.966856</v>
      </c>
      <c r="BZ184" s="0" t="n">
        <v>-342611141.357446</v>
      </c>
      <c r="CA184" s="0" t="n">
        <v>0.283729392051433</v>
      </c>
      <c r="CB184" s="0" t="n">
        <v>0.00772458121182742</v>
      </c>
      <c r="CC184" s="0" t="n">
        <v>0.00571365736115399</v>
      </c>
      <c r="CD184" s="0" t="n">
        <v>0.00023924672452323</v>
      </c>
      <c r="CE184" s="0" t="n">
        <v>2.70392363021397E-007</v>
      </c>
      <c r="CF184" s="0" t="n">
        <v>1.67715480564307E-005</v>
      </c>
      <c r="CG184" s="0" t="n">
        <v>7.16392161315373E-008</v>
      </c>
      <c r="CJ184" s="0" t="n">
        <v>0.0995750219848828</v>
      </c>
      <c r="CK184" s="0" t="n">
        <v>0.0118873598632355</v>
      </c>
      <c r="CM184" s="0" t="n">
        <v>-0.0119469147681275</v>
      </c>
      <c r="CN184" s="0" t="n">
        <v>-0.00468188540191297</v>
      </c>
      <c r="CO184" s="0" t="n">
        <v>-0.00470402578444542</v>
      </c>
      <c r="CP184" s="0" t="n">
        <v>0.18415437006655</v>
      </c>
      <c r="CQ184" s="0" t="n">
        <v>-0.0187735969444096</v>
      </c>
      <c r="CR184" s="0" t="n">
        <v>0.00957408483344769</v>
      </c>
      <c r="CS184" s="0" t="n">
        <v>-0.001324812377821</v>
      </c>
      <c r="CT184" s="0" t="n">
        <v>0.0185320284836682</v>
      </c>
      <c r="CU184" s="0" t="n">
        <v>0.000187186568547402</v>
      </c>
      <c r="CV184" s="0" t="n">
        <v>-0.000959991393369659</v>
      </c>
      <c r="CW184" s="0" t="n">
        <v>-4.6000368392149E-005</v>
      </c>
      <c r="CX184" s="0" t="n">
        <v>335193</v>
      </c>
      <c r="CY184" s="0" t="n">
        <v>11427556</v>
      </c>
      <c r="CZ184" s="0" t="n">
        <v>445308744</v>
      </c>
      <c r="DA184" s="0" t="n">
        <v>19249554346</v>
      </c>
      <c r="DB184" s="0" t="n">
        <v>11207266</v>
      </c>
      <c r="DC184" s="0" t="n">
        <v>374804944</v>
      </c>
      <c r="DD184" s="0" t="n">
        <v>14279069912</v>
      </c>
      <c r="DE184" s="0" t="n">
        <v>601925444218</v>
      </c>
      <c r="DF184" s="0" t="n">
        <v>479572918</v>
      </c>
      <c r="DG184" s="0" t="n">
        <v>15449946110</v>
      </c>
      <c r="DH184" s="0" t="n">
        <v>559653073742</v>
      </c>
      <c r="DI184" s="0" t="n">
        <v>22313305419992</v>
      </c>
      <c r="DJ184" s="0" t="n">
        <v>23479349884</v>
      </c>
      <c r="DK184" s="0" t="n">
        <v>734815217788</v>
      </c>
      <c r="DL184" s="0" t="n">
        <v>25369359604340</v>
      </c>
      <c r="DM184" s="0" t="n">
        <v>952607585793574</v>
      </c>
      <c r="DN184" s="0" t="n">
        <v>335193</v>
      </c>
      <c r="DO184" s="0" t="n">
        <v>-7.95466803538147E-010</v>
      </c>
      <c r="DP184" s="0" t="n">
        <v>55715178.1047218</v>
      </c>
      <c r="DQ184" s="0" t="n">
        <v>268945428.054138</v>
      </c>
      <c r="DR184" s="0" t="n">
        <v>-6.56655174680054E-010</v>
      </c>
      <c r="DS184" s="0" t="n">
        <v>-7278392.53118055</v>
      </c>
      <c r="DT184" s="0" t="n">
        <v>-113668210.973359</v>
      </c>
      <c r="DU184" s="0" t="n">
        <v>-4683827746.21119</v>
      </c>
      <c r="DV184" s="0" t="n">
        <v>104855035.482298</v>
      </c>
      <c r="DW184" s="0" t="n">
        <v>-413167422.292443</v>
      </c>
      <c r="DX184" s="0" t="n">
        <v>8921467417.15641</v>
      </c>
      <c r="DY184" s="0" t="n">
        <v>-45098867446.3727</v>
      </c>
      <c r="DZ184" s="0" t="n">
        <v>432992094.304815</v>
      </c>
      <c r="EA184" s="0" t="n">
        <v>199272591.482128</v>
      </c>
      <c r="EB184" s="0" t="n">
        <v>-40179107679.1837</v>
      </c>
      <c r="EC184" s="0" t="n">
        <v>-88182694133.2418</v>
      </c>
      <c r="ED184" s="0" t="n">
        <v>0.00142914108371049</v>
      </c>
      <c r="EE184" s="0" t="n">
        <v>2.080742829305E-007</v>
      </c>
      <c r="EF184" s="0" t="n">
        <v>6.79337208137904E-010</v>
      </c>
      <c r="EG184" s="0" t="n">
        <v>2.90141271232114E-011</v>
      </c>
      <c r="EH184" s="0" t="n">
        <v>4.01050625426761E-021</v>
      </c>
      <c r="EI184" s="0" t="n">
        <v>1.121011432878E-014</v>
      </c>
      <c r="EJ184" s="0" t="n">
        <v>7.13035752967479E-022</v>
      </c>
      <c r="EM184" s="0" t="n">
        <v>0.000495888049451666</v>
      </c>
      <c r="EN184" s="0" t="n">
        <v>4.13453635188053E-006</v>
      </c>
      <c r="EP184" s="0" t="n">
        <v>-6.4780693487989E-005</v>
      </c>
      <c r="EQ184" s="0" t="n">
        <v>-1.74743758881812E-006</v>
      </c>
      <c r="ER184" s="0" t="n">
        <v>-1.24370131509095E-007</v>
      </c>
      <c r="ES184" s="0" t="n">
        <v>0.000933253034258819</v>
      </c>
      <c r="ET184" s="0" t="n">
        <v>-6.35168160039148E-006</v>
      </c>
      <c r="EU184" s="0" t="n">
        <v>2.36892587867561E-007</v>
      </c>
      <c r="EV184" s="0" t="n">
        <v>-2.06839435613522E-009</v>
      </c>
      <c r="EW184" s="0" t="n">
        <v>6.65644910542884E-006</v>
      </c>
      <c r="EX184" s="0" t="n">
        <v>5.29130440991096E-009</v>
      </c>
      <c r="EY184" s="0" t="n">
        <v>-1.84275668689451E-009</v>
      </c>
      <c r="EZ184" s="0" t="n">
        <v>-6.98559818620646E-012</v>
      </c>
      <c r="FA184" s="0" t="n">
        <v>1652</v>
      </c>
      <c r="FB184" s="0" t="n">
        <v>-0.137663618413272</v>
      </c>
      <c r="FC184" s="0" t="n">
        <v>408.995995386643</v>
      </c>
      <c r="FD184" s="0" t="n">
        <v>416.144264947552</v>
      </c>
      <c r="FE184" s="0" t="s">
        <v>1295</v>
      </c>
      <c r="FF184" s="0" t="n">
        <v>0.533764135702746</v>
      </c>
    </row>
    <row r="185" customFormat="false" ht="15" hidden="false" customHeight="false" outlineLevel="0" collapsed="false">
      <c r="A185" s="0" t="n">
        <v>143</v>
      </c>
      <c r="B185" s="0" t="n">
        <v>0</v>
      </c>
      <c r="C185" s="0" t="n">
        <v>0.704466725175774</v>
      </c>
      <c r="D185" s="0" t="n">
        <v>13.9394547737848</v>
      </c>
      <c r="E185" s="0" t="n">
        <v>8.13534335879309</v>
      </c>
      <c r="F185" s="0" t="n">
        <f aca="false">TRUE()</f>
        <v>1</v>
      </c>
      <c r="G185" s="2" t="s">
        <v>1296</v>
      </c>
      <c r="H185" s="0" t="n">
        <v>0.345245138383839</v>
      </c>
      <c r="I185" s="0" t="n">
        <v>38</v>
      </c>
      <c r="J185" s="0" t="n">
        <v>108</v>
      </c>
      <c r="K185" s="0" t="n">
        <v>55</v>
      </c>
      <c r="L185" s="0" t="n">
        <v>42</v>
      </c>
      <c r="M185" s="0" t="n">
        <v>13.8487603002771</v>
      </c>
      <c r="N185" s="0" t="n">
        <v>4.78121716631377</v>
      </c>
      <c r="O185" s="0" t="n">
        <v>304</v>
      </c>
      <c r="P185" s="0" t="n">
        <v>1424</v>
      </c>
      <c r="Q185" s="0" t="n">
        <v>316</v>
      </c>
      <c r="R185" s="0" t="n">
        <v>1433</v>
      </c>
      <c r="S185" s="0" t="n">
        <v>310.210526315789</v>
      </c>
      <c r="T185" s="0" t="n">
        <v>1428.52631578947</v>
      </c>
      <c r="U185" s="0" t="n">
        <v>6.21052631578947</v>
      </c>
      <c r="V185" s="0" t="n">
        <v>4.52631578947368</v>
      </c>
      <c r="W185" s="0" t="n">
        <v>310.219494925655</v>
      </c>
      <c r="X185" s="0" t="n">
        <v>1428.51687514751</v>
      </c>
      <c r="Y185" s="0" t="n">
        <v>6.21949492565495</v>
      </c>
      <c r="Z185" s="0" t="n">
        <v>4.51687514751003</v>
      </c>
      <c r="AA185" s="2" t="s">
        <v>1297</v>
      </c>
      <c r="AB185" s="2" t="s">
        <v>1298</v>
      </c>
      <c r="AC185" s="0" t="n">
        <v>0.938512543561525</v>
      </c>
      <c r="AD185" s="0" t="n">
        <v>6.95579633830205</v>
      </c>
      <c r="AE185" s="0" t="n">
        <v>-2</v>
      </c>
      <c r="AF185" s="0" t="n">
        <v>0.351851851851852</v>
      </c>
      <c r="AG185" s="0" t="n">
        <v>13.4164078649987</v>
      </c>
      <c r="AH185" s="2" t="s">
        <v>1299</v>
      </c>
      <c r="AI185" s="2" t="s">
        <v>1300</v>
      </c>
      <c r="AJ185" s="2" t="s">
        <v>1301</v>
      </c>
      <c r="AK185" s="2" t="s">
        <v>1302</v>
      </c>
      <c r="AL185" s="0" t="n">
        <v>4.61772853185596</v>
      </c>
      <c r="AM185" s="0" t="n">
        <v>4.84764542936288</v>
      </c>
      <c r="AN185" s="0" t="n">
        <v>4.84764542936288</v>
      </c>
      <c r="AO185" s="0" t="n">
        <v>8.79778393351801</v>
      </c>
      <c r="AP185" s="0" t="n">
        <v>11.9867601159081</v>
      </c>
      <c r="AQ185" s="0" t="n">
        <v>1.42875234946584</v>
      </c>
      <c r="AR185" s="0" t="n">
        <v>230</v>
      </c>
      <c r="AS185" s="0" t="n">
        <v>223</v>
      </c>
      <c r="AT185" s="0" t="n">
        <v>214</v>
      </c>
      <c r="AU185" s="0" t="n">
        <v>38</v>
      </c>
      <c r="AV185" s="0" t="n">
        <v>172</v>
      </c>
      <c r="AW185" s="0" t="n">
        <v>954</v>
      </c>
      <c r="AX185" s="0" t="n">
        <v>5812</v>
      </c>
      <c r="AY185" s="0" t="n">
        <v>236</v>
      </c>
      <c r="AZ185" s="0" t="n">
        <v>884</v>
      </c>
      <c r="BA185" s="0" t="n">
        <v>4324</v>
      </c>
      <c r="BB185" s="0" t="n">
        <v>23960</v>
      </c>
      <c r="BC185" s="0" t="n">
        <v>1800</v>
      </c>
      <c r="BD185" s="0" t="n">
        <v>5910</v>
      </c>
      <c r="BE185" s="0" t="n">
        <v>26298</v>
      </c>
      <c r="BF185" s="0" t="n">
        <v>134826</v>
      </c>
      <c r="BG185" s="0" t="n">
        <v>15014</v>
      </c>
      <c r="BH185" s="0" t="n">
        <v>44612</v>
      </c>
      <c r="BI185" s="0" t="n">
        <v>184540</v>
      </c>
      <c r="BJ185" s="0" t="n">
        <v>889532</v>
      </c>
      <c r="BK185" s="0" t="n">
        <v>38</v>
      </c>
      <c r="BL185" s="0" t="n">
        <v>6.21724893790088E-015</v>
      </c>
      <c r="BM185" s="0" t="n">
        <v>175.473684210526</v>
      </c>
      <c r="BN185" s="0" t="n">
        <v>-94.6038781163435</v>
      </c>
      <c r="BO185" s="0" t="n">
        <v>1.77635683940025E-014</v>
      </c>
      <c r="BP185" s="0" t="n">
        <v>-184.21052631579</v>
      </c>
      <c r="BQ185" s="0" t="n">
        <v>66.7479224376731</v>
      </c>
      <c r="BR185" s="0" t="n">
        <v>-1719.88686397434</v>
      </c>
      <c r="BS185" s="0" t="n">
        <v>334.315789473684</v>
      </c>
      <c r="BT185" s="0" t="n">
        <v>50.7202216066482</v>
      </c>
      <c r="BU185" s="0" t="n">
        <v>2077.29844000583</v>
      </c>
      <c r="BV185" s="0" t="n">
        <v>-936.924501807077</v>
      </c>
      <c r="BW185" s="0" t="n">
        <v>-317.501385041551</v>
      </c>
      <c r="BX185" s="0" t="n">
        <v>-2975.75098410847</v>
      </c>
      <c r="BY185" s="0" t="n">
        <v>-176.695329225527</v>
      </c>
      <c r="BZ185" s="0" t="n">
        <v>-27521.7313879615</v>
      </c>
      <c r="CA185" s="0" t="n">
        <v>0.353039801720367</v>
      </c>
      <c r="CB185" s="0" t="n">
        <v>0.0771963490278777</v>
      </c>
      <c r="CC185" s="0" t="n">
        <v>0.0041516007442202</v>
      </c>
      <c r="CD185" s="0" t="n">
        <v>0.000817857473546283</v>
      </c>
      <c r="CE185" s="0" t="n">
        <v>8.58724726518078E-007</v>
      </c>
      <c r="CF185" s="0" t="n">
        <v>1.37522650901581E-005</v>
      </c>
      <c r="CG185" s="0" t="n">
        <v>-1.23844889384938E-006</v>
      </c>
      <c r="CJ185" s="0" t="n">
        <v>0.121519171890946</v>
      </c>
      <c r="CK185" s="0" t="n">
        <v>-0.0106279609089437</v>
      </c>
      <c r="CM185" s="0" t="n">
        <v>-0.127569616562181</v>
      </c>
      <c r="CN185" s="0" t="n">
        <v>0.00749857537075155</v>
      </c>
      <c r="CO185" s="0" t="n">
        <v>-0.0313436153953627</v>
      </c>
      <c r="CP185" s="0" t="n">
        <v>0.231520629829421</v>
      </c>
      <c r="CQ185" s="0" t="n">
        <v>0.0056979961420344</v>
      </c>
      <c r="CR185" s="0" t="n">
        <v>0.0378571664966801</v>
      </c>
      <c r="CS185" s="0" t="n">
        <v>-0.00276988672137658</v>
      </c>
      <c r="CT185" s="0" t="n">
        <v>-0.0356686467399071</v>
      </c>
      <c r="CU185" s="0" t="n">
        <v>-0.0542307731467501</v>
      </c>
      <c r="CV185" s="0" t="n">
        <v>-0.000522375116892639</v>
      </c>
      <c r="CW185" s="0" t="n">
        <v>-0.0131990102266526</v>
      </c>
      <c r="CX185" s="0" t="n">
        <v>8474</v>
      </c>
      <c r="CY185" s="0" t="n">
        <v>38276</v>
      </c>
      <c r="CZ185" s="0" t="n">
        <v>212030</v>
      </c>
      <c r="DA185" s="0" t="n">
        <v>1290416</v>
      </c>
      <c r="DB185" s="0" t="n">
        <v>52704</v>
      </c>
      <c r="DC185" s="0" t="n">
        <v>196949</v>
      </c>
      <c r="DD185" s="0" t="n">
        <v>962139</v>
      </c>
      <c r="DE185" s="0" t="n">
        <v>5326175</v>
      </c>
      <c r="DF185" s="0" t="n">
        <v>402754</v>
      </c>
      <c r="DG185" s="0" t="n">
        <v>1319647</v>
      </c>
      <c r="DH185" s="0" t="n">
        <v>5866369</v>
      </c>
      <c r="DI185" s="0" t="n">
        <v>30052621</v>
      </c>
      <c r="DJ185" s="0" t="n">
        <v>3364794</v>
      </c>
      <c r="DK185" s="0" t="n">
        <v>9980999</v>
      </c>
      <c r="DL185" s="0" t="n">
        <v>41258229</v>
      </c>
      <c r="DM185" s="0" t="n">
        <v>198765593</v>
      </c>
      <c r="DN185" s="0" t="n">
        <v>8474</v>
      </c>
      <c r="DO185" s="0" t="n">
        <v>5.86197757002083E-014</v>
      </c>
      <c r="DP185" s="0" t="n">
        <v>39142.0868539061</v>
      </c>
      <c r="DQ185" s="0" t="n">
        <v>-20896.8761907266</v>
      </c>
      <c r="DR185" s="0" t="n">
        <v>-2.27373675443232E-012</v>
      </c>
      <c r="DS185" s="0" t="n">
        <v>-41108.3877743687</v>
      </c>
      <c r="DT185" s="0" t="n">
        <v>14782.401097884</v>
      </c>
      <c r="DU185" s="0" t="n">
        <v>-383771.694823559</v>
      </c>
      <c r="DV185" s="0" t="n">
        <v>74961.7394382818</v>
      </c>
      <c r="DW185" s="0" t="n">
        <v>11804.2851688284</v>
      </c>
      <c r="DX185" s="0" t="n">
        <v>464082.5897299</v>
      </c>
      <c r="DY185" s="0" t="n">
        <v>-202726.260512718</v>
      </c>
      <c r="DZ185" s="0" t="n">
        <v>-72580.7753965552</v>
      </c>
      <c r="EA185" s="0" t="n">
        <v>-667127.057445101</v>
      </c>
      <c r="EB185" s="0" t="n">
        <v>-50005.7899688093</v>
      </c>
      <c r="EC185" s="0" t="n">
        <v>-6141333.04744298</v>
      </c>
      <c r="ED185" s="0" t="n">
        <v>0.00158899777364211</v>
      </c>
      <c r="EE185" s="0" t="n">
        <v>1.55971445915695E-006</v>
      </c>
      <c r="EF185" s="0" t="n">
        <v>3.85456659940719E-010</v>
      </c>
      <c r="EG185" s="0" t="n">
        <v>7.83440688198893E-011</v>
      </c>
      <c r="EH185" s="0" t="n">
        <v>8.2812699245344E-021</v>
      </c>
      <c r="EI185" s="0" t="n">
        <v>9.65138274455877E-015</v>
      </c>
      <c r="EJ185" s="0" t="n">
        <v>-1.08060694570122E-020</v>
      </c>
      <c r="EM185" s="0" t="n">
        <v>0.000545088546875674</v>
      </c>
      <c r="EN185" s="0" t="n">
        <v>-3.16126003135574E-006</v>
      </c>
      <c r="EP185" s="0" t="n">
        <v>-0.000572471044785294</v>
      </c>
      <c r="EQ185" s="0" t="n">
        <v>2.23626791543838E-006</v>
      </c>
      <c r="ER185" s="0" t="n">
        <v>-6.30677824817039E-007</v>
      </c>
      <c r="ES185" s="0" t="n">
        <v>0.00104390922676644</v>
      </c>
      <c r="ET185" s="0" t="n">
        <v>1.78574130230539E-006</v>
      </c>
      <c r="EU185" s="0" t="n">
        <v>7.62658117245662E-007</v>
      </c>
      <c r="EV185" s="0" t="n">
        <v>-3.61909847740928E-009</v>
      </c>
      <c r="EW185" s="0" t="n">
        <v>-1.09799523245374E-005</v>
      </c>
      <c r="EX185" s="0" t="n">
        <v>-1.0963347405272E-006</v>
      </c>
      <c r="EY185" s="0" t="n">
        <v>-8.92710583621761E-010</v>
      </c>
      <c r="EZ185" s="0" t="n">
        <v>-1.1909919096716E-009</v>
      </c>
      <c r="FA185" s="0" t="n">
        <v>38</v>
      </c>
      <c r="FB185" s="0" t="n">
        <v>-0.581867075417728</v>
      </c>
      <c r="FC185" s="0" t="n">
        <v>26.0355339059327</v>
      </c>
      <c r="FD185" s="0" t="n">
        <v>44.1102784909059</v>
      </c>
      <c r="FE185" s="0" t="s">
        <v>1303</v>
      </c>
      <c r="FF185" s="0" t="n">
        <v>0.690909090909091</v>
      </c>
    </row>
    <row r="186" customFormat="false" ht="15" hidden="false" customHeight="false" outlineLevel="0" collapsed="false">
      <c r="A186" s="0" t="n">
        <v>146</v>
      </c>
      <c r="B186" s="0" t="n">
        <v>0</v>
      </c>
      <c r="C186" s="0" t="n">
        <v>1.71474320484485</v>
      </c>
      <c r="D186" s="0" t="n">
        <v>16.7266809605397</v>
      </c>
      <c r="E186" s="0" t="n">
        <v>11.6530136697829</v>
      </c>
      <c r="F186" s="0" t="n">
        <f aca="false">TRUE()</f>
        <v>1</v>
      </c>
      <c r="G186" s="2" t="s">
        <v>1267</v>
      </c>
      <c r="H186" s="0" t="n">
        <v>0.816496580927726</v>
      </c>
      <c r="I186" s="0" t="n">
        <v>8</v>
      </c>
      <c r="J186" s="0" t="n">
        <v>12</v>
      </c>
      <c r="K186" s="0" t="n">
        <v>8</v>
      </c>
      <c r="L186" s="0" t="n">
        <v>8</v>
      </c>
      <c r="M186" s="0" t="n">
        <v>3.46410161513775</v>
      </c>
      <c r="N186" s="0" t="n">
        <v>2.82842712474619</v>
      </c>
      <c r="O186" s="0" t="n">
        <v>314</v>
      </c>
      <c r="P186" s="0" t="n">
        <v>1411</v>
      </c>
      <c r="Q186" s="0" t="n">
        <v>317</v>
      </c>
      <c r="R186" s="0" t="n">
        <v>1415</v>
      </c>
      <c r="S186" s="0" t="n">
        <v>315</v>
      </c>
      <c r="T186" s="0" t="n">
        <v>1412.5</v>
      </c>
      <c r="U186" s="0" t="n">
        <v>1</v>
      </c>
      <c r="V186" s="0" t="n">
        <v>1.5</v>
      </c>
      <c r="W186" s="0" t="n">
        <v>315.001108033241</v>
      </c>
      <c r="X186" s="0" t="n">
        <v>1412.50249307479</v>
      </c>
      <c r="Y186" s="0" t="n">
        <v>1.001108033241</v>
      </c>
      <c r="Z186" s="0" t="n">
        <v>1.50249307479224</v>
      </c>
      <c r="AA186" s="2" t="s">
        <v>1304</v>
      </c>
      <c r="AB186" s="2" t="s">
        <v>1305</v>
      </c>
      <c r="AC186" s="0" t="n">
        <v>0.577350269189626</v>
      </c>
      <c r="AD186" s="0" t="n">
        <v>3.19153824321146</v>
      </c>
      <c r="AE186" s="0" t="n">
        <v>1</v>
      </c>
      <c r="AF186" s="0" t="n">
        <v>0.666666666666667</v>
      </c>
      <c r="AG186" s="0" t="n">
        <v>4</v>
      </c>
      <c r="AH186" s="2" t="s">
        <v>1306</v>
      </c>
      <c r="AI186" s="2" t="s">
        <v>1306</v>
      </c>
      <c r="AJ186" s="2" t="s">
        <v>1306</v>
      </c>
      <c r="AK186" s="2" t="s">
        <v>1307</v>
      </c>
      <c r="AL186" s="0" t="n">
        <v>0.75</v>
      </c>
      <c r="AM186" s="0" t="n">
        <v>0</v>
      </c>
      <c r="AN186" s="0" t="n">
        <v>0</v>
      </c>
      <c r="AO186" s="0" t="n">
        <v>0.5</v>
      </c>
      <c r="AP186" s="0" t="n">
        <v>0.75</v>
      </c>
      <c r="AQ186" s="0" t="n">
        <v>0.5</v>
      </c>
      <c r="AR186" s="0" t="n">
        <v>227</v>
      </c>
      <c r="AS186" s="0" t="n">
        <v>225.625</v>
      </c>
      <c r="AT186" s="0" t="n">
        <v>223</v>
      </c>
      <c r="AU186" s="0" t="n">
        <v>8</v>
      </c>
      <c r="AV186" s="0" t="n">
        <v>12</v>
      </c>
      <c r="AW186" s="0" t="n">
        <v>24</v>
      </c>
      <c r="AX186" s="0" t="n">
        <v>54</v>
      </c>
      <c r="AY186" s="0" t="n">
        <v>8</v>
      </c>
      <c r="AZ186" s="0" t="n">
        <v>12</v>
      </c>
      <c r="BA186" s="0" t="n">
        <v>24</v>
      </c>
      <c r="BB186" s="0" t="n">
        <v>54</v>
      </c>
      <c r="BC186" s="0" t="n">
        <v>12</v>
      </c>
      <c r="BD186" s="0" t="n">
        <v>18</v>
      </c>
      <c r="BE186" s="0" t="n">
        <v>34</v>
      </c>
      <c r="BF186" s="0" t="n">
        <v>72</v>
      </c>
      <c r="BG186" s="0" t="n">
        <v>20</v>
      </c>
      <c r="BH186" s="0" t="n">
        <v>30</v>
      </c>
      <c r="BI186" s="0" t="n">
        <v>54</v>
      </c>
      <c r="BJ186" s="0" t="n">
        <v>108</v>
      </c>
      <c r="BK186" s="0" t="n">
        <v>8</v>
      </c>
      <c r="BL186" s="0" t="n">
        <v>0</v>
      </c>
      <c r="BM186" s="0" t="n">
        <v>6</v>
      </c>
      <c r="BN186" s="0" t="n">
        <v>0</v>
      </c>
      <c r="BO186" s="0" t="n">
        <v>0</v>
      </c>
      <c r="BP186" s="0" t="n">
        <v>0</v>
      </c>
      <c r="BQ186" s="0" t="n">
        <v>0</v>
      </c>
      <c r="BR186" s="0" t="n">
        <v>0</v>
      </c>
      <c r="BS186" s="0" t="n">
        <v>4</v>
      </c>
      <c r="BT186" s="0" t="n">
        <v>0</v>
      </c>
      <c r="BU186" s="0" t="n">
        <v>1</v>
      </c>
      <c r="BV186" s="0" t="n">
        <v>0</v>
      </c>
      <c r="BW186" s="0" t="n">
        <v>0</v>
      </c>
      <c r="BX186" s="0" t="n">
        <v>0</v>
      </c>
      <c r="BY186" s="0" t="n">
        <v>0</v>
      </c>
      <c r="BZ186" s="0" t="n">
        <v>0</v>
      </c>
      <c r="CA186" s="0" t="n">
        <v>0.15625</v>
      </c>
      <c r="CB186" s="0" t="n">
        <v>0.0009765625</v>
      </c>
      <c r="CC186" s="0" t="n">
        <v>0</v>
      </c>
      <c r="CD186" s="0" t="n">
        <v>0</v>
      </c>
      <c r="CE186" s="0" t="n">
        <v>0</v>
      </c>
      <c r="CF186" s="0" t="n">
        <v>0</v>
      </c>
      <c r="CG186" s="0" t="n">
        <v>0</v>
      </c>
      <c r="CJ186" s="0" t="n">
        <v>0.09375</v>
      </c>
      <c r="CK186" s="0" t="n">
        <v>0</v>
      </c>
      <c r="CM186" s="0" t="n">
        <v>0</v>
      </c>
      <c r="CN186" s="0" t="n">
        <v>0</v>
      </c>
      <c r="CO186" s="0" t="n">
        <v>0</v>
      </c>
      <c r="CP186" s="0" t="n">
        <v>0.0625</v>
      </c>
      <c r="CQ186" s="0" t="n">
        <v>0</v>
      </c>
      <c r="CR186" s="0" t="n">
        <v>0.001953125</v>
      </c>
      <c r="CS186" s="0" t="n">
        <v>0</v>
      </c>
      <c r="CT186" s="0" t="n">
        <v>0</v>
      </c>
      <c r="CU186" s="0" t="n">
        <v>0</v>
      </c>
      <c r="CV186" s="0" t="n">
        <v>0</v>
      </c>
      <c r="CW186" s="0" t="n">
        <v>0</v>
      </c>
      <c r="CX186" s="0" t="n">
        <v>1805</v>
      </c>
      <c r="CY186" s="0" t="n">
        <v>2712</v>
      </c>
      <c r="CZ186" s="0" t="n">
        <v>5430</v>
      </c>
      <c r="DA186" s="0" t="n">
        <v>12228</v>
      </c>
      <c r="DB186" s="0" t="n">
        <v>1807</v>
      </c>
      <c r="DC186" s="0" t="n">
        <v>2714</v>
      </c>
      <c r="DD186" s="0" t="n">
        <v>5432</v>
      </c>
      <c r="DE186" s="0" t="n">
        <v>12230</v>
      </c>
      <c r="DF186" s="0" t="n">
        <v>2715</v>
      </c>
      <c r="DG186" s="0" t="n">
        <v>4076</v>
      </c>
      <c r="DH186" s="0" t="n">
        <v>7702</v>
      </c>
      <c r="DI186" s="0" t="n">
        <v>16316</v>
      </c>
      <c r="DJ186" s="0" t="n">
        <v>4531</v>
      </c>
      <c r="DK186" s="0" t="n">
        <v>6800</v>
      </c>
      <c r="DL186" s="0" t="n">
        <v>12242</v>
      </c>
      <c r="DM186" s="0" t="n">
        <v>24488</v>
      </c>
      <c r="DN186" s="0" t="n">
        <v>1805</v>
      </c>
      <c r="DO186" s="0" t="n">
        <v>6.21724893790088E-015</v>
      </c>
      <c r="DP186" s="0" t="n">
        <v>1355.23878116344</v>
      </c>
      <c r="DQ186" s="0" t="n">
        <v>-3.01116289776801</v>
      </c>
      <c r="DR186" s="0" t="n">
        <v>7.41628980449605E-014</v>
      </c>
      <c r="DS186" s="0" t="n">
        <v>-1.00498614958449</v>
      </c>
      <c r="DT186" s="0" t="n">
        <v>-0.996651038589261</v>
      </c>
      <c r="DU186" s="0" t="n">
        <v>-0.250421820860363</v>
      </c>
      <c r="DV186" s="0" t="n">
        <v>905.997783933518</v>
      </c>
      <c r="DW186" s="0" t="n">
        <v>-1.25649864565193</v>
      </c>
      <c r="DX186" s="0" t="n">
        <v>226.501189789941</v>
      </c>
      <c r="DY186" s="0" t="n">
        <v>-1.44348106567585</v>
      </c>
      <c r="DZ186" s="0" t="n">
        <v>-1.01162943807962</v>
      </c>
      <c r="EA186" s="0" t="n">
        <v>-1.00080572120649</v>
      </c>
      <c r="EB186" s="0" t="n">
        <v>-0.247912134563399</v>
      </c>
      <c r="EC186" s="0" t="n">
        <v>-0.248959087981378</v>
      </c>
      <c r="ED186" s="0" t="n">
        <v>0.000694051324068094</v>
      </c>
      <c r="EE186" s="0" t="n">
        <v>1.90133496104257E-008</v>
      </c>
      <c r="EF186" s="0" t="n">
        <v>2.34286612254507E-016</v>
      </c>
      <c r="EG186" s="0" t="n">
        <v>1.16109659686549E-015</v>
      </c>
      <c r="EH186" s="0" t="n">
        <v>4.93810886793654E-031</v>
      </c>
      <c r="EI186" s="0" t="n">
        <v>1.01496726838027E-019</v>
      </c>
      <c r="EJ186" s="0" t="n">
        <v>-3.5055092524986E-031</v>
      </c>
      <c r="EM186" s="0" t="n">
        <v>0.000415969423550597</v>
      </c>
      <c r="EN186" s="0" t="n">
        <v>-2.1754105730779E-008</v>
      </c>
      <c r="EP186" s="0" t="n">
        <v>-3.08464836698456E-007</v>
      </c>
      <c r="EQ186" s="0" t="n">
        <v>-7.2002919822878E-009</v>
      </c>
      <c r="ER186" s="0" t="n">
        <v>-4.25834212113683E-011</v>
      </c>
      <c r="ES186" s="0" t="n">
        <v>0.000278081900517497</v>
      </c>
      <c r="ET186" s="0" t="n">
        <v>-9.07755751386072E-009</v>
      </c>
      <c r="EU186" s="0" t="n">
        <v>3.85157952153034E-008</v>
      </c>
      <c r="EV186" s="0" t="n">
        <v>-5.77751217989461E-012</v>
      </c>
      <c r="EW186" s="0" t="n">
        <v>-7.30850322732959E-009</v>
      </c>
      <c r="EX186" s="0" t="n">
        <v>-1.70183778036847E-010</v>
      </c>
      <c r="EY186" s="0" t="n">
        <v>-9.92264748767649E-013</v>
      </c>
      <c r="EZ186" s="0" t="n">
        <v>-2.3454120893748E-014</v>
      </c>
      <c r="FA186" s="0" t="n">
        <v>8</v>
      </c>
      <c r="FB186" s="0" t="n">
        <v>1.5707963267949</v>
      </c>
      <c r="FC186" s="0" t="n">
        <v>7.65685424949238</v>
      </c>
      <c r="FD186" s="0" t="n">
        <v>9.94067008194051</v>
      </c>
      <c r="FE186" s="0" t="s">
        <v>1308</v>
      </c>
      <c r="FF186" s="0" t="n">
        <v>1</v>
      </c>
    </row>
    <row r="187" customFormat="false" ht="15" hidden="false" customHeight="false" outlineLevel="0" collapsed="false">
      <c r="A187" s="0" t="n">
        <v>148</v>
      </c>
      <c r="B187" s="0" t="n">
        <v>0</v>
      </c>
      <c r="C187" s="0" t="n">
        <v>1.07135077241318</v>
      </c>
      <c r="D187" s="0" t="n">
        <v>6.03535032245339</v>
      </c>
      <c r="E187" s="0" t="n">
        <v>1.4954988019285</v>
      </c>
      <c r="F187" s="0" t="n">
        <f aca="false">TRUE()</f>
        <v>1</v>
      </c>
      <c r="G187" s="2" t="s">
        <v>1064</v>
      </c>
      <c r="H187" s="0" t="n">
        <v>0.705137374838658</v>
      </c>
      <c r="I187" s="0" t="n">
        <v>12</v>
      </c>
      <c r="J187" s="0" t="n">
        <v>20</v>
      </c>
      <c r="K187" s="0" t="n">
        <v>14</v>
      </c>
      <c r="L187" s="0" t="n">
        <v>12</v>
      </c>
      <c r="M187" s="0" t="n">
        <v>4.97862430319461</v>
      </c>
      <c r="N187" s="0" t="n">
        <v>3.51061407146259</v>
      </c>
      <c r="O187" s="0" t="n">
        <v>314</v>
      </c>
      <c r="P187" s="0" t="n">
        <v>1268</v>
      </c>
      <c r="Q187" s="0" t="n">
        <v>319</v>
      </c>
      <c r="R187" s="0" t="n">
        <v>1272</v>
      </c>
      <c r="S187" s="0" t="n">
        <v>315.916666666667</v>
      </c>
      <c r="T187" s="0" t="n">
        <v>1269.41666666667</v>
      </c>
      <c r="U187" s="0" t="n">
        <v>1.91666666666667</v>
      </c>
      <c r="V187" s="0" t="n">
        <v>1.41666666666667</v>
      </c>
      <c r="W187" s="0" t="n">
        <v>315.922500935979</v>
      </c>
      <c r="X187" s="0" t="n">
        <v>1269.42193934856</v>
      </c>
      <c r="Y187" s="0" t="n">
        <v>1.92250093597903</v>
      </c>
      <c r="Z187" s="0" t="n">
        <v>1.42193934855859</v>
      </c>
      <c r="AA187" s="2" t="s">
        <v>1309</v>
      </c>
      <c r="AB187" s="2" t="s">
        <v>1310</v>
      </c>
      <c r="AC187" s="0" t="n">
        <v>0.709070717633753</v>
      </c>
      <c r="AD187" s="0" t="n">
        <v>3.90882009522336</v>
      </c>
      <c r="AE187" s="0" t="n">
        <v>0</v>
      </c>
      <c r="AF187" s="0" t="n">
        <v>0.6</v>
      </c>
      <c r="AG187" s="0" t="n">
        <v>5.09901951359278</v>
      </c>
      <c r="AH187" s="2" t="s">
        <v>1311</v>
      </c>
      <c r="AI187" s="2" t="s">
        <v>1312</v>
      </c>
      <c r="AJ187" s="2" t="s">
        <v>1311</v>
      </c>
      <c r="AK187" s="2" t="s">
        <v>1313</v>
      </c>
      <c r="AL187" s="0" t="n">
        <v>0.909722222222222</v>
      </c>
      <c r="AM187" s="0" t="n">
        <v>0.298611111111111</v>
      </c>
      <c r="AN187" s="0" t="n">
        <v>0.298611111111111</v>
      </c>
      <c r="AO187" s="0" t="n">
        <v>1.40972222222222</v>
      </c>
      <c r="AP187" s="0" t="n">
        <v>1.5491687470225</v>
      </c>
      <c r="AQ187" s="0" t="n">
        <v>0.770275697421945</v>
      </c>
      <c r="AR187" s="0" t="n">
        <v>231</v>
      </c>
      <c r="AS187" s="0" t="n">
        <v>222.583333333333</v>
      </c>
      <c r="AT187" s="0" t="n">
        <v>216</v>
      </c>
      <c r="AU187" s="0" t="n">
        <v>12</v>
      </c>
      <c r="AV187" s="0" t="n">
        <v>17</v>
      </c>
      <c r="AW187" s="0" t="n">
        <v>35</v>
      </c>
      <c r="AX187" s="0" t="n">
        <v>83</v>
      </c>
      <c r="AY187" s="0" t="n">
        <v>23</v>
      </c>
      <c r="AZ187" s="0" t="n">
        <v>29</v>
      </c>
      <c r="BA187" s="0" t="n">
        <v>57</v>
      </c>
      <c r="BB187" s="0" t="n">
        <v>131</v>
      </c>
      <c r="BC187" s="0" t="n">
        <v>61</v>
      </c>
      <c r="BD187" s="0" t="n">
        <v>71</v>
      </c>
      <c r="BE187" s="0" t="n">
        <v>127</v>
      </c>
      <c r="BF187" s="0" t="n">
        <v>269</v>
      </c>
      <c r="BG187" s="0" t="n">
        <v>179</v>
      </c>
      <c r="BH187" s="0" t="n">
        <v>197</v>
      </c>
      <c r="BI187" s="0" t="n">
        <v>321</v>
      </c>
      <c r="BJ187" s="0" t="n">
        <v>623</v>
      </c>
      <c r="BK187" s="0" t="n">
        <v>12</v>
      </c>
      <c r="BL187" s="0" t="n">
        <v>-4.44089209850063E-016</v>
      </c>
      <c r="BM187" s="0" t="n">
        <v>10.9166666666667</v>
      </c>
      <c r="BN187" s="0" t="n">
        <v>2.48611111111111</v>
      </c>
      <c r="BO187" s="0" t="n">
        <v>-8.88178419700125E-016</v>
      </c>
      <c r="BP187" s="0" t="n">
        <v>-3.58333333333333</v>
      </c>
      <c r="BQ187" s="0" t="n">
        <v>0.0694444444444439</v>
      </c>
      <c r="BR187" s="0" t="n">
        <v>-6.80381944444444</v>
      </c>
      <c r="BS187" s="0" t="n">
        <v>16.9166666666667</v>
      </c>
      <c r="BT187" s="0" t="n">
        <v>-1.68055555555556</v>
      </c>
      <c r="BU187" s="0" t="n">
        <v>7.88715277777778</v>
      </c>
      <c r="BV187" s="0" t="n">
        <v>0.244020061728394</v>
      </c>
      <c r="BW187" s="0" t="n">
        <v>-2.76388888888889</v>
      </c>
      <c r="BX187" s="0" t="n">
        <v>-7.42881944444444</v>
      </c>
      <c r="BY187" s="0" t="n">
        <v>-0.905285493827161</v>
      </c>
      <c r="BZ187" s="0" t="n">
        <v>-7.99777761702675</v>
      </c>
      <c r="CA187" s="0" t="n">
        <v>0.193287037037037</v>
      </c>
      <c r="CB187" s="0" t="n">
        <v>0.00421301654663923</v>
      </c>
      <c r="CC187" s="0" t="n">
        <v>0.000263236011485165</v>
      </c>
      <c r="CD187" s="0" t="n">
        <v>3.17842987127218E-005</v>
      </c>
      <c r="CE187" s="0" t="n">
        <v>-1.38231134665705E-009</v>
      </c>
      <c r="CF187" s="0" t="n">
        <v>1.97527070295007E-006</v>
      </c>
      <c r="CG187" s="0" t="n">
        <v>2.55767020311051E-009</v>
      </c>
      <c r="CJ187" s="0" t="n">
        <v>0.0758101851851852</v>
      </c>
      <c r="CK187" s="0" t="n">
        <v>0.0049838781917893</v>
      </c>
      <c r="CM187" s="0" t="n">
        <v>-0.0248842592592593</v>
      </c>
      <c r="CN187" s="0" t="n">
        <v>0.000139214474630985</v>
      </c>
      <c r="CO187" s="0" t="n">
        <v>-0.00393739551183128</v>
      </c>
      <c r="CP187" s="0" t="n">
        <v>0.117476851851852</v>
      </c>
      <c r="CQ187" s="0" t="n">
        <v>-0.00336899028606987</v>
      </c>
      <c r="CR187" s="0" t="n">
        <v>0.00456432452417695</v>
      </c>
      <c r="CS187" s="0" t="n">
        <v>4.07653496315271E-005</v>
      </c>
      <c r="CT187" s="0" t="n">
        <v>-0.00554073609031326</v>
      </c>
      <c r="CU187" s="0" t="n">
        <v>-0.00429908532664609</v>
      </c>
      <c r="CV187" s="0" t="n">
        <v>-0.000151234613297041</v>
      </c>
      <c r="CW187" s="0" t="n">
        <v>-0.000385695294030997</v>
      </c>
      <c r="CX187" s="0" t="n">
        <v>2671</v>
      </c>
      <c r="CY187" s="0" t="n">
        <v>3798</v>
      </c>
      <c r="CZ187" s="0" t="n">
        <v>7858</v>
      </c>
      <c r="DA187" s="0" t="n">
        <v>18720</v>
      </c>
      <c r="DB187" s="0" t="n">
        <v>5135</v>
      </c>
      <c r="DC187" s="0" t="n">
        <v>6506</v>
      </c>
      <c r="DD187" s="0" t="n">
        <v>12852</v>
      </c>
      <c r="DE187" s="0" t="n">
        <v>29672</v>
      </c>
      <c r="DF187" s="0" t="n">
        <v>13635</v>
      </c>
      <c r="DG187" s="0" t="n">
        <v>15928</v>
      </c>
      <c r="DH187" s="0" t="n">
        <v>28602</v>
      </c>
      <c r="DI187" s="0" t="n">
        <v>60850</v>
      </c>
      <c r="DJ187" s="0" t="n">
        <v>40073</v>
      </c>
      <c r="DK187" s="0" t="n">
        <v>44216</v>
      </c>
      <c r="DL187" s="0" t="n">
        <v>72222</v>
      </c>
      <c r="DM187" s="0" t="n">
        <v>140678</v>
      </c>
      <c r="DN187" s="0" t="n">
        <v>2671</v>
      </c>
      <c r="DO187" s="0" t="n">
        <v>1.4166445794217E-013</v>
      </c>
      <c r="DP187" s="0" t="n">
        <v>2457.47435417447</v>
      </c>
      <c r="DQ187" s="0" t="n">
        <v>557.641634478005</v>
      </c>
      <c r="DR187" s="0" t="n">
        <v>-3.12638803734444E-013</v>
      </c>
      <c r="DS187" s="0" t="n">
        <v>-795.658554848371</v>
      </c>
      <c r="DT187" s="0" t="n">
        <v>7.74405938907838</v>
      </c>
      <c r="DU187" s="0" t="n">
        <v>-1523.99869724516</v>
      </c>
      <c r="DV187" s="0" t="n">
        <v>3762.95769374766</v>
      </c>
      <c r="DW187" s="0" t="n">
        <v>-400.834384764967</v>
      </c>
      <c r="DX187" s="0" t="n">
        <v>1760.83822537059</v>
      </c>
      <c r="DY187" s="0" t="n">
        <v>51.7112250385234</v>
      </c>
      <c r="DZ187" s="0" t="n">
        <v>-608.879638632899</v>
      </c>
      <c r="EA187" s="0" t="n">
        <v>-1631.27651003801</v>
      </c>
      <c r="EB187" s="0" t="n">
        <v>-202.172764922206</v>
      </c>
      <c r="EC187" s="0" t="n">
        <v>-1779.16248288899</v>
      </c>
      <c r="ED187" s="0" t="n">
        <v>0.000871912239567198</v>
      </c>
      <c r="EE187" s="0" t="n">
        <v>8.32375983677778E-008</v>
      </c>
      <c r="EF187" s="0" t="n">
        <v>2.57282363110923E-011</v>
      </c>
      <c r="EG187" s="0" t="n">
        <v>2.83899361819677E-012</v>
      </c>
      <c r="EH187" s="0" t="n">
        <v>-9.90952307111473E-024</v>
      </c>
      <c r="EI187" s="0" t="n">
        <v>7.6262929609239E-016</v>
      </c>
      <c r="EJ187" s="0" t="n">
        <v>2.21475475592992E-023</v>
      </c>
      <c r="EM187" s="0" t="n">
        <v>0.00034446192022031</v>
      </c>
      <c r="EN187" s="0" t="n">
        <v>1.51241324278117E-006</v>
      </c>
      <c r="EP187" s="0" t="n">
        <v>-0.00011152672790958</v>
      </c>
      <c r="EQ187" s="0" t="n">
        <v>2.10031268269442E-008</v>
      </c>
      <c r="ER187" s="0" t="n">
        <v>-7.99765989722473E-008</v>
      </c>
      <c r="ES187" s="0" t="n">
        <v>0.000527450319346888</v>
      </c>
      <c r="ET187" s="0" t="n">
        <v>-1.08712691843401E-006</v>
      </c>
      <c r="EU187" s="0" t="n">
        <v>9.24054940860705E-008</v>
      </c>
      <c r="EV187" s="0" t="n">
        <v>5.25080896723765E-011</v>
      </c>
      <c r="EW187" s="0" t="n">
        <v>-1.65137889962291E-006</v>
      </c>
      <c r="EX187" s="0" t="n">
        <v>-8.56063377823018E-008</v>
      </c>
      <c r="EY187" s="0" t="n">
        <v>-2.05288226336527E-010</v>
      </c>
      <c r="EZ187" s="0" t="n">
        <v>-3.49558655263307E-011</v>
      </c>
      <c r="FA187" s="0" t="n">
        <v>12</v>
      </c>
      <c r="FB187" s="0" t="n">
        <v>-0.436887474771148</v>
      </c>
      <c r="FC187" s="0" t="n">
        <v>11.8639610306789</v>
      </c>
      <c r="FD187" s="0" t="n">
        <v>15.3037042046095</v>
      </c>
      <c r="FE187" s="0" t="s">
        <v>1314</v>
      </c>
      <c r="FF187" s="0" t="n">
        <v>0.857142857142857</v>
      </c>
    </row>
    <row r="188" customFormat="false" ht="15" hidden="false" customHeight="false" outlineLevel="0" collapsed="false">
      <c r="A188" s="0" t="n">
        <v>152</v>
      </c>
      <c r="B188" s="0" t="n">
        <v>0</v>
      </c>
      <c r="C188" s="0" t="n">
        <v>0.761244796395322</v>
      </c>
      <c r="D188" s="0" t="n">
        <v>4.90197976200033</v>
      </c>
      <c r="E188" s="0" t="n">
        <v>1.21901654829148</v>
      </c>
      <c r="F188" s="0" t="n">
        <f aca="false">TRUE()</f>
        <v>1</v>
      </c>
      <c r="G188" s="2" t="s">
        <v>1315</v>
      </c>
      <c r="H188" s="0" t="n">
        <v>0.399498215169615</v>
      </c>
      <c r="I188" s="0" t="n">
        <v>23</v>
      </c>
      <c r="J188" s="0" t="n">
        <v>54</v>
      </c>
      <c r="K188" s="0" t="n">
        <v>30</v>
      </c>
      <c r="L188" s="0" t="n">
        <v>25</v>
      </c>
      <c r="M188" s="0" t="n">
        <v>9.81050707437258</v>
      </c>
      <c r="N188" s="0" t="n">
        <v>3.91928006612072</v>
      </c>
      <c r="O188" s="0" t="n">
        <v>315</v>
      </c>
      <c r="P188" s="0" t="n">
        <v>1364</v>
      </c>
      <c r="Q188" s="0" t="n">
        <v>324</v>
      </c>
      <c r="R188" s="0" t="n">
        <v>1370</v>
      </c>
      <c r="S188" s="0" t="n">
        <v>319.739130434783</v>
      </c>
      <c r="T188" s="0" t="n">
        <v>1366</v>
      </c>
      <c r="U188" s="0" t="n">
        <v>4.73913043478261</v>
      </c>
      <c r="V188" s="0" t="n">
        <v>2</v>
      </c>
      <c r="W188" s="0" t="n">
        <v>319.746193871652</v>
      </c>
      <c r="X188" s="0" t="n">
        <v>1366.00751589902</v>
      </c>
      <c r="Y188" s="0" t="n">
        <v>4.74619387165157</v>
      </c>
      <c r="Z188" s="0" t="n">
        <v>2.00751589901715</v>
      </c>
      <c r="AA188" s="2" t="s">
        <v>1316</v>
      </c>
      <c r="AB188" s="2" t="s">
        <v>1317</v>
      </c>
      <c r="AC188" s="0" t="n">
        <v>0.916733972358553</v>
      </c>
      <c r="AD188" s="0" t="n">
        <v>5.41151637980601</v>
      </c>
      <c r="AE188" s="0" t="n">
        <v>0</v>
      </c>
      <c r="AF188" s="0" t="n">
        <v>0.425925925925926</v>
      </c>
      <c r="AG188" s="0" t="n">
        <v>9.48683298050514</v>
      </c>
      <c r="AH188" s="2" t="s">
        <v>1318</v>
      </c>
      <c r="AI188" s="2" t="s">
        <v>1319</v>
      </c>
      <c r="AJ188" s="2" t="s">
        <v>1320</v>
      </c>
      <c r="AK188" s="2" t="s">
        <v>1321</v>
      </c>
      <c r="AL188" s="0" t="n">
        <v>2</v>
      </c>
      <c r="AM188" s="0" t="n">
        <v>-2.04347826086956</v>
      </c>
      <c r="AN188" s="0" t="n">
        <v>-2.04347826086956</v>
      </c>
      <c r="AO188" s="0" t="n">
        <v>4.97542533081285</v>
      </c>
      <c r="AP188" s="0" t="n">
        <v>6.01537806601965</v>
      </c>
      <c r="AQ188" s="0" t="n">
        <v>0.960047264793205</v>
      </c>
      <c r="AR188" s="0" t="n">
        <v>233</v>
      </c>
      <c r="AS188" s="0" t="n">
        <v>225.608695652174</v>
      </c>
      <c r="AT188" s="0" t="n">
        <v>222</v>
      </c>
      <c r="AU188" s="0" t="n">
        <v>23</v>
      </c>
      <c r="AV188" s="0" t="n">
        <v>46</v>
      </c>
      <c r="AW188" s="0" t="n">
        <v>138</v>
      </c>
      <c r="AX188" s="0" t="n">
        <v>478</v>
      </c>
      <c r="AY188" s="0" t="n">
        <v>109</v>
      </c>
      <c r="AZ188" s="0" t="n">
        <v>265</v>
      </c>
      <c r="BA188" s="0" t="n">
        <v>867</v>
      </c>
      <c r="BB188" s="0" t="n">
        <v>3151</v>
      </c>
      <c r="BC188" s="0" t="n">
        <v>631</v>
      </c>
      <c r="BD188" s="0" t="n">
        <v>1707</v>
      </c>
      <c r="BE188" s="0" t="n">
        <v>5797</v>
      </c>
      <c r="BF188" s="0" t="n">
        <v>21537</v>
      </c>
      <c r="BG188" s="0" t="n">
        <v>3967</v>
      </c>
      <c r="BH188" s="0" t="n">
        <v>11503</v>
      </c>
      <c r="BI188" s="0" t="n">
        <v>39957</v>
      </c>
      <c r="BJ188" s="0" t="n">
        <v>150325</v>
      </c>
      <c r="BK188" s="0" t="n">
        <v>23</v>
      </c>
      <c r="BL188" s="0" t="n">
        <v>0</v>
      </c>
      <c r="BM188" s="0" t="n">
        <v>46</v>
      </c>
      <c r="BN188" s="0" t="n">
        <v>18</v>
      </c>
      <c r="BO188" s="0" t="n">
        <v>7.105427357601E-015</v>
      </c>
      <c r="BP188" s="0" t="n">
        <v>47</v>
      </c>
      <c r="BQ188" s="0" t="n">
        <v>25</v>
      </c>
      <c r="BR188" s="0" t="n">
        <v>171.695652173913</v>
      </c>
      <c r="BS188" s="0" t="n">
        <v>114.434782608696</v>
      </c>
      <c r="BT188" s="0" t="n">
        <v>-0.478260869565203</v>
      </c>
      <c r="BU188" s="0" t="n">
        <v>222.913043478261</v>
      </c>
      <c r="BV188" s="0" t="n">
        <v>159.35538752363</v>
      </c>
      <c r="BW188" s="0" t="n">
        <v>-108.034026465028</v>
      </c>
      <c r="BX188" s="0" t="n">
        <v>409.030245746692</v>
      </c>
      <c r="BY188" s="0" t="n">
        <v>63.1663516068055</v>
      </c>
      <c r="BZ188" s="0" t="n">
        <v>1132.97928823868</v>
      </c>
      <c r="CA188" s="0" t="n">
        <v>0.303279362209254</v>
      </c>
      <c r="CB188" s="0" t="n">
        <v>0.0483107174098843</v>
      </c>
      <c r="CC188" s="0" t="n">
        <v>0.00526372904909635</v>
      </c>
      <c r="CD188" s="0" t="n">
        <v>0.00111890570361928</v>
      </c>
      <c r="CE188" s="0" t="n">
        <v>2.02402604909865E-006</v>
      </c>
      <c r="CF188" s="0" t="n">
        <v>5.20738252109204E-005</v>
      </c>
      <c r="CG188" s="0" t="n">
        <v>1.81019991114215E-006</v>
      </c>
      <c r="CJ188" s="0" t="n">
        <v>0.0869565217391304</v>
      </c>
      <c r="CK188" s="0" t="n">
        <v>0.00709500841782107</v>
      </c>
      <c r="CM188" s="0" t="n">
        <v>0.0888468809073724</v>
      </c>
      <c r="CN188" s="0" t="n">
        <v>0.00985417835808482</v>
      </c>
      <c r="CO188" s="0" t="n">
        <v>0.0141115847927931</v>
      </c>
      <c r="CP188" s="0" t="n">
        <v>0.216322840470124</v>
      </c>
      <c r="CQ188" s="0" t="n">
        <v>-0.00018851471641553</v>
      </c>
      <c r="CR188" s="0" t="n">
        <v>0.0183211180634718</v>
      </c>
      <c r="CS188" s="0" t="n">
        <v>0.00273098506257317</v>
      </c>
      <c r="CT188" s="0" t="n">
        <v>-0.0425834626211378</v>
      </c>
      <c r="CU188" s="0" t="n">
        <v>0.0336180032667619</v>
      </c>
      <c r="CV188" s="0" t="n">
        <v>0.00108252607819645</v>
      </c>
      <c r="CW188" s="0" t="n">
        <v>0.00404865365775093</v>
      </c>
      <c r="CX188" s="0" t="n">
        <v>5189</v>
      </c>
      <c r="CY188" s="0" t="n">
        <v>10417</v>
      </c>
      <c r="CZ188" s="0" t="n">
        <v>31277</v>
      </c>
      <c r="DA188" s="0" t="n">
        <v>108349</v>
      </c>
      <c r="DB188" s="0" t="n">
        <v>24628</v>
      </c>
      <c r="DC188" s="0" t="n">
        <v>60031</v>
      </c>
      <c r="DD188" s="0" t="n">
        <v>196519</v>
      </c>
      <c r="DE188" s="0" t="n">
        <v>714319</v>
      </c>
      <c r="DF188" s="0" t="n">
        <v>142742</v>
      </c>
      <c r="DG188" s="0" t="n">
        <v>386909</v>
      </c>
      <c r="DH188" s="0" t="n">
        <v>1314589</v>
      </c>
      <c r="DI188" s="0" t="n">
        <v>4884341</v>
      </c>
      <c r="DJ188" s="0" t="n">
        <v>898564</v>
      </c>
      <c r="DK188" s="0" t="n">
        <v>2609443</v>
      </c>
      <c r="DL188" s="0" t="n">
        <v>9067075</v>
      </c>
      <c r="DM188" s="0" t="n">
        <v>34110331</v>
      </c>
      <c r="DN188" s="0" t="n">
        <v>5189</v>
      </c>
      <c r="DO188" s="0" t="n">
        <v>7.0654593287145E-013</v>
      </c>
      <c r="DP188" s="0" t="n">
        <v>10364.7068799383</v>
      </c>
      <c r="DQ188" s="0" t="n">
        <v>3945.29752618324</v>
      </c>
      <c r="DR188" s="0" t="n">
        <v>1.81898940354586E-012</v>
      </c>
      <c r="DS188" s="0" t="n">
        <v>10589.8984390056</v>
      </c>
      <c r="DT188" s="0" t="n">
        <v>5553.51530579256</v>
      </c>
      <c r="DU188" s="0" t="n">
        <v>38591.6421996862</v>
      </c>
      <c r="DV188" s="0" t="n">
        <v>25852.7373289651</v>
      </c>
      <c r="DW188" s="0" t="n">
        <v>-171.256602747973</v>
      </c>
      <c r="DX188" s="0" t="n">
        <v>50209.2627952073</v>
      </c>
      <c r="DY188" s="0" t="n">
        <v>34976.7781068225</v>
      </c>
      <c r="DZ188" s="0" t="n">
        <v>-24321.4125795925</v>
      </c>
      <c r="EA188" s="0" t="n">
        <v>92344.4596160941</v>
      </c>
      <c r="EB188" s="0" t="n">
        <v>13052.1470192537</v>
      </c>
      <c r="EC188" s="0" t="n">
        <v>254869.859506826</v>
      </c>
      <c r="ED188" s="0" t="n">
        <v>0.00134508725723272</v>
      </c>
      <c r="EE188" s="0" t="n">
        <v>9.4961124417294E-007</v>
      </c>
      <c r="EF188" s="0" t="n">
        <v>4.51729377093759E-010</v>
      </c>
      <c r="EG188" s="0" t="n">
        <v>9.74156625083634E-011</v>
      </c>
      <c r="EH188" s="0" t="n">
        <v>1.558087581435E-020</v>
      </c>
      <c r="EI188" s="0" t="n">
        <v>2.20588964124771E-014</v>
      </c>
      <c r="EJ188" s="0" t="n">
        <v>1.32227212443453E-020</v>
      </c>
      <c r="EM188" s="0" t="n">
        <v>0.000384937022854034</v>
      </c>
      <c r="EN188" s="0" t="n">
        <v>2.03409196106075E-006</v>
      </c>
      <c r="EP188" s="0" t="n">
        <v>0.00039330045940109</v>
      </c>
      <c r="EQ188" s="0" t="n">
        <v>2.86324688167912E-006</v>
      </c>
      <c r="ER188" s="0" t="n">
        <v>2.76211812374295E-007</v>
      </c>
      <c r="ES188" s="0" t="n">
        <v>0.000960150234378686</v>
      </c>
      <c r="ET188" s="0" t="n">
        <v>-8.82954141269112E-008</v>
      </c>
      <c r="EU188" s="0" t="n">
        <v>3.59362563605916E-007</v>
      </c>
      <c r="EV188" s="0" t="n">
        <v>3.47525722120017E-009</v>
      </c>
      <c r="EW188" s="0" t="n">
        <v>-1.25394826325434E-005</v>
      </c>
      <c r="EX188" s="0" t="n">
        <v>6.60936645849543E-007</v>
      </c>
      <c r="EY188" s="0" t="n">
        <v>1.29684809853827E-009</v>
      </c>
      <c r="EZ188" s="0" t="n">
        <v>3.51547324293672E-010</v>
      </c>
      <c r="FA188" s="0" t="n">
        <v>23</v>
      </c>
      <c r="FB188" s="0" t="n">
        <v>0.470752590727332</v>
      </c>
      <c r="FC188" s="0" t="n">
        <v>19.4852813742386</v>
      </c>
      <c r="FD188" s="0" t="n">
        <v>26.9104553883594</v>
      </c>
      <c r="FE188" s="0" t="s">
        <v>1322</v>
      </c>
      <c r="FF188" s="0" t="n">
        <v>0.766666666666667</v>
      </c>
    </row>
    <row r="189" customFormat="false" ht="15" hidden="false" customHeight="false" outlineLevel="0" collapsed="false">
      <c r="A189" s="0" t="n">
        <v>153</v>
      </c>
      <c r="B189" s="0" t="n">
        <v>0</v>
      </c>
      <c r="C189" s="0" t="n">
        <v>3.23407250671588</v>
      </c>
      <c r="D189" s="0" t="n">
        <v>15.8788818526018</v>
      </c>
      <c r="E189" s="0" t="n">
        <v>12.5444919610286</v>
      </c>
      <c r="F189" s="0" t="n">
        <f aca="false">TRUE()</f>
        <v>1</v>
      </c>
      <c r="G189" s="2" t="s">
        <v>1323</v>
      </c>
      <c r="H189" s="0" t="n">
        <v>0.577350269189626</v>
      </c>
      <c r="I189" s="0" t="n">
        <v>3</v>
      </c>
      <c r="J189" s="0" t="n">
        <v>4</v>
      </c>
      <c r="K189" s="0" t="n">
        <v>3</v>
      </c>
      <c r="L189" s="0" t="n">
        <v>3</v>
      </c>
      <c r="M189" s="0" t="n">
        <v>2.3094010767585</v>
      </c>
      <c r="N189" s="0" t="n">
        <v>1.33333333333333</v>
      </c>
      <c r="O189" s="0" t="n">
        <v>321</v>
      </c>
      <c r="P189" s="0" t="n">
        <v>1392</v>
      </c>
      <c r="Q189" s="0" t="n">
        <v>323</v>
      </c>
      <c r="R189" s="0" t="n">
        <v>1394</v>
      </c>
      <c r="S189" s="0" t="n">
        <v>321.333333333333</v>
      </c>
      <c r="T189" s="0" t="n">
        <v>1392.33333333333</v>
      </c>
      <c r="U189" s="0" t="n">
        <v>0.333333333333333</v>
      </c>
      <c r="V189" s="0" t="n">
        <v>0.333333333333333</v>
      </c>
      <c r="W189" s="0" t="n">
        <v>321.33489827856</v>
      </c>
      <c r="X189" s="0" t="n">
        <v>1392.33646322379</v>
      </c>
      <c r="Y189" s="0" t="n">
        <v>0.33489827856025</v>
      </c>
      <c r="Z189" s="0" t="n">
        <v>0.336463223787167</v>
      </c>
      <c r="AA189" s="2" t="s">
        <v>1324</v>
      </c>
      <c r="AB189" s="2" t="s">
        <v>1325</v>
      </c>
      <c r="AC189" s="0" t="n">
        <v>0.816496580927726</v>
      </c>
      <c r="AD189" s="0" t="n">
        <v>1.95441004761168</v>
      </c>
      <c r="AE189" s="0" t="n">
        <v>1</v>
      </c>
      <c r="AF189" s="0" t="n">
        <v>0.75</v>
      </c>
      <c r="AG189" s="0" t="n">
        <v>2.23606797749979</v>
      </c>
      <c r="AH189" s="2" t="s">
        <v>1326</v>
      </c>
      <c r="AI189" s="2" t="s">
        <v>1326</v>
      </c>
      <c r="AJ189" s="2" t="s">
        <v>1326</v>
      </c>
      <c r="AK189" s="2" t="s">
        <v>1327</v>
      </c>
      <c r="AL189" s="0" t="n">
        <v>0.222222222222222</v>
      </c>
      <c r="AM189" s="0" t="n">
        <v>0.111111111111111</v>
      </c>
      <c r="AN189" s="0" t="n">
        <v>0.111111111111111</v>
      </c>
      <c r="AO189" s="0" t="n">
        <v>0.222222222222222</v>
      </c>
      <c r="AP189" s="0" t="n">
        <v>0.333333333333333</v>
      </c>
      <c r="AQ189" s="0" t="n">
        <v>0.111111111111111</v>
      </c>
      <c r="AR189" s="0" t="n">
        <v>215</v>
      </c>
      <c r="AS189" s="0" t="n">
        <v>213</v>
      </c>
      <c r="AT189" s="0" t="n">
        <v>210</v>
      </c>
      <c r="AU189" s="0" t="n">
        <v>3</v>
      </c>
      <c r="AV189" s="0" t="n">
        <v>1</v>
      </c>
      <c r="AW189" s="0" t="n">
        <v>1</v>
      </c>
      <c r="AX189" s="0" t="n">
        <v>1</v>
      </c>
      <c r="AY189" s="0" t="n">
        <v>1</v>
      </c>
      <c r="AZ189" s="0" t="n">
        <v>0</v>
      </c>
      <c r="BA189" s="0" t="n">
        <v>0</v>
      </c>
      <c r="BB189" s="0" t="n">
        <v>0</v>
      </c>
      <c r="BC189" s="0" t="n">
        <v>1</v>
      </c>
      <c r="BD189" s="0" t="n">
        <v>0</v>
      </c>
      <c r="BE189" s="0" t="n">
        <v>0</v>
      </c>
      <c r="BF189" s="0" t="n">
        <v>0</v>
      </c>
      <c r="BG189" s="0" t="n">
        <v>1</v>
      </c>
      <c r="BH189" s="0" t="n">
        <v>0</v>
      </c>
      <c r="BI189" s="0" t="n">
        <v>0</v>
      </c>
      <c r="BJ189" s="0" t="n">
        <v>0</v>
      </c>
      <c r="BK189" s="0" t="n">
        <v>3</v>
      </c>
      <c r="BL189" s="0" t="n">
        <v>1.11022302462516E-016</v>
      </c>
      <c r="BM189" s="0" t="n">
        <v>0.666666666666667</v>
      </c>
      <c r="BN189" s="0" t="n">
        <v>0.222222222222222</v>
      </c>
      <c r="BO189" s="0" t="n">
        <v>1.11022302462516E-016</v>
      </c>
      <c r="BP189" s="0" t="n">
        <v>-0.333333333333333</v>
      </c>
      <c r="BQ189" s="0" t="n">
        <v>-0.111111111111111</v>
      </c>
      <c r="BR189" s="0" t="n">
        <v>-0.111111111111111</v>
      </c>
      <c r="BS189" s="0" t="n">
        <v>0.666666666666667</v>
      </c>
      <c r="BT189" s="0" t="n">
        <v>-0.111111111111111</v>
      </c>
      <c r="BU189" s="0" t="n">
        <v>0.111111111111111</v>
      </c>
      <c r="BV189" s="0" t="n">
        <v>0.0123456790123457</v>
      </c>
      <c r="BW189" s="0" t="n">
        <v>0.222222222222222</v>
      </c>
      <c r="BX189" s="0" t="n">
        <v>-0.111111111111111</v>
      </c>
      <c r="BY189" s="0" t="n">
        <v>0.0123456790123457</v>
      </c>
      <c r="BZ189" s="0" t="n">
        <v>-0.0205761316872428</v>
      </c>
      <c r="CA189" s="0" t="n">
        <v>0.148148148148148</v>
      </c>
      <c r="CB189" s="0" t="n">
        <v>0.00548696844993141</v>
      </c>
      <c r="CC189" s="0" t="n">
        <v>0.00254026317126454</v>
      </c>
      <c r="CD189" s="0" t="n">
        <v>0.000101610526850582</v>
      </c>
      <c r="CE189" s="0" t="n">
        <v>-5.16234958342641E-008</v>
      </c>
      <c r="CF189" s="0" t="n">
        <v>-7.5267056926357E-006</v>
      </c>
      <c r="CG189" s="0" t="n">
        <v>1.98523347012727E-023</v>
      </c>
      <c r="CJ189" s="0" t="n">
        <v>0.0740740740740741</v>
      </c>
      <c r="CK189" s="0" t="n">
        <v>0.014255562202213</v>
      </c>
      <c r="CM189" s="0" t="n">
        <v>-0.037037037037037</v>
      </c>
      <c r="CN189" s="0" t="n">
        <v>-0.00712778110110649</v>
      </c>
      <c r="CO189" s="0" t="n">
        <v>-0.00411522633744856</v>
      </c>
      <c r="CP189" s="0" t="n">
        <v>0.0740740740740741</v>
      </c>
      <c r="CQ189" s="0" t="n">
        <v>-0.00712778110110649</v>
      </c>
      <c r="CR189" s="0" t="n">
        <v>0.00411522633744856</v>
      </c>
      <c r="CS189" s="0" t="n">
        <v>0.000263991892633574</v>
      </c>
      <c r="CT189" s="0" t="n">
        <v>0.014255562202213</v>
      </c>
      <c r="CU189" s="0" t="n">
        <v>-0.00411522633744856</v>
      </c>
      <c r="CV189" s="0" t="n">
        <v>0.000263991892633574</v>
      </c>
      <c r="CW189" s="0" t="n">
        <v>-0.000254026317126454</v>
      </c>
      <c r="CX189" s="0" t="n">
        <v>639</v>
      </c>
      <c r="CY189" s="0" t="n">
        <v>215</v>
      </c>
      <c r="CZ189" s="0" t="n">
        <v>215</v>
      </c>
      <c r="DA189" s="0" t="n">
        <v>215</v>
      </c>
      <c r="DB189" s="0" t="n">
        <v>214</v>
      </c>
      <c r="DC189" s="0" t="n">
        <v>0</v>
      </c>
      <c r="DD189" s="0" t="n">
        <v>0</v>
      </c>
      <c r="DE189" s="0" t="n">
        <v>0</v>
      </c>
      <c r="DF189" s="0" t="n">
        <v>214</v>
      </c>
      <c r="DG189" s="0" t="n">
        <v>0</v>
      </c>
      <c r="DH189" s="0" t="n">
        <v>0</v>
      </c>
      <c r="DI189" s="0" t="n">
        <v>0</v>
      </c>
      <c r="DJ189" s="0" t="n">
        <v>214</v>
      </c>
      <c r="DK189" s="0" t="n">
        <v>0</v>
      </c>
      <c r="DL189" s="0" t="n">
        <v>0</v>
      </c>
      <c r="DM189" s="0" t="n">
        <v>0</v>
      </c>
      <c r="DN189" s="0" t="n">
        <v>639</v>
      </c>
      <c r="DO189" s="0" t="n">
        <v>-1.17683640610267E-014</v>
      </c>
      <c r="DP189" s="0" t="n">
        <v>142.660406885759</v>
      </c>
      <c r="DQ189" s="0" t="n">
        <v>46.660446070616</v>
      </c>
      <c r="DR189" s="0" t="n">
        <v>1.4210854715202E-014</v>
      </c>
      <c r="DS189" s="0" t="n">
        <v>-72.0031298904538</v>
      </c>
      <c r="DT189" s="0" t="n">
        <v>-23.5503194790373</v>
      </c>
      <c r="DU189" s="0" t="n">
        <v>-23.7777974621895</v>
      </c>
      <c r="DV189" s="0" t="n">
        <v>142.331768388106</v>
      </c>
      <c r="DW189" s="0" t="n">
        <v>-23.7756813879276</v>
      </c>
      <c r="DX189" s="0" t="n">
        <v>23.999985259687</v>
      </c>
      <c r="DY189" s="0" t="n">
        <v>2.54170350310901</v>
      </c>
      <c r="DZ189" s="0" t="n">
        <v>46.9984399528802</v>
      </c>
      <c r="EA189" s="0" t="n">
        <v>-23.8888913609383</v>
      </c>
      <c r="EB189" s="0" t="n">
        <v>2.67924612243773</v>
      </c>
      <c r="EC189" s="0" t="n">
        <v>-4.45702116120761</v>
      </c>
      <c r="ED189" s="0" t="n">
        <v>0.000697961102352966</v>
      </c>
      <c r="EE189" s="0" t="n">
        <v>1.24383155616434E-007</v>
      </c>
      <c r="EF189" s="0" t="n">
        <v>2.60587252463169E-010</v>
      </c>
      <c r="EG189" s="0" t="n">
        <v>1.00764743428153E-011</v>
      </c>
      <c r="EH189" s="0" t="n">
        <v>-5.1602746818567E-022</v>
      </c>
      <c r="EI189" s="0" t="n">
        <v>-3.5529079159459E-015</v>
      </c>
      <c r="EJ189" s="0" t="n">
        <v>-1.80890220983733E-023</v>
      </c>
      <c r="EM189" s="0" t="n">
        <v>0.000349382977818332</v>
      </c>
      <c r="EN189" s="0" t="n">
        <v>4.5206068721872E-006</v>
      </c>
      <c r="EP189" s="0" t="n">
        <v>-0.000176339521823403</v>
      </c>
      <c r="EQ189" s="0" t="n">
        <v>-2.28162705341524E-006</v>
      </c>
      <c r="ER189" s="0" t="n">
        <v>-9.11316112692074E-008</v>
      </c>
      <c r="ES189" s="0" t="n">
        <v>0.000348578124534634</v>
      </c>
      <c r="ET189" s="0" t="n">
        <v>-2.30346080512256E-006</v>
      </c>
      <c r="EU189" s="0" t="n">
        <v>9.19831759283185E-008</v>
      </c>
      <c r="EV189" s="0" t="n">
        <v>3.85364659042915E-010</v>
      </c>
      <c r="EW189" s="0" t="n">
        <v>4.55335275431204E-006</v>
      </c>
      <c r="EX189" s="0" t="n">
        <v>-9.15573935987629E-008</v>
      </c>
      <c r="EY189" s="0" t="n">
        <v>4.06218415012738E-010</v>
      </c>
      <c r="EZ189" s="0" t="n">
        <v>-2.67326038982523E-011</v>
      </c>
      <c r="FA189" s="0" t="n">
        <v>3</v>
      </c>
      <c r="FB189" s="0" t="n">
        <v>-0.785398163397448</v>
      </c>
      <c r="FC189" s="0" t="n">
        <v>3.41421356237309</v>
      </c>
      <c r="FD189" s="0" t="n">
        <v>5.91839448993877</v>
      </c>
      <c r="FE189" s="0" t="s">
        <v>1328</v>
      </c>
      <c r="FF189" s="0" t="n">
        <v>1</v>
      </c>
    </row>
    <row r="190" customFormat="false" ht="15" hidden="false" customHeight="false" outlineLevel="0" collapsed="false">
      <c r="A190" s="0" t="n">
        <v>154</v>
      </c>
      <c r="B190" s="0" t="n">
        <v>0</v>
      </c>
      <c r="C190" s="0" t="n">
        <v>0.169216904992262</v>
      </c>
      <c r="D190" s="0" t="n">
        <v>2.20304916094411</v>
      </c>
      <c r="E190" s="0" t="n">
        <v>-3.97572681072183</v>
      </c>
      <c r="F190" s="0" t="n">
        <f aca="false">TRUE()</f>
        <v>1</v>
      </c>
      <c r="G190" s="2" t="s">
        <v>1329</v>
      </c>
      <c r="H190" s="0" t="n">
        <v>0.143608322321947</v>
      </c>
      <c r="I190" s="0" t="n">
        <v>85</v>
      </c>
      <c r="J190" s="0" t="n">
        <v>288</v>
      </c>
      <c r="K190" s="0" t="n">
        <v>187</v>
      </c>
      <c r="L190" s="0" t="n">
        <v>112</v>
      </c>
      <c r="M190" s="0" t="n">
        <v>40.9076201637097</v>
      </c>
      <c r="N190" s="0" t="n">
        <v>5.87467470189381</v>
      </c>
      <c r="O190" s="0" t="n">
        <v>321</v>
      </c>
      <c r="P190" s="0" t="n">
        <v>1260</v>
      </c>
      <c r="Q190" s="0" t="n">
        <v>357</v>
      </c>
      <c r="R190" s="0" t="n">
        <v>1268</v>
      </c>
      <c r="S190" s="0" t="n">
        <v>338.105882352941</v>
      </c>
      <c r="T190" s="0" t="n">
        <v>1262.64705882353</v>
      </c>
      <c r="U190" s="0" t="n">
        <v>17.1058823529412</v>
      </c>
      <c r="V190" s="0" t="n">
        <v>2.64705882352941</v>
      </c>
      <c r="W190" s="0" t="n">
        <v>338.081277672359</v>
      </c>
      <c r="X190" s="0" t="n">
        <v>1262.65891840607</v>
      </c>
      <c r="Y190" s="0" t="n">
        <v>17.0812776723593</v>
      </c>
      <c r="Z190" s="0" t="n">
        <v>2.65891840607211</v>
      </c>
      <c r="AA190" s="2" t="s">
        <v>1330</v>
      </c>
      <c r="AB190" s="2" t="s">
        <v>1331</v>
      </c>
      <c r="AC190" s="0" t="n">
        <v>0.989634604164525</v>
      </c>
      <c r="AD190" s="0" t="n">
        <v>10.4031418957202</v>
      </c>
      <c r="AE190" s="0" t="n">
        <v>-4</v>
      </c>
      <c r="AF190" s="0" t="n">
        <v>0.295138888888889</v>
      </c>
      <c r="AG190" s="0" t="n">
        <v>36.2215405525497</v>
      </c>
      <c r="AH190" s="2" t="s">
        <v>1332</v>
      </c>
      <c r="AI190" s="2" t="s">
        <v>1333</v>
      </c>
      <c r="AJ190" s="2" t="s">
        <v>1334</v>
      </c>
      <c r="AK190" s="2" t="s">
        <v>1335</v>
      </c>
      <c r="AL190" s="0" t="n">
        <v>3.31072664359862</v>
      </c>
      <c r="AM190" s="0" t="n">
        <v>10.8096885813149</v>
      </c>
      <c r="AN190" s="0" t="n">
        <v>10.8096885813149</v>
      </c>
      <c r="AO190" s="0" t="n">
        <v>103.435847750865</v>
      </c>
      <c r="AP190" s="0" t="n">
        <v>104.589586716147</v>
      </c>
      <c r="AQ190" s="0" t="n">
        <v>2.15698767831695</v>
      </c>
      <c r="AR190" s="0" t="n">
        <v>231</v>
      </c>
      <c r="AS190" s="0" t="n">
        <v>223.2</v>
      </c>
      <c r="AT190" s="0" t="n">
        <v>205</v>
      </c>
      <c r="AU190" s="0" t="n">
        <v>85</v>
      </c>
      <c r="AV190" s="0" t="n">
        <v>225</v>
      </c>
      <c r="AW190" s="0" t="n">
        <v>877</v>
      </c>
      <c r="AX190" s="0" t="n">
        <v>3993</v>
      </c>
      <c r="AY190" s="0" t="n">
        <v>1454</v>
      </c>
      <c r="AZ190" s="0" t="n">
        <v>2930</v>
      </c>
      <c r="BA190" s="0" t="n">
        <v>8842</v>
      </c>
      <c r="BB190" s="0" t="n">
        <v>31196</v>
      </c>
      <c r="BC190" s="0" t="n">
        <v>33664</v>
      </c>
      <c r="BD190" s="0" t="n">
        <v>64468</v>
      </c>
      <c r="BE190" s="0" t="n">
        <v>178700</v>
      </c>
      <c r="BF190" s="0" t="n">
        <v>562954</v>
      </c>
      <c r="BG190" s="0" t="n">
        <v>881780</v>
      </c>
      <c r="BH190" s="0" t="n">
        <v>1725134</v>
      </c>
      <c r="BI190" s="0" t="n">
        <v>4719838</v>
      </c>
      <c r="BJ190" s="0" t="n">
        <v>14511548</v>
      </c>
      <c r="BK190" s="0" t="n">
        <v>85</v>
      </c>
      <c r="BL190" s="0" t="n">
        <v>0</v>
      </c>
      <c r="BM190" s="0" t="n">
        <v>281.411764705882</v>
      </c>
      <c r="BN190" s="0" t="n">
        <v>181.702422145329</v>
      </c>
      <c r="BO190" s="0" t="n">
        <v>-9.59232693276135E-014</v>
      </c>
      <c r="BP190" s="0" t="n">
        <v>-918.823529411765</v>
      </c>
      <c r="BQ190" s="0" t="n">
        <v>-1295.49896193772</v>
      </c>
      <c r="BR190" s="0" t="n">
        <v>-7505.63232240993</v>
      </c>
      <c r="BS190" s="0" t="n">
        <v>8792.04705882353</v>
      </c>
      <c r="BT190" s="0" t="n">
        <v>6791.98615916955</v>
      </c>
      <c r="BU190" s="0" t="n">
        <v>35256.8607693873</v>
      </c>
      <c r="BV190" s="0" t="n">
        <v>78254.161957831</v>
      </c>
      <c r="BW190" s="0" t="n">
        <v>5136.13121107268</v>
      </c>
      <c r="BX190" s="0" t="n">
        <v>-150964.080846733</v>
      </c>
      <c r="BY190" s="0" t="n">
        <v>-315299.481347781</v>
      </c>
      <c r="BZ190" s="0" t="n">
        <v>-1397517.7118166</v>
      </c>
      <c r="CA190" s="0" t="n">
        <v>1.25584205169957</v>
      </c>
      <c r="CB190" s="0" t="n">
        <v>1.45224046306503</v>
      </c>
      <c r="CC190" s="0" t="n">
        <v>0.110256916386209</v>
      </c>
      <c r="CD190" s="0" t="n">
        <v>0.0142848838444451</v>
      </c>
      <c r="CE190" s="0" t="n">
        <v>-0.000262173876605148</v>
      </c>
      <c r="CF190" s="0" t="n">
        <v>-0.0120655243647284</v>
      </c>
      <c r="CG190" s="0" t="n">
        <v>-0.000502650513977794</v>
      </c>
      <c r="CJ190" s="0" t="n">
        <v>0.0389497252188072</v>
      </c>
      <c r="CK190" s="0" t="n">
        <v>0.00272780551022456</v>
      </c>
      <c r="CM190" s="0" t="n">
        <v>-0.127172806838999</v>
      </c>
      <c r="CN190" s="0" t="n">
        <v>-0.0194486631776293</v>
      </c>
      <c r="CO190" s="0" t="n">
        <v>-0.0122216687521432</v>
      </c>
      <c r="CP190" s="0" t="n">
        <v>1.21689232648077</v>
      </c>
      <c r="CQ190" s="0" t="n">
        <v>0.101964613633677</v>
      </c>
      <c r="CR190" s="0" t="n">
        <v>0.0574099096590879</v>
      </c>
      <c r="CS190" s="0" t="n">
        <v>0.0138210553061083</v>
      </c>
      <c r="CT190" s="0" t="n">
        <v>0.0771061103830232</v>
      </c>
      <c r="CU190" s="0" t="n">
        <v>-0.245819793766307</v>
      </c>
      <c r="CV190" s="0" t="n">
        <v>-0.0556874095980126</v>
      </c>
      <c r="CW190" s="0" t="n">
        <v>-0.0267720494116038</v>
      </c>
      <c r="CX190" s="0" t="n">
        <v>18972</v>
      </c>
      <c r="CY190" s="0" t="n">
        <v>50445</v>
      </c>
      <c r="CZ190" s="0" t="n">
        <v>197203</v>
      </c>
      <c r="DA190" s="0" t="n">
        <v>899685</v>
      </c>
      <c r="DB190" s="0" t="n">
        <v>324066</v>
      </c>
      <c r="DC190" s="0" t="n">
        <v>655301</v>
      </c>
      <c r="DD190" s="0" t="n">
        <v>1982903</v>
      </c>
      <c r="DE190" s="0" t="n">
        <v>7009763</v>
      </c>
      <c r="DF190" s="0" t="n">
        <v>7506742</v>
      </c>
      <c r="DG190" s="0" t="n">
        <v>14417415</v>
      </c>
      <c r="DH190" s="0" t="n">
        <v>40054409</v>
      </c>
      <c r="DI190" s="0" t="n">
        <v>126380937</v>
      </c>
      <c r="DJ190" s="0" t="n">
        <v>196758648</v>
      </c>
      <c r="DK190" s="0" t="n">
        <v>385879841</v>
      </c>
      <c r="DL190" s="0" t="n">
        <v>1057701371</v>
      </c>
      <c r="DM190" s="0" t="n">
        <v>3256025411</v>
      </c>
      <c r="DN190" s="0" t="n">
        <v>18972</v>
      </c>
      <c r="DO190" s="0" t="n">
        <v>4.36983782492462E-012</v>
      </c>
      <c r="DP190" s="0" t="n">
        <v>63073.8610056926</v>
      </c>
      <c r="DQ190" s="0" t="n">
        <v>39921.813627223</v>
      </c>
      <c r="DR190" s="0" t="n">
        <v>-1.13686837721616E-011</v>
      </c>
      <c r="DS190" s="0" t="n">
        <v>-206364.052182163</v>
      </c>
      <c r="DT190" s="0" t="n">
        <v>-288165.847424708</v>
      </c>
      <c r="DU190" s="0" t="n">
        <v>-1682490.99400549</v>
      </c>
      <c r="DV190" s="0" t="n">
        <v>1971280.66982922</v>
      </c>
      <c r="DW190" s="0" t="n">
        <v>1507523.880399</v>
      </c>
      <c r="DX190" s="0" t="n">
        <v>7897885.18827208</v>
      </c>
      <c r="DY190" s="0" t="n">
        <v>17380845.4419639</v>
      </c>
      <c r="DZ190" s="0" t="n">
        <v>1189918.50022383</v>
      </c>
      <c r="EA190" s="0" t="n">
        <v>-33904104.1539647</v>
      </c>
      <c r="EB190" s="0" t="n">
        <v>-70122354.5162479</v>
      </c>
      <c r="EC190" s="0" t="n">
        <v>-312285262.200963</v>
      </c>
      <c r="ED190" s="0" t="n">
        <v>0.00565197729508778</v>
      </c>
      <c r="EE190" s="0" t="n">
        <v>2.94208078639515E-005</v>
      </c>
      <c r="EF190" s="0" t="n">
        <v>9.89246838053436E-009</v>
      </c>
      <c r="EG190" s="0" t="n">
        <v>1.30507176918262E-009</v>
      </c>
      <c r="EH190" s="0" t="n">
        <v>-1.90201661750856E-018</v>
      </c>
      <c r="EI190" s="0" t="n">
        <v>-4.71299777543398E-012</v>
      </c>
      <c r="EJ190" s="0" t="n">
        <v>-4.28619331764447E-018</v>
      </c>
      <c r="EM190" s="0" t="n">
        <v>0.000175235940891478</v>
      </c>
      <c r="EN190" s="0" t="n">
        <v>8.05243954349435E-007</v>
      </c>
      <c r="EP190" s="0" t="n">
        <v>-0.000573334155761538</v>
      </c>
      <c r="EQ190" s="0" t="n">
        <v>-5.81245653455221E-006</v>
      </c>
      <c r="ER190" s="0" t="n">
        <v>-2.4638450982052E-007</v>
      </c>
      <c r="ES190" s="0" t="n">
        <v>0.0054767413541963</v>
      </c>
      <c r="ET190" s="0" t="n">
        <v>3.04075486665994E-005</v>
      </c>
      <c r="EU190" s="0" t="n">
        <v>1.1565687885785E-006</v>
      </c>
      <c r="EV190" s="0" t="n">
        <v>1.84788521946512E-008</v>
      </c>
      <c r="EW190" s="0" t="n">
        <v>2.40012812899963E-005</v>
      </c>
      <c r="EX190" s="0" t="n">
        <v>-4.9649276653728E-006</v>
      </c>
      <c r="EY190" s="0" t="n">
        <v>-7.45522206600015E-008</v>
      </c>
      <c r="EZ190" s="0" t="n">
        <v>-2.41045498209953E-009</v>
      </c>
      <c r="FA190" s="0" t="n">
        <v>85</v>
      </c>
      <c r="FB190" s="0" t="n">
        <v>-0.106329395268056</v>
      </c>
      <c r="FC190" s="0" t="n">
        <v>79.4497474683058</v>
      </c>
      <c r="FD190" s="0" t="n">
        <v>131.696538613251</v>
      </c>
      <c r="FE190" s="0" t="s">
        <v>1336</v>
      </c>
      <c r="FF190" s="0" t="n">
        <v>0.454545454545454</v>
      </c>
    </row>
    <row r="191" customFormat="false" ht="15" hidden="false" customHeight="false" outlineLevel="0" collapsed="false">
      <c r="A191" s="0" t="n">
        <v>155</v>
      </c>
      <c r="B191" s="0" t="n">
        <v>0</v>
      </c>
      <c r="C191" s="0" t="n">
        <v>3.23407250671588</v>
      </c>
      <c r="D191" s="0" t="n">
        <v>4.90197976200033</v>
      </c>
      <c r="E191" s="0" t="n">
        <v>1.21901654829148</v>
      </c>
      <c r="F191" s="0" t="n">
        <f aca="false">TRUE()</f>
        <v>1</v>
      </c>
      <c r="G191" s="2" t="s">
        <v>1323</v>
      </c>
      <c r="H191" s="0" t="n">
        <v>0.577350269189626</v>
      </c>
      <c r="I191" s="0" t="n">
        <v>3</v>
      </c>
      <c r="J191" s="0" t="n">
        <v>4</v>
      </c>
      <c r="K191" s="0" t="n">
        <v>3</v>
      </c>
      <c r="L191" s="0" t="n">
        <v>3</v>
      </c>
      <c r="M191" s="0" t="n">
        <v>2.3094010767585</v>
      </c>
      <c r="N191" s="0" t="n">
        <v>1.33333333333333</v>
      </c>
      <c r="O191" s="0" t="n">
        <v>323</v>
      </c>
      <c r="P191" s="0" t="n">
        <v>1369</v>
      </c>
      <c r="Q191" s="0" t="n">
        <v>325</v>
      </c>
      <c r="R191" s="0" t="n">
        <v>1371</v>
      </c>
      <c r="S191" s="0" t="n">
        <v>323.333333333333</v>
      </c>
      <c r="T191" s="0" t="n">
        <v>1369.33333333333</v>
      </c>
      <c r="U191" s="0" t="n">
        <v>0.333333333333333</v>
      </c>
      <c r="V191" s="0" t="n">
        <v>0.333333333333333</v>
      </c>
      <c r="W191" s="0" t="n">
        <v>323.333333333333</v>
      </c>
      <c r="X191" s="0" t="n">
        <v>1369.33480176211</v>
      </c>
      <c r="Y191" s="0" t="n">
        <v>0.333333333333333</v>
      </c>
      <c r="Z191" s="0" t="n">
        <v>0.334801762114537</v>
      </c>
      <c r="AA191" s="2" t="s">
        <v>1337</v>
      </c>
      <c r="AB191" s="2" t="s">
        <v>1338</v>
      </c>
      <c r="AC191" s="0" t="n">
        <v>0.816496580927726</v>
      </c>
      <c r="AD191" s="0" t="n">
        <v>1.95441004761168</v>
      </c>
      <c r="AE191" s="0" t="n">
        <v>1</v>
      </c>
      <c r="AF191" s="0" t="n">
        <v>0.75</v>
      </c>
      <c r="AG191" s="0" t="n">
        <v>2.23606797749979</v>
      </c>
      <c r="AH191" s="2" t="s">
        <v>1326</v>
      </c>
      <c r="AI191" s="2" t="s">
        <v>1326</v>
      </c>
      <c r="AJ191" s="2" t="s">
        <v>1326</v>
      </c>
      <c r="AK191" s="2" t="s">
        <v>1339</v>
      </c>
      <c r="AL191" s="0" t="n">
        <v>0.222222222222222</v>
      </c>
      <c r="AM191" s="0" t="n">
        <v>0.111111111111111</v>
      </c>
      <c r="AN191" s="0" t="n">
        <v>0.111111111111111</v>
      </c>
      <c r="AO191" s="0" t="n">
        <v>0.222222222222222</v>
      </c>
      <c r="AP191" s="0" t="n">
        <v>0.333333333333333</v>
      </c>
      <c r="AQ191" s="0" t="n">
        <v>0.111111111111111</v>
      </c>
      <c r="AR191" s="0" t="n">
        <v>228</v>
      </c>
      <c r="AS191" s="0" t="n">
        <v>227</v>
      </c>
      <c r="AT191" s="0" t="n">
        <v>226</v>
      </c>
      <c r="AU191" s="0" t="n">
        <v>3</v>
      </c>
      <c r="AV191" s="0" t="n">
        <v>1</v>
      </c>
      <c r="AW191" s="0" t="n">
        <v>1</v>
      </c>
      <c r="AX191" s="0" t="n">
        <v>1</v>
      </c>
      <c r="AY191" s="0" t="n">
        <v>1</v>
      </c>
      <c r="AZ191" s="0" t="n">
        <v>0</v>
      </c>
      <c r="BA191" s="0" t="n">
        <v>0</v>
      </c>
      <c r="BB191" s="0" t="n">
        <v>0</v>
      </c>
      <c r="BC191" s="0" t="n">
        <v>1</v>
      </c>
      <c r="BD191" s="0" t="n">
        <v>0</v>
      </c>
      <c r="BE191" s="0" t="n">
        <v>0</v>
      </c>
      <c r="BF191" s="0" t="n">
        <v>0</v>
      </c>
      <c r="BG191" s="0" t="n">
        <v>1</v>
      </c>
      <c r="BH191" s="0" t="n">
        <v>0</v>
      </c>
      <c r="BI191" s="0" t="n">
        <v>0</v>
      </c>
      <c r="BJ191" s="0" t="n">
        <v>0</v>
      </c>
      <c r="BK191" s="0" t="n">
        <v>3</v>
      </c>
      <c r="BL191" s="0" t="n">
        <v>1.11022302462516E-016</v>
      </c>
      <c r="BM191" s="0" t="n">
        <v>0.666666666666667</v>
      </c>
      <c r="BN191" s="0" t="n">
        <v>0.222222222222222</v>
      </c>
      <c r="BO191" s="0" t="n">
        <v>1.11022302462516E-016</v>
      </c>
      <c r="BP191" s="0" t="n">
        <v>-0.333333333333333</v>
      </c>
      <c r="BQ191" s="0" t="n">
        <v>-0.111111111111111</v>
      </c>
      <c r="BR191" s="0" t="n">
        <v>-0.111111111111111</v>
      </c>
      <c r="BS191" s="0" t="n">
        <v>0.666666666666667</v>
      </c>
      <c r="BT191" s="0" t="n">
        <v>-0.111111111111111</v>
      </c>
      <c r="BU191" s="0" t="n">
        <v>0.111111111111111</v>
      </c>
      <c r="BV191" s="0" t="n">
        <v>0.0123456790123457</v>
      </c>
      <c r="BW191" s="0" t="n">
        <v>0.222222222222222</v>
      </c>
      <c r="BX191" s="0" t="n">
        <v>-0.111111111111111</v>
      </c>
      <c r="BY191" s="0" t="n">
        <v>0.0123456790123457</v>
      </c>
      <c r="BZ191" s="0" t="n">
        <v>-0.0205761316872428</v>
      </c>
      <c r="CA191" s="0" t="n">
        <v>0.148148148148148</v>
      </c>
      <c r="CB191" s="0" t="n">
        <v>0.00548696844993141</v>
      </c>
      <c r="CC191" s="0" t="n">
        <v>0.00254026317126454</v>
      </c>
      <c r="CD191" s="0" t="n">
        <v>0.000101610526850582</v>
      </c>
      <c r="CE191" s="0" t="n">
        <v>-5.16234958342641E-008</v>
      </c>
      <c r="CF191" s="0" t="n">
        <v>-7.5267056926357E-006</v>
      </c>
      <c r="CG191" s="0" t="n">
        <v>1.98523347012727E-023</v>
      </c>
      <c r="CJ191" s="0" t="n">
        <v>0.0740740740740741</v>
      </c>
      <c r="CK191" s="0" t="n">
        <v>0.014255562202213</v>
      </c>
      <c r="CM191" s="0" t="n">
        <v>-0.037037037037037</v>
      </c>
      <c r="CN191" s="0" t="n">
        <v>-0.00712778110110649</v>
      </c>
      <c r="CO191" s="0" t="n">
        <v>-0.00411522633744856</v>
      </c>
      <c r="CP191" s="0" t="n">
        <v>0.0740740740740741</v>
      </c>
      <c r="CQ191" s="0" t="n">
        <v>-0.00712778110110649</v>
      </c>
      <c r="CR191" s="0" t="n">
        <v>0.00411522633744856</v>
      </c>
      <c r="CS191" s="0" t="n">
        <v>0.000263991892633574</v>
      </c>
      <c r="CT191" s="0" t="n">
        <v>0.014255562202213</v>
      </c>
      <c r="CU191" s="0" t="n">
        <v>-0.00411522633744856</v>
      </c>
      <c r="CV191" s="0" t="n">
        <v>0.000263991892633574</v>
      </c>
      <c r="CW191" s="0" t="n">
        <v>-0.000254026317126454</v>
      </c>
      <c r="CX191" s="0" t="n">
        <v>681</v>
      </c>
      <c r="CY191" s="0" t="n">
        <v>228</v>
      </c>
      <c r="CZ191" s="0" t="n">
        <v>228</v>
      </c>
      <c r="DA191" s="0" t="n">
        <v>228</v>
      </c>
      <c r="DB191" s="0" t="n">
        <v>227</v>
      </c>
      <c r="DC191" s="0" t="n">
        <v>0</v>
      </c>
      <c r="DD191" s="0" t="n">
        <v>0</v>
      </c>
      <c r="DE191" s="0" t="n">
        <v>0</v>
      </c>
      <c r="DF191" s="0" t="n">
        <v>227</v>
      </c>
      <c r="DG191" s="0" t="n">
        <v>0</v>
      </c>
      <c r="DH191" s="0" t="n">
        <v>0</v>
      </c>
      <c r="DI191" s="0" t="n">
        <v>0</v>
      </c>
      <c r="DJ191" s="0" t="n">
        <v>227</v>
      </c>
      <c r="DK191" s="0" t="n">
        <v>0</v>
      </c>
      <c r="DL191" s="0" t="n">
        <v>0</v>
      </c>
      <c r="DM191" s="0" t="n">
        <v>0</v>
      </c>
      <c r="DN191" s="0" t="n">
        <v>681</v>
      </c>
      <c r="DO191" s="0" t="n">
        <v>2.8421709430404E-014</v>
      </c>
      <c r="DP191" s="0" t="n">
        <v>151.665198237886</v>
      </c>
      <c r="DQ191" s="0" t="n">
        <v>50.1096469948961</v>
      </c>
      <c r="DR191" s="0" t="n">
        <v>2.8421709430404E-014</v>
      </c>
      <c r="DS191" s="0" t="n">
        <v>-76</v>
      </c>
      <c r="DT191" s="0" t="n">
        <v>-25.1101321585903</v>
      </c>
      <c r="DU191" s="0" t="n">
        <v>-25.2222243785053</v>
      </c>
      <c r="DV191" s="0" t="n">
        <v>151.333333333333</v>
      </c>
      <c r="DW191" s="0" t="n">
        <v>-25.3333333333333</v>
      </c>
      <c r="DX191" s="0" t="n">
        <v>25.3333333333333</v>
      </c>
      <c r="DY191" s="0" t="n">
        <v>2.72806898380847</v>
      </c>
      <c r="DZ191" s="0" t="n">
        <v>50.4444444444445</v>
      </c>
      <c r="EA191" s="0" t="n">
        <v>-25.3333333333333</v>
      </c>
      <c r="EB191" s="0" t="n">
        <v>2.86441507586882</v>
      </c>
      <c r="EC191" s="0" t="n">
        <v>-4.6955824228428</v>
      </c>
      <c r="ED191" s="0" t="n">
        <v>0.00065335060854884</v>
      </c>
      <c r="EE191" s="0" t="n">
        <v>1.07423871104786E-007</v>
      </c>
      <c r="EF191" s="0" t="n">
        <v>2.16589828508925E-010</v>
      </c>
      <c r="EG191" s="0" t="n">
        <v>8.5732985483694E-012</v>
      </c>
      <c r="EH191" s="0" t="n">
        <v>-3.69247448818982E-022</v>
      </c>
      <c r="EI191" s="0" t="n">
        <v>-2.8093815731015E-015</v>
      </c>
      <c r="EJ191" s="0" t="n">
        <v>-1.18478309348617E-023</v>
      </c>
      <c r="EM191" s="0" t="n">
        <v>0.000327033101614593</v>
      </c>
      <c r="EN191" s="0" t="n">
        <v>4.14050738434713E-006</v>
      </c>
      <c r="EP191" s="0" t="n">
        <v>-0.000163877514495613</v>
      </c>
      <c r="EQ191" s="0" t="n">
        <v>-2.07482378862428E-006</v>
      </c>
      <c r="ER191" s="0" t="n">
        <v>-7.98623433263797E-008</v>
      </c>
      <c r="ES191" s="0" t="n">
        <v>0.000326317506934247</v>
      </c>
      <c r="ET191" s="0" t="n">
        <v>-2.09326666674539E-006</v>
      </c>
      <c r="EU191" s="0" t="n">
        <v>8.02141529591841E-008</v>
      </c>
      <c r="EV191" s="0" t="n">
        <v>3.31009498515432E-010</v>
      </c>
      <c r="EW191" s="0" t="n">
        <v>4.16817134518599E-006</v>
      </c>
      <c r="EX191" s="0" t="n">
        <v>-8.02141529591841E-008</v>
      </c>
      <c r="EY191" s="0" t="n">
        <v>3.47553014029629E-010</v>
      </c>
      <c r="EZ191" s="0" t="n">
        <v>-2.183237692432E-011</v>
      </c>
      <c r="FA191" s="0" t="n">
        <v>3</v>
      </c>
      <c r="FB191" s="0" t="n">
        <v>-0.785398163397448</v>
      </c>
      <c r="FC191" s="0" t="n">
        <v>3.41421356237309</v>
      </c>
      <c r="FD191" s="0" t="n">
        <v>5.91839448993877</v>
      </c>
      <c r="FE191" s="0" t="s">
        <v>1340</v>
      </c>
      <c r="FF191" s="0" t="n">
        <v>1</v>
      </c>
    </row>
    <row r="192" customFormat="false" ht="15" hidden="false" customHeight="false" outlineLevel="0" collapsed="false">
      <c r="A192" s="0" t="n">
        <v>156</v>
      </c>
      <c r="B192" s="0" t="n">
        <v>0</v>
      </c>
      <c r="C192" s="0" t="n">
        <v>37.6991118430775</v>
      </c>
      <c r="D192" s="0" t="n">
        <v>5.13039839138459</v>
      </c>
      <c r="E192" s="0" t="n">
        <v>2.46062461693548</v>
      </c>
      <c r="F192" s="0" t="n">
        <f aca="false">TRUE()</f>
        <v>1</v>
      </c>
      <c r="G192" s="2" t="s">
        <v>1186</v>
      </c>
      <c r="H192" s="0" t="n">
        <v>0</v>
      </c>
      <c r="I192" s="0" t="n">
        <v>3</v>
      </c>
      <c r="J192" s="0" t="n">
        <v>3</v>
      </c>
      <c r="K192" s="0" t="n">
        <v>3</v>
      </c>
      <c r="L192" s="0" t="n">
        <v>3</v>
      </c>
      <c r="M192" s="0" t="n">
        <v>3.2659863237109</v>
      </c>
      <c r="N192" s="0" t="n">
        <v>0</v>
      </c>
      <c r="O192" s="0" t="n">
        <v>324</v>
      </c>
      <c r="P192" s="0" t="n">
        <v>1265</v>
      </c>
      <c r="Q192" s="0" t="n">
        <v>327</v>
      </c>
      <c r="R192" s="0" t="n">
        <v>1266</v>
      </c>
      <c r="S192" s="0" t="n">
        <v>325</v>
      </c>
      <c r="T192" s="0" t="n">
        <v>1265</v>
      </c>
      <c r="U192" s="0" t="n">
        <v>1</v>
      </c>
      <c r="V192" s="0" t="n">
        <v>0</v>
      </c>
      <c r="W192" s="0" t="n">
        <v>325</v>
      </c>
      <c r="X192" s="0" t="n">
        <v>1265</v>
      </c>
      <c r="Y192" s="0" t="n">
        <v>1</v>
      </c>
      <c r="Z192" s="0" t="n">
        <v>0</v>
      </c>
      <c r="AA192" s="2" t="s">
        <v>1341</v>
      </c>
      <c r="AB192" s="2" t="s">
        <v>1342</v>
      </c>
      <c r="AC192" s="0" t="n">
        <v>1</v>
      </c>
      <c r="AD192" s="0" t="n">
        <v>1.95441004761168</v>
      </c>
      <c r="AE192" s="0" t="n">
        <v>1</v>
      </c>
      <c r="AF192" s="0" t="n">
        <v>1</v>
      </c>
      <c r="AG192" s="0" t="n">
        <v>3</v>
      </c>
      <c r="AH192" s="2" t="s">
        <v>1343</v>
      </c>
      <c r="AI192" s="2" t="s">
        <v>1343</v>
      </c>
      <c r="AJ192" s="2" t="s">
        <v>1343</v>
      </c>
      <c r="AK192" s="2" t="s">
        <v>1344</v>
      </c>
      <c r="AL192" s="0" t="n">
        <v>0</v>
      </c>
      <c r="AM192" s="0" t="n">
        <v>0</v>
      </c>
      <c r="AN192" s="0" t="n">
        <v>0</v>
      </c>
      <c r="AO192" s="0" t="n">
        <v>0.666666666666667</v>
      </c>
      <c r="AP192" s="0" t="n">
        <v>0.666666666666667</v>
      </c>
      <c r="AQ192" s="0" t="n">
        <v>0</v>
      </c>
      <c r="AR192" s="0" t="n">
        <v>220</v>
      </c>
      <c r="AS192" s="0" t="n">
        <v>219.333333333333</v>
      </c>
      <c r="AT192" s="0" t="n">
        <v>219</v>
      </c>
      <c r="AU192" s="0" t="n">
        <v>3</v>
      </c>
      <c r="AV192" s="0" t="n">
        <v>0</v>
      </c>
      <c r="AW192" s="0" t="n">
        <v>0</v>
      </c>
      <c r="AX192" s="0" t="n">
        <v>0</v>
      </c>
      <c r="AY192" s="0" t="n">
        <v>3</v>
      </c>
      <c r="AZ192" s="0" t="n">
        <v>0</v>
      </c>
      <c r="BA192" s="0" t="n">
        <v>0</v>
      </c>
      <c r="BB192" s="0" t="n">
        <v>0</v>
      </c>
      <c r="BC192" s="0" t="n">
        <v>5</v>
      </c>
      <c r="BD192" s="0" t="n">
        <v>0</v>
      </c>
      <c r="BE192" s="0" t="n">
        <v>0</v>
      </c>
      <c r="BF192" s="0" t="n">
        <v>0</v>
      </c>
      <c r="BG192" s="0" t="n">
        <v>9</v>
      </c>
      <c r="BH192" s="0" t="n">
        <v>0</v>
      </c>
      <c r="BI192" s="0" t="n">
        <v>0</v>
      </c>
      <c r="BJ192" s="0" t="n">
        <v>0</v>
      </c>
      <c r="BK192" s="0" t="n">
        <v>3</v>
      </c>
      <c r="BL192" s="0" t="n">
        <v>0</v>
      </c>
      <c r="BM192" s="0" t="n">
        <v>0</v>
      </c>
      <c r="BN192" s="0" t="n">
        <v>0</v>
      </c>
      <c r="BO192" s="0" t="n">
        <v>0</v>
      </c>
      <c r="BP192" s="0" t="n">
        <v>0</v>
      </c>
      <c r="BQ192" s="0" t="n">
        <v>0</v>
      </c>
      <c r="BR192" s="0" t="n">
        <v>0</v>
      </c>
      <c r="BS192" s="0" t="n">
        <v>2</v>
      </c>
      <c r="BT192" s="0" t="n">
        <v>0</v>
      </c>
      <c r="BU192" s="0" t="n">
        <v>0</v>
      </c>
      <c r="BV192" s="0" t="n">
        <v>0</v>
      </c>
      <c r="BW192" s="0" t="n">
        <v>0</v>
      </c>
      <c r="BX192" s="0" t="n">
        <v>0</v>
      </c>
      <c r="BY192" s="0" t="n">
        <v>0</v>
      </c>
      <c r="BZ192" s="0" t="n">
        <v>0</v>
      </c>
      <c r="CA192" s="0" t="n">
        <v>0.222222222222222</v>
      </c>
      <c r="CB192" s="0" t="n">
        <v>0.0493827160493827</v>
      </c>
      <c r="CC192" s="0" t="n">
        <v>0</v>
      </c>
      <c r="CD192" s="0" t="n">
        <v>0</v>
      </c>
      <c r="CE192" s="0" t="n">
        <v>0</v>
      </c>
      <c r="CF192" s="0" t="n">
        <v>0</v>
      </c>
      <c r="CG192" s="0" t="n">
        <v>0</v>
      </c>
      <c r="CJ192" s="0" t="n">
        <v>0</v>
      </c>
      <c r="CK192" s="0" t="n">
        <v>0</v>
      </c>
      <c r="CM192" s="0" t="n">
        <v>0</v>
      </c>
      <c r="CN192" s="0" t="n">
        <v>0</v>
      </c>
      <c r="CO192" s="0" t="n">
        <v>0</v>
      </c>
      <c r="CP192" s="0" t="n">
        <v>0.222222222222222</v>
      </c>
      <c r="CQ192" s="0" t="n">
        <v>0</v>
      </c>
      <c r="CR192" s="0" t="n">
        <v>0</v>
      </c>
      <c r="CS192" s="0" t="n">
        <v>0</v>
      </c>
      <c r="CT192" s="0" t="n">
        <v>0</v>
      </c>
      <c r="CU192" s="0" t="n">
        <v>0</v>
      </c>
      <c r="CV192" s="0" t="n">
        <v>0</v>
      </c>
      <c r="CW192" s="0" t="n">
        <v>0</v>
      </c>
      <c r="CX192" s="0" t="n">
        <v>658</v>
      </c>
      <c r="CY192" s="0" t="n">
        <v>0</v>
      </c>
      <c r="CZ192" s="0" t="n">
        <v>0</v>
      </c>
      <c r="DA192" s="0" t="n">
        <v>0</v>
      </c>
      <c r="DB192" s="0" t="n">
        <v>658</v>
      </c>
      <c r="DC192" s="0" t="n">
        <v>0</v>
      </c>
      <c r="DD192" s="0" t="n">
        <v>0</v>
      </c>
      <c r="DE192" s="0" t="n">
        <v>0</v>
      </c>
      <c r="DF192" s="0" t="n">
        <v>1096</v>
      </c>
      <c r="DG192" s="0" t="n">
        <v>0</v>
      </c>
      <c r="DH192" s="0" t="n">
        <v>0</v>
      </c>
      <c r="DI192" s="0" t="n">
        <v>0</v>
      </c>
      <c r="DJ192" s="0" t="n">
        <v>1972</v>
      </c>
      <c r="DK192" s="0" t="n">
        <v>0</v>
      </c>
      <c r="DL192" s="0" t="n">
        <v>0</v>
      </c>
      <c r="DM192" s="0" t="n">
        <v>0</v>
      </c>
      <c r="DN192" s="0" t="n">
        <v>658</v>
      </c>
      <c r="DO192" s="0" t="n">
        <v>0</v>
      </c>
      <c r="DP192" s="0" t="n">
        <v>0</v>
      </c>
      <c r="DQ192" s="0" t="n">
        <v>0</v>
      </c>
      <c r="DR192" s="0" t="n">
        <v>0</v>
      </c>
      <c r="DS192" s="0" t="n">
        <v>0</v>
      </c>
      <c r="DT192" s="0" t="n">
        <v>0</v>
      </c>
      <c r="DU192" s="0" t="n">
        <v>0</v>
      </c>
      <c r="DV192" s="0" t="n">
        <v>438</v>
      </c>
      <c r="DW192" s="0" t="n">
        <v>0</v>
      </c>
      <c r="DX192" s="0" t="n">
        <v>0</v>
      </c>
      <c r="DY192" s="0" t="n">
        <v>0</v>
      </c>
      <c r="DZ192" s="0" t="n">
        <v>0</v>
      </c>
      <c r="EA192" s="0" t="n">
        <v>0</v>
      </c>
      <c r="EB192" s="0" t="n">
        <v>0</v>
      </c>
      <c r="EC192" s="0" t="n">
        <v>0</v>
      </c>
      <c r="ED192" s="0" t="n">
        <v>0.00101163145203758</v>
      </c>
      <c r="EE192" s="0" t="n">
        <v>1.02339819475167E-006</v>
      </c>
      <c r="EF192" s="0" t="n">
        <v>0</v>
      </c>
      <c r="EG192" s="0" t="n">
        <v>0</v>
      </c>
      <c r="EH192" s="0" t="n">
        <v>0</v>
      </c>
      <c r="EI192" s="0" t="n">
        <v>0</v>
      </c>
      <c r="EJ192" s="0" t="n">
        <v>0</v>
      </c>
      <c r="EM192" s="0" t="n">
        <v>0</v>
      </c>
      <c r="EN192" s="0" t="n">
        <v>0</v>
      </c>
      <c r="EP192" s="0" t="n">
        <v>0</v>
      </c>
      <c r="EQ192" s="0" t="n">
        <v>0</v>
      </c>
      <c r="ER192" s="0" t="n">
        <v>0</v>
      </c>
      <c r="ES192" s="0" t="n">
        <v>0.00101163145203758</v>
      </c>
      <c r="ET192" s="0" t="n">
        <v>0</v>
      </c>
      <c r="EU192" s="0" t="n">
        <v>0</v>
      </c>
      <c r="EV192" s="0" t="n">
        <v>0</v>
      </c>
      <c r="EW192" s="0" t="n">
        <v>0</v>
      </c>
      <c r="EX192" s="0" t="n">
        <v>0</v>
      </c>
      <c r="EY192" s="0" t="n">
        <v>0</v>
      </c>
      <c r="EZ192" s="0" t="n">
        <v>0</v>
      </c>
      <c r="FA192" s="0" t="n">
        <v>3</v>
      </c>
      <c r="FB192" s="0" t="n">
        <v>0</v>
      </c>
      <c r="FC192" s="0" t="n">
        <v>1</v>
      </c>
      <c r="FD192" s="0" t="n">
        <v>6.47375485720857</v>
      </c>
      <c r="FE192" s="0" t="s">
        <v>1345</v>
      </c>
      <c r="FF192" s="0" t="n">
        <v>1</v>
      </c>
    </row>
    <row r="193" customFormat="false" ht="15" hidden="false" customHeight="false" outlineLevel="0" collapsed="false">
      <c r="A193" s="0" t="n">
        <v>157</v>
      </c>
      <c r="B193" s="0" t="n">
        <v>0</v>
      </c>
      <c r="C193" s="0" t="n">
        <v>0.655070741525915</v>
      </c>
      <c r="D193" s="0" t="n">
        <v>0.266198568750026</v>
      </c>
      <c r="E193" s="0" t="n">
        <v>-3.44762207125869</v>
      </c>
      <c r="F193" s="0" t="n">
        <f aca="false">TRUE()</f>
        <v>1</v>
      </c>
      <c r="G193" s="2" t="s">
        <v>1346</v>
      </c>
      <c r="H193" s="0" t="n">
        <v>0.363302145298253</v>
      </c>
      <c r="I193" s="0" t="n">
        <v>21</v>
      </c>
      <c r="J193" s="0" t="n">
        <v>45</v>
      </c>
      <c r="K193" s="0" t="n">
        <v>30</v>
      </c>
      <c r="L193" s="0" t="n">
        <v>25</v>
      </c>
      <c r="M193" s="0" t="n">
        <v>10.2718723158542</v>
      </c>
      <c r="N193" s="0" t="n">
        <v>3.73179324857957</v>
      </c>
      <c r="O193" s="0" t="n">
        <v>325</v>
      </c>
      <c r="P193" s="0" t="n">
        <v>1373</v>
      </c>
      <c r="Q193" s="0" t="n">
        <v>330</v>
      </c>
      <c r="R193" s="0" t="n">
        <v>1382</v>
      </c>
      <c r="S193" s="0" t="n">
        <v>326.952380952381</v>
      </c>
      <c r="T193" s="0" t="n">
        <v>1377.2380952381</v>
      </c>
      <c r="U193" s="0" t="n">
        <v>1.95238095238095</v>
      </c>
      <c r="V193" s="0" t="n">
        <v>4.23809523809524</v>
      </c>
      <c r="W193" s="0" t="n">
        <v>326.9504391468</v>
      </c>
      <c r="X193" s="0" t="n">
        <v>1377.23902132999</v>
      </c>
      <c r="Y193" s="0" t="n">
        <v>1.9504391468005</v>
      </c>
      <c r="Z193" s="0" t="n">
        <v>4.23902132998745</v>
      </c>
      <c r="AA193" s="2" t="s">
        <v>1347</v>
      </c>
      <c r="AB193" s="2" t="s">
        <v>1348</v>
      </c>
      <c r="AC193" s="0" t="n">
        <v>0.931671375121983</v>
      </c>
      <c r="AD193" s="0" t="n">
        <v>5.17088294582641</v>
      </c>
      <c r="AE193" s="0" t="n">
        <v>0</v>
      </c>
      <c r="AF193" s="0" t="n">
        <v>0.466666666666667</v>
      </c>
      <c r="AG193" s="0" t="n">
        <v>9.21954445729289</v>
      </c>
      <c r="AH193" s="2" t="s">
        <v>1349</v>
      </c>
      <c r="AI193" s="2" t="s">
        <v>1350</v>
      </c>
      <c r="AJ193" s="2" t="s">
        <v>1351</v>
      </c>
      <c r="AK193" s="2" t="s">
        <v>1352</v>
      </c>
      <c r="AL193" s="0" t="n">
        <v>6.3718820861678</v>
      </c>
      <c r="AM193" s="0" t="n">
        <v>-1.10657596371882</v>
      </c>
      <c r="AN193" s="0" t="n">
        <v>-1.10657596371882</v>
      </c>
      <c r="AO193" s="0" t="n">
        <v>1.09297052154195</v>
      </c>
      <c r="AP193" s="0" t="n">
        <v>6.59446005457574</v>
      </c>
      <c r="AQ193" s="0" t="n">
        <v>0.870392553134004</v>
      </c>
      <c r="AR193" s="0" t="n">
        <v>231</v>
      </c>
      <c r="AS193" s="0" t="n">
        <v>227.714285714286</v>
      </c>
      <c r="AT193" s="0" t="n">
        <v>224</v>
      </c>
      <c r="AU193" s="0" t="n">
        <v>21</v>
      </c>
      <c r="AV193" s="0" t="n">
        <v>89</v>
      </c>
      <c r="AW193" s="0" t="n">
        <v>511</v>
      </c>
      <c r="AX193" s="0" t="n">
        <v>3287</v>
      </c>
      <c r="AY193" s="0" t="n">
        <v>41</v>
      </c>
      <c r="AZ193" s="0" t="n">
        <v>197</v>
      </c>
      <c r="BA193" s="0" t="n">
        <v>1181</v>
      </c>
      <c r="BB193" s="0" t="n">
        <v>7769</v>
      </c>
      <c r="BC193" s="0" t="n">
        <v>103</v>
      </c>
      <c r="BD193" s="0" t="n">
        <v>527</v>
      </c>
      <c r="BE193" s="0" t="n">
        <v>3223</v>
      </c>
      <c r="BF193" s="0" t="n">
        <v>21383</v>
      </c>
      <c r="BG193" s="0" t="n">
        <v>293</v>
      </c>
      <c r="BH193" s="0" t="n">
        <v>1565</v>
      </c>
      <c r="BI193" s="0" t="n">
        <v>9701</v>
      </c>
      <c r="BJ193" s="0" t="n">
        <v>64613</v>
      </c>
      <c r="BK193" s="0" t="n">
        <v>21</v>
      </c>
      <c r="BL193" s="0" t="n">
        <v>1.77635683940025E-015</v>
      </c>
      <c r="BM193" s="0" t="n">
        <v>133.809523809524</v>
      </c>
      <c r="BN193" s="0" t="n">
        <v>-12.8616780045352</v>
      </c>
      <c r="BO193" s="0" t="n">
        <v>1.33226762955019E-015</v>
      </c>
      <c r="BP193" s="0" t="n">
        <v>23.2380952380952</v>
      </c>
      <c r="BQ193" s="0" t="n">
        <v>-13.6371882086168</v>
      </c>
      <c r="BR193" s="0" t="n">
        <v>272.74117265954</v>
      </c>
      <c r="BS193" s="0" t="n">
        <v>22.9523809523809</v>
      </c>
      <c r="BT193" s="0" t="n">
        <v>-0.263038548752839</v>
      </c>
      <c r="BU193" s="0" t="n">
        <v>149.273080660836</v>
      </c>
      <c r="BV193" s="0" t="n">
        <v>-54.6528658326521</v>
      </c>
      <c r="BW193" s="0" t="n">
        <v>2.281179138322</v>
      </c>
      <c r="BX193" s="0" t="n">
        <v>59.0424360220278</v>
      </c>
      <c r="BY193" s="0" t="n">
        <v>-15.7199829289236</v>
      </c>
      <c r="BZ193" s="0" t="n">
        <v>593.811759307617</v>
      </c>
      <c r="CA193" s="0" t="n">
        <v>0.355469171795702</v>
      </c>
      <c r="CB193" s="0" t="n">
        <v>0.0742969359661258</v>
      </c>
      <c r="CC193" s="0" t="n">
        <v>0.000492485341516266</v>
      </c>
      <c r="CD193" s="0" t="n">
        <v>7.37535939020041E-005</v>
      </c>
      <c r="CE193" s="0" t="n">
        <v>9.36555648680787E-009</v>
      </c>
      <c r="CF193" s="0" t="n">
        <v>1.03571044766979E-005</v>
      </c>
      <c r="CG193" s="0" t="n">
        <v>1.04817127360389E-008</v>
      </c>
      <c r="CJ193" s="0" t="n">
        <v>0.303422956484181</v>
      </c>
      <c r="CK193" s="0" t="n">
        <v>-0.00636428172118896</v>
      </c>
      <c r="CM193" s="0" t="n">
        <v>0.05269409351042</v>
      </c>
      <c r="CN193" s="0" t="n">
        <v>-0.00674802367264287</v>
      </c>
      <c r="CO193" s="0" t="n">
        <v>0.0294505099513595</v>
      </c>
      <c r="CP193" s="0" t="n">
        <v>0.0520462153115214</v>
      </c>
      <c r="CQ193" s="0" t="n">
        <v>-0.000130158088797237</v>
      </c>
      <c r="CR193" s="0" t="n">
        <v>0.0161184624404315</v>
      </c>
      <c r="CS193" s="0" t="n">
        <v>-0.00128779106763331</v>
      </c>
      <c r="CT193" s="0" t="n">
        <v>0.00112878480456913</v>
      </c>
      <c r="CU193" s="0" t="n">
        <v>0.00637538451808961</v>
      </c>
      <c r="CV193" s="0" t="n">
        <v>-0.000370411565629579</v>
      </c>
      <c r="CW193" s="0" t="n">
        <v>0.00305331502464311</v>
      </c>
      <c r="CX193" s="0" t="n">
        <v>4782</v>
      </c>
      <c r="CY193" s="0" t="n">
        <v>20271</v>
      </c>
      <c r="CZ193" s="0" t="n">
        <v>116469</v>
      </c>
      <c r="DA193" s="0" t="n">
        <v>749817</v>
      </c>
      <c r="DB193" s="0" t="n">
        <v>9327</v>
      </c>
      <c r="DC193" s="0" t="n">
        <v>44842</v>
      </c>
      <c r="DD193" s="0" t="n">
        <v>269022</v>
      </c>
      <c r="DE193" s="0" t="n">
        <v>1771150</v>
      </c>
      <c r="DF193" s="0" t="n">
        <v>23433</v>
      </c>
      <c r="DG193" s="0" t="n">
        <v>119944</v>
      </c>
      <c r="DH193" s="0" t="n">
        <v>734004</v>
      </c>
      <c r="DI193" s="0" t="n">
        <v>4873324</v>
      </c>
      <c r="DJ193" s="0" t="n">
        <v>66681</v>
      </c>
      <c r="DK193" s="0" t="n">
        <v>356260</v>
      </c>
      <c r="DL193" s="0" t="n">
        <v>2209536</v>
      </c>
      <c r="DM193" s="0" t="n">
        <v>14726092</v>
      </c>
      <c r="DN193" s="0" t="n">
        <v>4782</v>
      </c>
      <c r="DO193" s="0" t="n">
        <v>2.73558953267639E-013</v>
      </c>
      <c r="DP193" s="0" t="n">
        <v>30539.7986198243</v>
      </c>
      <c r="DQ193" s="0" t="n">
        <v>-2815.29080822214</v>
      </c>
      <c r="DR193" s="0" t="n">
        <v>4.54747350886464E-013</v>
      </c>
      <c r="DS193" s="0" t="n">
        <v>5304.64805520703</v>
      </c>
      <c r="DT193" s="0" t="n">
        <v>-3116.72949690574</v>
      </c>
      <c r="DU193" s="0" t="n">
        <v>62350.7526003354</v>
      </c>
      <c r="DV193" s="0" t="n">
        <v>5241.25407779172</v>
      </c>
      <c r="DW193" s="0" t="n">
        <v>-81.7732793458511</v>
      </c>
      <c r="DX193" s="0" t="n">
        <v>34166.3887431377</v>
      </c>
      <c r="DY193" s="0" t="n">
        <v>-12579.1730501788</v>
      </c>
      <c r="DZ193" s="0" t="n">
        <v>530.865209718377</v>
      </c>
      <c r="EA193" s="0" t="n">
        <v>13536.2689770366</v>
      </c>
      <c r="EB193" s="0" t="n">
        <v>-3590.55620778151</v>
      </c>
      <c r="EC193" s="0" t="n">
        <v>136176.927761639</v>
      </c>
      <c r="ED193" s="0" t="n">
        <v>0.00156471040317334</v>
      </c>
      <c r="EE193" s="0" t="n">
        <v>1.43916519037621E-006</v>
      </c>
      <c r="EF193" s="0" t="n">
        <v>4.16856359476725E-011</v>
      </c>
      <c r="EG193" s="0" t="n">
        <v>6.03037204136253E-012</v>
      </c>
      <c r="EH193" s="0" t="n">
        <v>6.16702719538762E-023</v>
      </c>
      <c r="EI193" s="0" t="n">
        <v>3.53468334429506E-015</v>
      </c>
      <c r="EJ193" s="0" t="n">
        <v>7.30637027475334E-023</v>
      </c>
      <c r="EM193" s="0" t="n">
        <v>0.00133550963452905</v>
      </c>
      <c r="EN193" s="0" t="n">
        <v>-1.78032517429436E-006</v>
      </c>
      <c r="EP193" s="0" t="n">
        <v>0.000231972996079813</v>
      </c>
      <c r="EQ193" s="0" t="n">
        <v>-1.97094806994775E-006</v>
      </c>
      <c r="ER193" s="0" t="n">
        <v>5.70181319426784E-007</v>
      </c>
      <c r="ES193" s="0" t="n">
        <v>0.000229200768644289</v>
      </c>
      <c r="ET193" s="0" t="n">
        <v>-5.17115416207959E-008</v>
      </c>
      <c r="EU193" s="0" t="n">
        <v>3.12442685952533E-007</v>
      </c>
      <c r="EV193" s="0" t="n">
        <v>-1.66348385617671E-009</v>
      </c>
      <c r="EW193" s="0" t="n">
        <v>3.35706952283028E-007</v>
      </c>
      <c r="EX193" s="0" t="n">
        <v>1.23785638241054E-007</v>
      </c>
      <c r="EY193" s="0" t="n">
        <v>-4.7481915246048E-010</v>
      </c>
      <c r="EZ193" s="0" t="n">
        <v>2.60414549520712E-010</v>
      </c>
      <c r="FA193" s="0" t="n">
        <v>21</v>
      </c>
      <c r="FB193" s="0" t="n">
        <v>1.37230374286427</v>
      </c>
      <c r="FC193" s="0" t="n">
        <v>20.0710678118655</v>
      </c>
      <c r="FD193" s="0" t="n">
        <v>29.917295020836</v>
      </c>
      <c r="FE193" s="0" t="s">
        <v>1353</v>
      </c>
      <c r="FF193" s="0" t="n">
        <v>0.7</v>
      </c>
    </row>
    <row r="194" customFormat="false" ht="15" hidden="false" customHeight="false" outlineLevel="0" collapsed="false">
      <c r="A194" s="0" t="n">
        <v>158</v>
      </c>
      <c r="B194" s="0" t="n">
        <v>0</v>
      </c>
      <c r="C194" s="0" t="n">
        <v>2.30810888835168</v>
      </c>
      <c r="D194" s="0" t="n">
        <v>5.13039839138459</v>
      </c>
      <c r="E194" s="0" t="n">
        <v>1.36145267374465</v>
      </c>
      <c r="F194" s="0" t="n">
        <f aca="false">TRUE()</f>
        <v>1</v>
      </c>
      <c r="G194" s="2" t="s">
        <v>1354</v>
      </c>
      <c r="H194" s="0" t="n">
        <v>0.192450089729875</v>
      </c>
      <c r="I194" s="0" t="n">
        <v>9</v>
      </c>
      <c r="J194" s="0" t="n">
        <v>14</v>
      </c>
      <c r="K194" s="0" t="n">
        <v>11</v>
      </c>
      <c r="L194" s="0" t="n">
        <v>9</v>
      </c>
      <c r="M194" s="0" t="n">
        <v>7.30296743340221</v>
      </c>
      <c r="N194" s="0" t="n">
        <v>1.40545673785261</v>
      </c>
      <c r="O194" s="0" t="n">
        <v>327</v>
      </c>
      <c r="P194" s="0" t="n">
        <v>1263</v>
      </c>
      <c r="Q194" s="0" t="n">
        <v>334</v>
      </c>
      <c r="R194" s="0" t="n">
        <v>1265</v>
      </c>
      <c r="S194" s="0" t="n">
        <v>329.888888888889</v>
      </c>
      <c r="T194" s="0" t="n">
        <v>1263.44444444444</v>
      </c>
      <c r="U194" s="0" t="n">
        <v>2.88888888888889</v>
      </c>
      <c r="V194" s="0" t="n">
        <v>0.444444444444444</v>
      </c>
      <c r="W194" s="0" t="n">
        <v>329.897089397089</v>
      </c>
      <c r="X194" s="0" t="n">
        <v>1263.44490644491</v>
      </c>
      <c r="Y194" s="0" t="n">
        <v>2.8970893970894</v>
      </c>
      <c r="Z194" s="0" t="n">
        <v>0.444906444906445</v>
      </c>
      <c r="AA194" s="2" t="s">
        <v>1355</v>
      </c>
      <c r="AB194" s="2" t="s">
        <v>1356</v>
      </c>
      <c r="AC194" s="0" t="n">
        <v>0.981306762925316</v>
      </c>
      <c r="AD194" s="0" t="n">
        <v>3.38513750128654</v>
      </c>
      <c r="AE194" s="0" t="n">
        <v>1</v>
      </c>
      <c r="AF194" s="0" t="n">
        <v>0.642857142857143</v>
      </c>
      <c r="AG194" s="0" t="n">
        <v>7.07106781186548</v>
      </c>
      <c r="AH194" s="2" t="s">
        <v>1357</v>
      </c>
      <c r="AI194" s="2" t="s">
        <v>1358</v>
      </c>
      <c r="AJ194" s="2" t="s">
        <v>1357</v>
      </c>
      <c r="AK194" s="2" t="s">
        <v>1359</v>
      </c>
      <c r="AL194" s="0" t="n">
        <v>0.246913580246913</v>
      </c>
      <c r="AM194" s="0" t="n">
        <v>0.617283950617284</v>
      </c>
      <c r="AN194" s="0" t="n">
        <v>0.617283950617284</v>
      </c>
      <c r="AO194" s="0" t="n">
        <v>3.20987654320988</v>
      </c>
      <c r="AP194" s="0" t="n">
        <v>3.33333333333333</v>
      </c>
      <c r="AQ194" s="0" t="n">
        <v>0.123456790123457</v>
      </c>
      <c r="AR194" s="0" t="n">
        <v>220</v>
      </c>
      <c r="AS194" s="0" t="n">
        <v>213.777777777778</v>
      </c>
      <c r="AT194" s="0" t="n">
        <v>210</v>
      </c>
      <c r="AU194" s="0" t="n">
        <v>9</v>
      </c>
      <c r="AV194" s="0" t="n">
        <v>4</v>
      </c>
      <c r="AW194" s="0" t="n">
        <v>4</v>
      </c>
      <c r="AX194" s="0" t="n">
        <v>4</v>
      </c>
      <c r="AY194" s="0" t="n">
        <v>26</v>
      </c>
      <c r="AZ194" s="0" t="n">
        <v>6</v>
      </c>
      <c r="BA194" s="0" t="n">
        <v>6</v>
      </c>
      <c r="BB194" s="0" t="n">
        <v>6</v>
      </c>
      <c r="BC194" s="0" t="n">
        <v>104</v>
      </c>
      <c r="BD194" s="0" t="n">
        <v>14</v>
      </c>
      <c r="BE194" s="0" t="n">
        <v>14</v>
      </c>
      <c r="BF194" s="0" t="n">
        <v>14</v>
      </c>
      <c r="BG194" s="0" t="n">
        <v>476</v>
      </c>
      <c r="BH194" s="0" t="n">
        <v>36</v>
      </c>
      <c r="BI194" s="0" t="n">
        <v>36</v>
      </c>
      <c r="BJ194" s="0" t="n">
        <v>36</v>
      </c>
      <c r="BK194" s="0" t="n">
        <v>9</v>
      </c>
      <c r="BL194" s="0" t="n">
        <v>0</v>
      </c>
      <c r="BM194" s="0" t="n">
        <v>2.22222222222222</v>
      </c>
      <c r="BN194" s="0" t="n">
        <v>0.246913580246914</v>
      </c>
      <c r="BO194" s="0" t="n">
        <v>0</v>
      </c>
      <c r="BP194" s="0" t="n">
        <v>-5.55555555555556</v>
      </c>
      <c r="BQ194" s="0" t="n">
        <v>-0.617283950617284</v>
      </c>
      <c r="BR194" s="0" t="n">
        <v>-1.440329218107</v>
      </c>
      <c r="BS194" s="0" t="n">
        <v>28.8888888888889</v>
      </c>
      <c r="BT194" s="0" t="n">
        <v>-0.123456790123458</v>
      </c>
      <c r="BU194" s="0" t="n">
        <v>7.11934156378601</v>
      </c>
      <c r="BV194" s="0" t="n">
        <v>0.760554793476604</v>
      </c>
      <c r="BW194" s="0" t="n">
        <v>8.64197530864198</v>
      </c>
      <c r="BX194" s="0" t="n">
        <v>-35.3909465020576</v>
      </c>
      <c r="BY194" s="0" t="n">
        <v>-1.7985063252553</v>
      </c>
      <c r="BZ194" s="0" t="n">
        <v>-8.93833934528951</v>
      </c>
      <c r="CA194" s="0" t="n">
        <v>0.384087791495199</v>
      </c>
      <c r="CB194" s="0" t="n">
        <v>0.127201326205543</v>
      </c>
      <c r="CC194" s="0" t="n">
        <v>0.00187135172399207</v>
      </c>
      <c r="CD194" s="0" t="n">
        <v>0.001090804466978</v>
      </c>
      <c r="CE194" s="0" t="n">
        <v>1.54990083116349E-006</v>
      </c>
      <c r="CF194" s="0" t="n">
        <v>0.000354339709815487</v>
      </c>
      <c r="CG194" s="0" t="n">
        <v>-1.63193041187194E-007</v>
      </c>
      <c r="CJ194" s="0" t="n">
        <v>0.0274348422496571</v>
      </c>
      <c r="CK194" s="0" t="n">
        <v>0.00101610526850582</v>
      </c>
      <c r="CM194" s="0" t="n">
        <v>-0.0685871056241427</v>
      </c>
      <c r="CN194" s="0" t="n">
        <v>-0.00254026317126454</v>
      </c>
      <c r="CO194" s="0" t="n">
        <v>-0.00197576024431687</v>
      </c>
      <c r="CP194" s="0" t="n">
        <v>0.356652949245542</v>
      </c>
      <c r="CQ194" s="0" t="n">
        <v>-0.000508052634252915</v>
      </c>
      <c r="CR194" s="0" t="n">
        <v>0.0097659006361948</v>
      </c>
      <c r="CS194" s="0" t="n">
        <v>0.000347761679687519</v>
      </c>
      <c r="CT194" s="0" t="n">
        <v>0.0355636843977036</v>
      </c>
      <c r="CU194" s="0" t="n">
        <v>-0.0485472517175002</v>
      </c>
      <c r="CV194" s="0" t="n">
        <v>-0.000822362288639825</v>
      </c>
      <c r="CW194" s="0" t="n">
        <v>-0.00136234405506623</v>
      </c>
      <c r="CX194" s="0" t="n">
        <v>1924</v>
      </c>
      <c r="CY194" s="0" t="n">
        <v>856</v>
      </c>
      <c r="CZ194" s="0" t="n">
        <v>856</v>
      </c>
      <c r="DA194" s="0" t="n">
        <v>856</v>
      </c>
      <c r="DB194" s="0" t="n">
        <v>5574</v>
      </c>
      <c r="DC194" s="0" t="n">
        <v>1287</v>
      </c>
      <c r="DD194" s="0" t="n">
        <v>1287</v>
      </c>
      <c r="DE194" s="0" t="n">
        <v>1287</v>
      </c>
      <c r="DF194" s="0" t="n">
        <v>22370</v>
      </c>
      <c r="DG194" s="0" t="n">
        <v>3005</v>
      </c>
      <c r="DH194" s="0" t="n">
        <v>3005</v>
      </c>
      <c r="DI194" s="0" t="n">
        <v>3005</v>
      </c>
      <c r="DJ194" s="0" t="n">
        <v>102744</v>
      </c>
      <c r="DK194" s="0" t="n">
        <v>7731</v>
      </c>
      <c r="DL194" s="0" t="n">
        <v>7731</v>
      </c>
      <c r="DM194" s="0" t="n">
        <v>7731</v>
      </c>
      <c r="DN194" s="0" t="n">
        <v>1924</v>
      </c>
      <c r="DO194" s="0" t="n">
        <v>-2.22044604925031E-014</v>
      </c>
      <c r="DP194" s="0" t="n">
        <v>475.160083160083</v>
      </c>
      <c r="DQ194" s="0" t="n">
        <v>52.3565164396765</v>
      </c>
      <c r="DR194" s="0" t="n">
        <v>0</v>
      </c>
      <c r="DS194" s="0" t="n">
        <v>-1192.90852390852</v>
      </c>
      <c r="DT194" s="0" t="n">
        <v>-131.443142967052</v>
      </c>
      <c r="DU194" s="0" t="n">
        <v>-309.089636035219</v>
      </c>
      <c r="DV194" s="0" t="n">
        <v>6221.6237006237</v>
      </c>
      <c r="DW194" s="0" t="n">
        <v>-35.6318999312762</v>
      </c>
      <c r="DX194" s="0" t="n">
        <v>1532.59525581792</v>
      </c>
      <c r="DY194" s="0" t="n">
        <v>160.072420841425</v>
      </c>
      <c r="DZ194" s="0" t="n">
        <v>1886.91007559614</v>
      </c>
      <c r="EA194" s="0" t="n">
        <v>-7634.08324580254</v>
      </c>
      <c r="EB194" s="0" t="n">
        <v>-375.177390683095</v>
      </c>
      <c r="EC194" s="0" t="n">
        <v>-1926.68879249031</v>
      </c>
      <c r="ED194" s="0" t="n">
        <v>0.00180907320804495</v>
      </c>
      <c r="EE194" s="0" t="n">
        <v>2.82518834375874E-006</v>
      </c>
      <c r="EF194" s="0" t="n">
        <v>1.98347972371847E-010</v>
      </c>
      <c r="EG194" s="0" t="n">
        <v>1.16895928676061E-010</v>
      </c>
      <c r="EH194" s="0" t="n">
        <v>1.77138223759618E-020</v>
      </c>
      <c r="EI194" s="0" t="n">
        <v>1.79995398876416E-013</v>
      </c>
      <c r="EJ194" s="0" t="n">
        <v>-1.74648873809381E-021</v>
      </c>
      <c r="EM194" s="0" t="n">
        <v>0.000128360031282304</v>
      </c>
      <c r="EN194" s="0" t="n">
        <v>3.22446801733783E-007</v>
      </c>
      <c r="EP194" s="0" t="n">
        <v>-0.000322253027711165</v>
      </c>
      <c r="EQ194" s="0" t="n">
        <v>-8.09515680982995E-007</v>
      </c>
      <c r="ER194" s="0" t="n">
        <v>-4.33979524905894E-008</v>
      </c>
      <c r="ES194" s="0" t="n">
        <v>0.00168071317676264</v>
      </c>
      <c r="ET194" s="0" t="n">
        <v>-2.19445313665509E-007</v>
      </c>
      <c r="EU194" s="0" t="n">
        <v>2.15185138371026E-007</v>
      </c>
      <c r="EV194" s="0" t="n">
        <v>5.12387794625054E-010</v>
      </c>
      <c r="EW194" s="0" t="n">
        <v>1.1620867093712E-005</v>
      </c>
      <c r="EX194" s="0" t="n">
        <v>-1.07186894475101E-006</v>
      </c>
      <c r="EY194" s="0" t="n">
        <v>-1.20093339498958E-009</v>
      </c>
      <c r="EZ194" s="0" t="n">
        <v>-1.40601935874727E-010</v>
      </c>
      <c r="FA194" s="0" t="n">
        <v>9</v>
      </c>
      <c r="FB194" s="0" t="n">
        <v>-0.197395559849881</v>
      </c>
      <c r="FC194" s="0" t="n">
        <v>7</v>
      </c>
      <c r="FD194" s="0" t="n">
        <v>14.8436286123542</v>
      </c>
      <c r="FE194" s="0" t="s">
        <v>1360</v>
      </c>
      <c r="FF194" s="0" t="n">
        <v>0.818181818181818</v>
      </c>
    </row>
    <row r="195" customFormat="false" ht="15" hidden="false" customHeight="false" outlineLevel="0" collapsed="false">
      <c r="A195" s="0" t="n">
        <v>159</v>
      </c>
      <c r="B195" s="0" t="n">
        <v>0</v>
      </c>
      <c r="C195" s="0" t="n">
        <v>12.5663706143592</v>
      </c>
      <c r="D195" s="0" t="n">
        <v>0.266198568750026</v>
      </c>
      <c r="E195" s="0" t="n">
        <v>-3.44762207125869</v>
      </c>
      <c r="F195" s="0" t="n">
        <f aca="false">TRUE()</f>
        <v>1</v>
      </c>
      <c r="G195" s="2" t="s">
        <v>1361</v>
      </c>
      <c r="H195" s="0" t="n">
        <v>0</v>
      </c>
      <c r="I195" s="0" t="n">
        <v>4</v>
      </c>
      <c r="J195" s="0" t="n">
        <v>4</v>
      </c>
      <c r="K195" s="0" t="n">
        <v>4</v>
      </c>
      <c r="L195" s="0" t="n">
        <v>4</v>
      </c>
      <c r="M195" s="0" t="n">
        <v>4.47213595499958</v>
      </c>
      <c r="N195" s="0" t="n">
        <v>0</v>
      </c>
      <c r="O195" s="0" t="n">
        <v>327</v>
      </c>
      <c r="P195" s="0" t="n">
        <v>1376</v>
      </c>
      <c r="Q195" s="0" t="n">
        <v>328</v>
      </c>
      <c r="R195" s="0" t="n">
        <v>1380</v>
      </c>
      <c r="S195" s="0" t="n">
        <v>327</v>
      </c>
      <c r="T195" s="0" t="n">
        <v>1377.5</v>
      </c>
      <c r="U195" s="0" t="n">
        <v>0</v>
      </c>
      <c r="V195" s="0" t="n">
        <v>1.5</v>
      </c>
      <c r="W195" s="0" t="n">
        <v>327</v>
      </c>
      <c r="X195" s="0" t="n">
        <v>1377.49386845039</v>
      </c>
      <c r="Y195" s="0" t="n">
        <v>0</v>
      </c>
      <c r="Z195" s="0" t="n">
        <v>1.49386845039019</v>
      </c>
      <c r="AA195" s="2" t="s">
        <v>1362</v>
      </c>
      <c r="AB195" s="2" t="s">
        <v>1363</v>
      </c>
      <c r="AC195" s="0" t="n">
        <v>1</v>
      </c>
      <c r="AD195" s="0" t="n">
        <v>2.25675833419103</v>
      </c>
      <c r="AE195" s="0" t="n">
        <v>1</v>
      </c>
      <c r="AF195" s="0" t="n">
        <v>1</v>
      </c>
      <c r="AG195" s="0" t="n">
        <v>4</v>
      </c>
      <c r="AH195" s="0" t="s">
        <v>1201</v>
      </c>
      <c r="AI195" s="0" t="s">
        <v>1201</v>
      </c>
      <c r="AJ195" s="0" t="s">
        <v>1201</v>
      </c>
      <c r="AK195" s="0" t="s">
        <v>1364</v>
      </c>
      <c r="AL195" s="0" t="n">
        <v>1.25</v>
      </c>
      <c r="AM195" s="0" t="n">
        <v>0</v>
      </c>
      <c r="AN195" s="0" t="n">
        <v>0</v>
      </c>
      <c r="AO195" s="0" t="n">
        <v>0</v>
      </c>
      <c r="AP195" s="0" t="n">
        <v>1.25</v>
      </c>
      <c r="AQ195" s="0" t="n">
        <v>0</v>
      </c>
      <c r="AR195" s="0" t="n">
        <v>226</v>
      </c>
      <c r="AS195" s="0" t="n">
        <v>224.25</v>
      </c>
      <c r="AT195" s="0" t="n">
        <v>223</v>
      </c>
      <c r="AU195" s="0" t="n">
        <v>4</v>
      </c>
      <c r="AV195" s="0" t="n">
        <v>6</v>
      </c>
      <c r="AW195" s="0" t="n">
        <v>14</v>
      </c>
      <c r="AX195" s="0" t="n">
        <v>36</v>
      </c>
      <c r="AY195" s="0" t="n">
        <v>0</v>
      </c>
      <c r="AZ195" s="0" t="n">
        <v>0</v>
      </c>
      <c r="BA195" s="0" t="n">
        <v>0</v>
      </c>
      <c r="BB195" s="0" t="n">
        <v>0</v>
      </c>
      <c r="BC195" s="0" t="n">
        <v>0</v>
      </c>
      <c r="BD195" s="0" t="n">
        <v>0</v>
      </c>
      <c r="BE195" s="0" t="n">
        <v>0</v>
      </c>
      <c r="BF195" s="0" t="n">
        <v>0</v>
      </c>
      <c r="BG195" s="0" t="n">
        <v>0</v>
      </c>
      <c r="BH195" s="0" t="n">
        <v>0</v>
      </c>
      <c r="BI195" s="0" t="n">
        <v>0</v>
      </c>
      <c r="BJ195" s="0" t="n">
        <v>0</v>
      </c>
      <c r="BK195" s="0" t="n">
        <v>4</v>
      </c>
      <c r="BL195" s="0" t="n">
        <v>0</v>
      </c>
      <c r="BM195" s="0" t="n">
        <v>5</v>
      </c>
      <c r="BN195" s="0" t="n">
        <v>0</v>
      </c>
      <c r="BO195" s="0" t="n">
        <v>0</v>
      </c>
      <c r="BP195" s="0" t="n">
        <v>0</v>
      </c>
      <c r="BQ195" s="0" t="n">
        <v>0</v>
      </c>
      <c r="BR195" s="0" t="n">
        <v>0</v>
      </c>
      <c r="BS195" s="0" t="n">
        <v>0</v>
      </c>
      <c r="BT195" s="0" t="n">
        <v>0</v>
      </c>
      <c r="BU195" s="0" t="n">
        <v>0</v>
      </c>
      <c r="BV195" s="0" t="n">
        <v>0</v>
      </c>
      <c r="BW195" s="0" t="n">
        <v>0</v>
      </c>
      <c r="BX195" s="0" t="n">
        <v>0</v>
      </c>
      <c r="BY195" s="0" t="n">
        <v>0</v>
      </c>
      <c r="BZ195" s="0" t="n">
        <v>0</v>
      </c>
      <c r="CA195" s="0" t="n">
        <v>0.3125</v>
      </c>
      <c r="CB195" s="0" t="n">
        <v>0.09765625</v>
      </c>
      <c r="CC195" s="0" t="n">
        <v>0</v>
      </c>
      <c r="CD195" s="0" t="n">
        <v>0</v>
      </c>
      <c r="CE195" s="0" t="n">
        <v>0</v>
      </c>
      <c r="CF195" s="0" t="n">
        <v>0</v>
      </c>
      <c r="CG195" s="0" t="n">
        <v>0</v>
      </c>
      <c r="CJ195" s="0" t="n">
        <v>0.3125</v>
      </c>
      <c r="CK195" s="0" t="n">
        <v>0</v>
      </c>
      <c r="CM195" s="0" t="n">
        <v>0</v>
      </c>
      <c r="CN195" s="0" t="n">
        <v>0</v>
      </c>
      <c r="CO195" s="0" t="n">
        <v>0</v>
      </c>
      <c r="CP195" s="0" t="n">
        <v>0</v>
      </c>
      <c r="CQ195" s="0" t="n">
        <v>0</v>
      </c>
      <c r="CR195" s="0" t="n">
        <v>0</v>
      </c>
      <c r="CS195" s="0" t="n">
        <v>0</v>
      </c>
      <c r="CT195" s="0" t="n">
        <v>0</v>
      </c>
      <c r="CU195" s="0" t="n">
        <v>0</v>
      </c>
      <c r="CV195" s="0" t="n">
        <v>0</v>
      </c>
      <c r="CW195" s="0" t="n">
        <v>0</v>
      </c>
      <c r="CX195" s="0" t="n">
        <v>897</v>
      </c>
      <c r="CY195" s="0" t="n">
        <v>1340</v>
      </c>
      <c r="CZ195" s="0" t="n">
        <v>3124</v>
      </c>
      <c r="DA195" s="0" t="n">
        <v>8030</v>
      </c>
      <c r="DB195" s="0" t="n">
        <v>0</v>
      </c>
      <c r="DC195" s="0" t="n">
        <v>0</v>
      </c>
      <c r="DD195" s="0" t="n">
        <v>0</v>
      </c>
      <c r="DE195" s="0" t="n">
        <v>0</v>
      </c>
      <c r="DF195" s="0" t="n">
        <v>0</v>
      </c>
      <c r="DG195" s="0" t="n">
        <v>0</v>
      </c>
      <c r="DH195" s="0" t="n">
        <v>0</v>
      </c>
      <c r="DI195" s="0" t="n">
        <v>0</v>
      </c>
      <c r="DJ195" s="0" t="n">
        <v>0</v>
      </c>
      <c r="DK195" s="0" t="n">
        <v>0</v>
      </c>
      <c r="DL195" s="0" t="n">
        <v>0</v>
      </c>
      <c r="DM195" s="0" t="n">
        <v>0</v>
      </c>
      <c r="DN195" s="0" t="n">
        <v>897</v>
      </c>
      <c r="DO195" s="0" t="n">
        <v>-9.10382880192628E-014</v>
      </c>
      <c r="DP195" s="0" t="n">
        <v>1122.21627647715</v>
      </c>
      <c r="DQ195" s="0" t="n">
        <v>10.2679810939225</v>
      </c>
      <c r="DR195" s="0" t="n">
        <v>0</v>
      </c>
      <c r="DS195" s="0" t="n">
        <v>0</v>
      </c>
      <c r="DT195" s="0" t="n">
        <v>0</v>
      </c>
      <c r="DU195" s="0" t="n">
        <v>0</v>
      </c>
      <c r="DV195" s="0" t="n">
        <v>0</v>
      </c>
      <c r="DW195" s="0" t="n">
        <v>0</v>
      </c>
      <c r="DX195" s="0" t="n">
        <v>0</v>
      </c>
      <c r="DY195" s="0" t="n">
        <v>0</v>
      </c>
      <c r="DZ195" s="0" t="n">
        <v>0</v>
      </c>
      <c r="EA195" s="0" t="n">
        <v>0</v>
      </c>
      <c r="EB195" s="0" t="n">
        <v>0</v>
      </c>
      <c r="EC195" s="0" t="n">
        <v>0</v>
      </c>
      <c r="ED195" s="0" t="n">
        <v>0.00139473492898681</v>
      </c>
      <c r="EE195" s="0" t="n">
        <v>1.94528552213583E-006</v>
      </c>
      <c r="EF195" s="0" t="n">
        <v>1.81554871096669E-013</v>
      </c>
      <c r="EG195" s="0" t="n">
        <v>1.81554871096669E-013</v>
      </c>
      <c r="EH195" s="0" t="n">
        <v>3.29621712189282E-026</v>
      </c>
      <c r="EI195" s="0" t="n">
        <v>2.53220920246222E-016</v>
      </c>
      <c r="EJ195" s="0" t="n">
        <v>0</v>
      </c>
      <c r="EM195" s="0" t="n">
        <v>0.00139473492898681</v>
      </c>
      <c r="EN195" s="0" t="n">
        <v>4.26092561653767E-007</v>
      </c>
      <c r="EP195" s="0" t="n">
        <v>0</v>
      </c>
      <c r="EQ195" s="0" t="n">
        <v>0</v>
      </c>
      <c r="ER195" s="0" t="n">
        <v>0</v>
      </c>
      <c r="ES195" s="0" t="n">
        <v>0</v>
      </c>
      <c r="ET195" s="0" t="n">
        <v>0</v>
      </c>
      <c r="EU195" s="0" t="n">
        <v>0</v>
      </c>
      <c r="EV195" s="0" t="n">
        <v>0</v>
      </c>
      <c r="EW195" s="0" t="n">
        <v>0</v>
      </c>
      <c r="EX195" s="0" t="n">
        <v>0</v>
      </c>
      <c r="EY195" s="0" t="n">
        <v>0</v>
      </c>
      <c r="EZ195" s="0" t="n">
        <v>0</v>
      </c>
      <c r="FA195" s="0" t="n">
        <v>4</v>
      </c>
      <c r="FB195" s="0" t="n">
        <v>1.5707963267949</v>
      </c>
      <c r="FC195" s="0" t="n">
        <v>2</v>
      </c>
      <c r="FD195" s="0" t="n">
        <v>8.36987375514561</v>
      </c>
      <c r="FE195" s="0" t="s">
        <v>1365</v>
      </c>
      <c r="FF195" s="0" t="n">
        <v>1</v>
      </c>
    </row>
    <row r="196" customFormat="false" ht="15" hidden="false" customHeight="false" outlineLevel="0" collapsed="false">
      <c r="A196" s="0" t="n">
        <v>160</v>
      </c>
      <c r="B196" s="0" t="n">
        <v>0</v>
      </c>
      <c r="C196" s="0" t="n">
        <v>1.10650100268046</v>
      </c>
      <c r="D196" s="0" t="n">
        <v>12.2475507755633</v>
      </c>
      <c r="E196" s="0" t="n">
        <v>6.80846646721067</v>
      </c>
      <c r="F196" s="0" t="n">
        <f aca="false">TRUE()</f>
        <v>1</v>
      </c>
      <c r="G196" s="2" t="s">
        <v>1366</v>
      </c>
      <c r="H196" s="0" t="n">
        <v>0.517460869812058</v>
      </c>
      <c r="I196" s="0" t="n">
        <v>20</v>
      </c>
      <c r="J196" s="0" t="n">
        <v>28</v>
      </c>
      <c r="K196" s="0" t="n">
        <v>21</v>
      </c>
      <c r="L196" s="0" t="n">
        <v>20</v>
      </c>
      <c r="M196" s="0" t="n">
        <v>7.01347972128026</v>
      </c>
      <c r="N196" s="0" t="n">
        <v>3.62920131698292</v>
      </c>
      <c r="O196" s="0" t="n">
        <v>328</v>
      </c>
      <c r="P196" s="0" t="n">
        <v>497</v>
      </c>
      <c r="Q196" s="0" t="n">
        <v>335</v>
      </c>
      <c r="R196" s="0" t="n">
        <v>501</v>
      </c>
      <c r="S196" s="0" t="n">
        <v>330.7</v>
      </c>
      <c r="T196" s="0" t="n">
        <v>498.75</v>
      </c>
      <c r="U196" s="0" t="n">
        <v>2.7</v>
      </c>
      <c r="V196" s="0" t="n">
        <v>1.75</v>
      </c>
      <c r="W196" s="0" t="n">
        <v>330.69685767098</v>
      </c>
      <c r="X196" s="0" t="n">
        <v>498.751617375231</v>
      </c>
      <c r="Y196" s="0" t="n">
        <v>2.69685767097967</v>
      </c>
      <c r="Z196" s="0" t="n">
        <v>1.75161737523105</v>
      </c>
      <c r="AA196" s="2" t="s">
        <v>1367</v>
      </c>
      <c r="AB196" s="2" t="s">
        <v>1368</v>
      </c>
      <c r="AC196" s="0" t="n">
        <v>0.855706870495585</v>
      </c>
      <c r="AD196" s="0" t="n">
        <v>5.04626504404032</v>
      </c>
      <c r="AE196" s="0" t="n">
        <v>1</v>
      </c>
      <c r="AF196" s="0" t="n">
        <v>0.714285714285714</v>
      </c>
      <c r="AG196" s="0" t="n">
        <v>7.07106781186548</v>
      </c>
      <c r="AH196" s="2" t="s">
        <v>1369</v>
      </c>
      <c r="AI196" s="2" t="s">
        <v>1370</v>
      </c>
      <c r="AJ196" s="2" t="s">
        <v>1369</v>
      </c>
      <c r="AK196" s="2" t="s">
        <v>1371</v>
      </c>
      <c r="AL196" s="0" t="n">
        <v>0.8875</v>
      </c>
      <c r="AM196" s="0" t="n">
        <v>-0.375</v>
      </c>
      <c r="AN196" s="0" t="n">
        <v>-0.375</v>
      </c>
      <c r="AO196" s="0" t="n">
        <v>3.01</v>
      </c>
      <c r="AP196" s="0" t="n">
        <v>3.07430611255059</v>
      </c>
      <c r="AQ196" s="0" t="n">
        <v>0.823193887449408</v>
      </c>
      <c r="AR196" s="0" t="n">
        <v>218</v>
      </c>
      <c r="AS196" s="0" t="n">
        <v>216.4</v>
      </c>
      <c r="AT196" s="0" t="n">
        <v>214</v>
      </c>
      <c r="AU196" s="0" t="n">
        <v>20</v>
      </c>
      <c r="AV196" s="0" t="n">
        <v>35</v>
      </c>
      <c r="AW196" s="0" t="n">
        <v>79</v>
      </c>
      <c r="AX196" s="0" t="n">
        <v>197</v>
      </c>
      <c r="AY196" s="0" t="n">
        <v>54</v>
      </c>
      <c r="AZ196" s="0" t="n">
        <v>102</v>
      </c>
      <c r="BA196" s="0" t="n">
        <v>234</v>
      </c>
      <c r="BB196" s="0" t="n">
        <v>588</v>
      </c>
      <c r="BC196" s="0" t="n">
        <v>206</v>
      </c>
      <c r="BD196" s="0" t="n">
        <v>402</v>
      </c>
      <c r="BE196" s="0" t="n">
        <v>914</v>
      </c>
      <c r="BF196" s="0" t="n">
        <v>2268</v>
      </c>
      <c r="BG196" s="0" t="n">
        <v>900</v>
      </c>
      <c r="BH196" s="0" t="n">
        <v>1782</v>
      </c>
      <c r="BI196" s="0" t="n">
        <v>4014</v>
      </c>
      <c r="BJ196" s="0" t="n">
        <v>9828</v>
      </c>
      <c r="BK196" s="0" t="n">
        <v>20</v>
      </c>
      <c r="BL196" s="0" t="n">
        <v>0</v>
      </c>
      <c r="BM196" s="0" t="n">
        <v>17.75</v>
      </c>
      <c r="BN196" s="0" t="n">
        <v>-3.375</v>
      </c>
      <c r="BO196" s="0" t="n">
        <v>-3.5527136788005E-015</v>
      </c>
      <c r="BP196" s="0" t="n">
        <v>7.5</v>
      </c>
      <c r="BQ196" s="0" t="n">
        <v>-5.55</v>
      </c>
      <c r="BR196" s="0" t="n">
        <v>16.33125</v>
      </c>
      <c r="BS196" s="0" t="n">
        <v>60.2</v>
      </c>
      <c r="BT196" s="0" t="n">
        <v>0.999999999999997</v>
      </c>
      <c r="BU196" s="0" t="n">
        <v>38.4475</v>
      </c>
      <c r="BV196" s="0" t="n">
        <v>-4.74125000000001</v>
      </c>
      <c r="BW196" s="0" t="n">
        <v>18.72</v>
      </c>
      <c r="BX196" s="0" t="n">
        <v>34.875</v>
      </c>
      <c r="BY196" s="0" t="n">
        <v>-6.16950000000001</v>
      </c>
      <c r="BZ196" s="0" t="n">
        <v>50.8573125</v>
      </c>
      <c r="CA196" s="0" t="n">
        <v>0.194875</v>
      </c>
      <c r="CB196" s="0" t="n">
        <v>0.012668765625</v>
      </c>
      <c r="CC196" s="0" t="n">
        <v>0.0004036492265625</v>
      </c>
      <c r="CD196" s="0" t="n">
        <v>5.59654765624999E-005</v>
      </c>
      <c r="CE196" s="0" t="n">
        <v>6.35946299287845E-009</v>
      </c>
      <c r="CF196" s="0" t="n">
        <v>4.83210841699217E-006</v>
      </c>
      <c r="CG196" s="0" t="n">
        <v>5.50576697343749E-009</v>
      </c>
      <c r="CJ196" s="0" t="n">
        <v>0.044375</v>
      </c>
      <c r="CK196" s="0" t="n">
        <v>-0.00188668235601545</v>
      </c>
      <c r="CM196" s="0" t="n">
        <v>0.01875</v>
      </c>
      <c r="CN196" s="0" t="n">
        <v>-0.00310254431878096</v>
      </c>
      <c r="CO196" s="0" t="n">
        <v>0.00204140625</v>
      </c>
      <c r="CP196" s="0" t="n">
        <v>0.1505</v>
      </c>
      <c r="CQ196" s="0" t="n">
        <v>0.000559016994374946</v>
      </c>
      <c r="CR196" s="0" t="n">
        <v>0.0048059375</v>
      </c>
      <c r="CS196" s="0" t="n">
        <v>-0.000132521966229011</v>
      </c>
      <c r="CT196" s="0" t="n">
        <v>0.010464798134699</v>
      </c>
      <c r="CU196" s="0" t="n">
        <v>0.004359375</v>
      </c>
      <c r="CV196" s="0" t="n">
        <v>-0.000172442767339812</v>
      </c>
      <c r="CW196" s="0" t="n">
        <v>0.000317858203125</v>
      </c>
      <c r="CX196" s="0" t="n">
        <v>4328</v>
      </c>
      <c r="CY196" s="0" t="n">
        <v>7581</v>
      </c>
      <c r="CZ196" s="0" t="n">
        <v>17127</v>
      </c>
      <c r="DA196" s="0" t="n">
        <v>42741</v>
      </c>
      <c r="DB196" s="0" t="n">
        <v>11672</v>
      </c>
      <c r="DC196" s="0" t="n">
        <v>22078</v>
      </c>
      <c r="DD196" s="0" t="n">
        <v>50712</v>
      </c>
      <c r="DE196" s="0" t="n">
        <v>127552</v>
      </c>
      <c r="DF196" s="0" t="n">
        <v>44536</v>
      </c>
      <c r="DG196" s="0" t="n">
        <v>87034</v>
      </c>
      <c r="DH196" s="0" t="n">
        <v>198120</v>
      </c>
      <c r="DI196" s="0" t="n">
        <v>492076</v>
      </c>
      <c r="DJ196" s="0" t="n">
        <v>194666</v>
      </c>
      <c r="DK196" s="0" t="n">
        <v>385954</v>
      </c>
      <c r="DL196" s="0" t="n">
        <v>870336</v>
      </c>
      <c r="DM196" s="0" t="n">
        <v>2132848</v>
      </c>
      <c r="DN196" s="0" t="n">
        <v>4328</v>
      </c>
      <c r="DO196" s="0" t="n">
        <v>2.03170813506404E-013</v>
      </c>
      <c r="DP196" s="0" t="n">
        <v>3847.98867837338</v>
      </c>
      <c r="DQ196" s="0" t="n">
        <v>-739.358443044645</v>
      </c>
      <c r="DR196" s="0" t="n">
        <v>-7.38964445190504E-013</v>
      </c>
      <c r="DS196" s="0" t="n">
        <v>1633.12199630314</v>
      </c>
      <c r="DT196" s="0" t="n">
        <v>-1198.29106006198</v>
      </c>
      <c r="DU196" s="0" t="n">
        <v>3550.39305533016</v>
      </c>
      <c r="DV196" s="0" t="n">
        <v>13058.2772643253</v>
      </c>
      <c r="DW196" s="0" t="n">
        <v>215.373409958282</v>
      </c>
      <c r="DX196" s="0" t="n">
        <v>8339.85351621934</v>
      </c>
      <c r="DY196" s="0" t="n">
        <v>-1031.64597554377</v>
      </c>
      <c r="DZ196" s="0" t="n">
        <v>4126.11634509927</v>
      </c>
      <c r="EA196" s="0" t="n">
        <v>7597.86656594623</v>
      </c>
      <c r="EB196" s="0" t="n">
        <v>-1288.71995559389</v>
      </c>
      <c r="EC196" s="0" t="n">
        <v>11069.61285351</v>
      </c>
      <c r="ED196" s="0" t="n">
        <v>0.000902553993442237</v>
      </c>
      <c r="EE196" s="0" t="n">
        <v>2.72172474765621E-007</v>
      </c>
      <c r="EF196" s="0" t="n">
        <v>4.05203749137419E-011</v>
      </c>
      <c r="EG196" s="0" t="n">
        <v>5.8256726979416E-012</v>
      </c>
      <c r="EH196" s="0" t="n">
        <v>6.79466758709777E-023</v>
      </c>
      <c r="EI196" s="0" t="n">
        <v>2.3343585481945E-015</v>
      </c>
      <c r="EJ196" s="0" t="n">
        <v>5.82641380865628E-023</v>
      </c>
      <c r="EM196" s="0" t="n">
        <v>0.000205427831323469</v>
      </c>
      <c r="EN196" s="0" t="n">
        <v>-5.99980183358802E-007</v>
      </c>
      <c r="EP196" s="0" t="n">
        <v>8.71854722111671E-005</v>
      </c>
      <c r="EQ196" s="0" t="n">
        <v>-9.72398295707007E-007</v>
      </c>
      <c r="ER196" s="0" t="n">
        <v>4.37940065612918E-008</v>
      </c>
      <c r="ES196" s="0" t="n">
        <v>0.000697126162118768</v>
      </c>
      <c r="ET196" s="0" t="n">
        <v>1.74772844231357E-007</v>
      </c>
      <c r="EU196" s="0" t="n">
        <v>1.0287187754077E-007</v>
      </c>
      <c r="EV196" s="0" t="n">
        <v>-1.93430656581097E-010</v>
      </c>
      <c r="EW196" s="0" t="n">
        <v>3.34829210997854E-006</v>
      </c>
      <c r="EX196" s="0" t="n">
        <v>9.37194876892094E-008</v>
      </c>
      <c r="EY196" s="0" t="n">
        <v>-2.41631289288264E-010</v>
      </c>
      <c r="EZ196" s="0" t="n">
        <v>3.154884205247E-011</v>
      </c>
      <c r="FA196" s="0" t="n">
        <v>20</v>
      </c>
      <c r="FB196" s="0" t="n">
        <v>0.169831115941578</v>
      </c>
      <c r="FC196" s="0" t="n">
        <v>15.0710678118655</v>
      </c>
      <c r="FD196" s="0" t="n">
        <v>16.9697853064189</v>
      </c>
      <c r="FE196" s="0" t="s">
        <v>1372</v>
      </c>
      <c r="FF196" s="0" t="n">
        <v>0.952380952380952</v>
      </c>
    </row>
    <row r="197" customFormat="false" ht="15" hidden="false" customHeight="false" outlineLevel="0" collapsed="false">
      <c r="A197" s="0" t="n">
        <v>163</v>
      </c>
      <c r="B197" s="0" t="n">
        <v>0</v>
      </c>
      <c r="C197" s="0" t="n">
        <v>37.6991118430775</v>
      </c>
      <c r="D197" s="0" t="n">
        <v>2.20304916094411</v>
      </c>
      <c r="E197" s="0" t="n">
        <v>-3.97572681072183</v>
      </c>
      <c r="F197" s="0" t="n">
        <f aca="false">TRUE()</f>
        <v>1</v>
      </c>
      <c r="G197" s="2" t="s">
        <v>1373</v>
      </c>
      <c r="H197" s="0" t="n">
        <v>0</v>
      </c>
      <c r="I197" s="0" t="n">
        <v>3</v>
      </c>
      <c r="J197" s="0" t="n">
        <v>3</v>
      </c>
      <c r="K197" s="0" t="n">
        <v>3</v>
      </c>
      <c r="L197" s="0" t="n">
        <v>3</v>
      </c>
      <c r="M197" s="0" t="n">
        <v>3.2659863237109</v>
      </c>
      <c r="N197" s="0" t="n">
        <v>0</v>
      </c>
      <c r="O197" s="0" t="n">
        <v>335</v>
      </c>
      <c r="P197" s="0" t="n">
        <v>1262</v>
      </c>
      <c r="Q197" s="0" t="n">
        <v>338</v>
      </c>
      <c r="R197" s="0" t="n">
        <v>1263</v>
      </c>
      <c r="S197" s="0" t="n">
        <v>336</v>
      </c>
      <c r="T197" s="0" t="n">
        <v>1262</v>
      </c>
      <c r="U197" s="0" t="n">
        <v>1</v>
      </c>
      <c r="V197" s="0" t="n">
        <v>0</v>
      </c>
      <c r="W197" s="0" t="n">
        <v>336.001555209953</v>
      </c>
      <c r="X197" s="0" t="n">
        <v>1262</v>
      </c>
      <c r="Y197" s="0" t="n">
        <v>1.00155520995334</v>
      </c>
      <c r="Z197" s="0" t="n">
        <v>0</v>
      </c>
      <c r="AA197" s="2" t="s">
        <v>1374</v>
      </c>
      <c r="AB197" s="2" t="s">
        <v>1375</v>
      </c>
      <c r="AC197" s="0" t="n">
        <v>1</v>
      </c>
      <c r="AD197" s="0" t="n">
        <v>1.95441004761168</v>
      </c>
      <c r="AE197" s="0" t="n">
        <v>1</v>
      </c>
      <c r="AF197" s="0" t="n">
        <v>1</v>
      </c>
      <c r="AG197" s="0" t="n">
        <v>3</v>
      </c>
      <c r="AH197" s="2" t="s">
        <v>1343</v>
      </c>
      <c r="AI197" s="2" t="s">
        <v>1343</v>
      </c>
      <c r="AJ197" s="2" t="s">
        <v>1343</v>
      </c>
      <c r="AK197" s="2" t="s">
        <v>1376</v>
      </c>
      <c r="AL197" s="0" t="n">
        <v>0</v>
      </c>
      <c r="AM197" s="0" t="n">
        <v>0</v>
      </c>
      <c r="AN197" s="0" t="n">
        <v>0</v>
      </c>
      <c r="AO197" s="0" t="n">
        <v>0.666666666666667</v>
      </c>
      <c r="AP197" s="0" t="n">
        <v>0.666666666666667</v>
      </c>
      <c r="AQ197" s="0" t="n">
        <v>0</v>
      </c>
      <c r="AR197" s="0" t="n">
        <v>215</v>
      </c>
      <c r="AS197" s="0" t="n">
        <v>214.333333333333</v>
      </c>
      <c r="AT197" s="0" t="n">
        <v>214</v>
      </c>
      <c r="AU197" s="0" t="n">
        <v>3</v>
      </c>
      <c r="AV197" s="0" t="n">
        <v>0</v>
      </c>
      <c r="AW197" s="0" t="n">
        <v>0</v>
      </c>
      <c r="AX197" s="0" t="n">
        <v>0</v>
      </c>
      <c r="AY197" s="0" t="n">
        <v>3</v>
      </c>
      <c r="AZ197" s="0" t="n">
        <v>0</v>
      </c>
      <c r="BA197" s="0" t="n">
        <v>0</v>
      </c>
      <c r="BB197" s="0" t="n">
        <v>0</v>
      </c>
      <c r="BC197" s="0" t="n">
        <v>5</v>
      </c>
      <c r="BD197" s="0" t="n">
        <v>0</v>
      </c>
      <c r="BE197" s="0" t="n">
        <v>0</v>
      </c>
      <c r="BF197" s="0" t="n">
        <v>0</v>
      </c>
      <c r="BG197" s="0" t="n">
        <v>9</v>
      </c>
      <c r="BH197" s="0" t="n">
        <v>0</v>
      </c>
      <c r="BI197" s="0" t="n">
        <v>0</v>
      </c>
      <c r="BJ197" s="0" t="n">
        <v>0</v>
      </c>
      <c r="BK197" s="0" t="n">
        <v>3</v>
      </c>
      <c r="BL197" s="0" t="n">
        <v>0</v>
      </c>
      <c r="BM197" s="0" t="n">
        <v>0</v>
      </c>
      <c r="BN197" s="0" t="n">
        <v>0</v>
      </c>
      <c r="BO197" s="0" t="n">
        <v>0</v>
      </c>
      <c r="BP197" s="0" t="n">
        <v>0</v>
      </c>
      <c r="BQ197" s="0" t="n">
        <v>0</v>
      </c>
      <c r="BR197" s="0" t="n">
        <v>0</v>
      </c>
      <c r="BS197" s="0" t="n">
        <v>2</v>
      </c>
      <c r="BT197" s="0" t="n">
        <v>0</v>
      </c>
      <c r="BU197" s="0" t="n">
        <v>0</v>
      </c>
      <c r="BV197" s="0" t="n">
        <v>0</v>
      </c>
      <c r="BW197" s="0" t="n">
        <v>0</v>
      </c>
      <c r="BX197" s="0" t="n">
        <v>0</v>
      </c>
      <c r="BY197" s="0" t="n">
        <v>0</v>
      </c>
      <c r="BZ197" s="0" t="n">
        <v>0</v>
      </c>
      <c r="CA197" s="0" t="n">
        <v>0.222222222222222</v>
      </c>
      <c r="CB197" s="0" t="n">
        <v>0.0493827160493827</v>
      </c>
      <c r="CC197" s="0" t="n">
        <v>0</v>
      </c>
      <c r="CD197" s="0" t="n">
        <v>0</v>
      </c>
      <c r="CE197" s="0" t="n">
        <v>0</v>
      </c>
      <c r="CF197" s="0" t="n">
        <v>0</v>
      </c>
      <c r="CG197" s="0" t="n">
        <v>0</v>
      </c>
      <c r="CJ197" s="0" t="n">
        <v>0</v>
      </c>
      <c r="CK197" s="0" t="n">
        <v>0</v>
      </c>
      <c r="CM197" s="0" t="n">
        <v>0</v>
      </c>
      <c r="CN197" s="0" t="n">
        <v>0</v>
      </c>
      <c r="CO197" s="0" t="n">
        <v>0</v>
      </c>
      <c r="CP197" s="0" t="n">
        <v>0.222222222222222</v>
      </c>
      <c r="CQ197" s="0" t="n">
        <v>0</v>
      </c>
      <c r="CR197" s="0" t="n">
        <v>0</v>
      </c>
      <c r="CS197" s="0" t="n">
        <v>0</v>
      </c>
      <c r="CT197" s="0" t="n">
        <v>0</v>
      </c>
      <c r="CU197" s="0" t="n">
        <v>0</v>
      </c>
      <c r="CV197" s="0" t="n">
        <v>0</v>
      </c>
      <c r="CW197" s="0" t="n">
        <v>0</v>
      </c>
      <c r="CX197" s="0" t="n">
        <v>643</v>
      </c>
      <c r="CY197" s="0" t="n">
        <v>0</v>
      </c>
      <c r="CZ197" s="0" t="n">
        <v>0</v>
      </c>
      <c r="DA197" s="0" t="n">
        <v>0</v>
      </c>
      <c r="DB197" s="0" t="n">
        <v>644</v>
      </c>
      <c r="DC197" s="0" t="n">
        <v>0</v>
      </c>
      <c r="DD197" s="0" t="n">
        <v>0</v>
      </c>
      <c r="DE197" s="0" t="n">
        <v>0</v>
      </c>
      <c r="DF197" s="0" t="n">
        <v>1074</v>
      </c>
      <c r="DG197" s="0" t="n">
        <v>0</v>
      </c>
      <c r="DH197" s="0" t="n">
        <v>0</v>
      </c>
      <c r="DI197" s="0" t="n">
        <v>0</v>
      </c>
      <c r="DJ197" s="0" t="n">
        <v>1934</v>
      </c>
      <c r="DK197" s="0" t="n">
        <v>0</v>
      </c>
      <c r="DL197" s="0" t="n">
        <v>0</v>
      </c>
      <c r="DM197" s="0" t="n">
        <v>0</v>
      </c>
      <c r="DN197" s="0" t="n">
        <v>643</v>
      </c>
      <c r="DO197" s="0" t="n">
        <v>0</v>
      </c>
      <c r="DP197" s="0" t="n">
        <v>0</v>
      </c>
      <c r="DQ197" s="0" t="n">
        <v>0</v>
      </c>
      <c r="DR197" s="0" t="n">
        <v>-2.8421709430404E-014</v>
      </c>
      <c r="DS197" s="0" t="n">
        <v>0</v>
      </c>
      <c r="DT197" s="0" t="n">
        <v>0</v>
      </c>
      <c r="DU197" s="0" t="n">
        <v>0</v>
      </c>
      <c r="DV197" s="0" t="n">
        <v>428.998444790047</v>
      </c>
      <c r="DW197" s="0" t="n">
        <v>0</v>
      </c>
      <c r="DX197" s="0" t="n">
        <v>0</v>
      </c>
      <c r="DY197" s="0" t="n">
        <v>0</v>
      </c>
      <c r="DZ197" s="0" t="n">
        <v>-1.00155037259745</v>
      </c>
      <c r="EA197" s="0" t="n">
        <v>0</v>
      </c>
      <c r="EB197" s="0" t="n">
        <v>0</v>
      </c>
      <c r="EC197" s="0" t="n">
        <v>0</v>
      </c>
      <c r="ED197" s="0" t="n">
        <v>0.00103760910001003</v>
      </c>
      <c r="EE197" s="0" t="n">
        <v>1.07663264442362E-006</v>
      </c>
      <c r="EF197" s="0" t="n">
        <v>9.12621569773626E-015</v>
      </c>
      <c r="EG197" s="0" t="n">
        <v>9.12621569773626E-015</v>
      </c>
      <c r="EH197" s="0" t="n">
        <v>8.32878129616077E-029</v>
      </c>
      <c r="EI197" s="0" t="n">
        <v>9.46944445662552E-018</v>
      </c>
      <c r="EJ197" s="0" t="n">
        <v>0</v>
      </c>
      <c r="EM197" s="0" t="n">
        <v>0</v>
      </c>
      <c r="EN197" s="0" t="n">
        <v>0</v>
      </c>
      <c r="EP197" s="0" t="n">
        <v>0</v>
      </c>
      <c r="EQ197" s="0" t="n">
        <v>0</v>
      </c>
      <c r="ER197" s="0" t="n">
        <v>0</v>
      </c>
      <c r="ES197" s="0" t="n">
        <v>0.00103760910001003</v>
      </c>
      <c r="ET197" s="0" t="n">
        <v>0</v>
      </c>
      <c r="EU197" s="0" t="n">
        <v>0</v>
      </c>
      <c r="EV197" s="0" t="n">
        <v>0</v>
      </c>
      <c r="EW197" s="0" t="n">
        <v>-9.55312289135666E-008</v>
      </c>
      <c r="EX197" s="0" t="n">
        <v>0</v>
      </c>
      <c r="EY197" s="0" t="n">
        <v>0</v>
      </c>
      <c r="EZ197" s="0" t="n">
        <v>0</v>
      </c>
      <c r="FA197" s="0" t="n">
        <v>3</v>
      </c>
      <c r="FB197" s="0" t="n">
        <v>0</v>
      </c>
      <c r="FC197" s="0" t="n">
        <v>1</v>
      </c>
      <c r="FD197" s="0" t="n">
        <v>6.47375485720857</v>
      </c>
      <c r="FE197" s="0" t="s">
        <v>1377</v>
      </c>
      <c r="FF197" s="0" t="n">
        <v>1</v>
      </c>
    </row>
    <row r="198" customFormat="false" ht="15" hidden="false" customHeight="false" outlineLevel="0" collapsed="false">
      <c r="A198" s="0" t="n">
        <v>166</v>
      </c>
      <c r="B198" s="0" t="n">
        <v>0</v>
      </c>
      <c r="C198" s="0" t="n">
        <v>1.70654415750557</v>
      </c>
      <c r="D198" s="0" t="n">
        <v>5.16383484548246</v>
      </c>
      <c r="E198" s="0" t="n">
        <v>-1.90894126163242</v>
      </c>
      <c r="F198" s="0" t="n">
        <f aca="false">TRUE()</f>
        <v>1</v>
      </c>
      <c r="G198" s="2" t="s">
        <v>1378</v>
      </c>
      <c r="H198" s="0" t="n">
        <v>0</v>
      </c>
      <c r="I198" s="0" t="n">
        <v>11</v>
      </c>
      <c r="J198" s="0" t="n">
        <v>11</v>
      </c>
      <c r="K198" s="0" t="n">
        <v>11</v>
      </c>
      <c r="L198" s="0" t="n">
        <v>11</v>
      </c>
      <c r="M198" s="0" t="n">
        <v>12.6491106406735</v>
      </c>
      <c r="N198" s="0" t="n">
        <v>0</v>
      </c>
      <c r="O198" s="0" t="n">
        <v>338</v>
      </c>
      <c r="P198" s="0" t="n">
        <v>1261</v>
      </c>
      <c r="Q198" s="0" t="n">
        <v>349</v>
      </c>
      <c r="R198" s="0" t="n">
        <v>1262</v>
      </c>
      <c r="S198" s="0" t="n">
        <v>343</v>
      </c>
      <c r="T198" s="0" t="n">
        <v>1261</v>
      </c>
      <c r="U198" s="0" t="n">
        <v>5</v>
      </c>
      <c r="V198" s="0" t="n">
        <v>0</v>
      </c>
      <c r="W198" s="0" t="n">
        <v>343.088388214905</v>
      </c>
      <c r="X198" s="0" t="n">
        <v>1261</v>
      </c>
      <c r="Y198" s="0" t="n">
        <v>5.08838821490468</v>
      </c>
      <c r="Z198" s="0" t="n">
        <v>0</v>
      </c>
      <c r="AA198" s="2" t="s">
        <v>1379</v>
      </c>
      <c r="AB198" s="2" t="s">
        <v>1380</v>
      </c>
      <c r="AC198" s="0" t="n">
        <v>1</v>
      </c>
      <c r="AD198" s="0" t="n">
        <v>3.74241031850956</v>
      </c>
      <c r="AE198" s="0" t="n">
        <v>1</v>
      </c>
      <c r="AF198" s="0" t="n">
        <v>1</v>
      </c>
      <c r="AG198" s="0" t="n">
        <v>11</v>
      </c>
      <c r="AH198" s="2" t="s">
        <v>1381</v>
      </c>
      <c r="AI198" s="2" t="s">
        <v>1381</v>
      </c>
      <c r="AJ198" s="2" t="s">
        <v>1381</v>
      </c>
      <c r="AK198" s="2" t="s">
        <v>1382</v>
      </c>
      <c r="AL198" s="0" t="n">
        <v>0</v>
      </c>
      <c r="AM198" s="0" t="n">
        <v>0</v>
      </c>
      <c r="AN198" s="0" t="n">
        <v>0</v>
      </c>
      <c r="AO198" s="0" t="n">
        <v>10</v>
      </c>
      <c r="AP198" s="0" t="n">
        <v>10</v>
      </c>
      <c r="AQ198" s="0" t="n">
        <v>0</v>
      </c>
      <c r="AR198" s="0" t="n">
        <v>219</v>
      </c>
      <c r="AS198" s="0" t="n">
        <v>209.818181818182</v>
      </c>
      <c r="AT198" s="0" t="n">
        <v>203</v>
      </c>
      <c r="AU198" s="0" t="n">
        <v>11</v>
      </c>
      <c r="AV198" s="0" t="n">
        <v>0</v>
      </c>
      <c r="AW198" s="0" t="n">
        <v>0</v>
      </c>
      <c r="AX198" s="0" t="n">
        <v>0</v>
      </c>
      <c r="AY198" s="0" t="n">
        <v>55</v>
      </c>
      <c r="AZ198" s="0" t="n">
        <v>0</v>
      </c>
      <c r="BA198" s="0" t="n">
        <v>0</v>
      </c>
      <c r="BB198" s="0" t="n">
        <v>0</v>
      </c>
      <c r="BC198" s="0" t="n">
        <v>385</v>
      </c>
      <c r="BD198" s="0" t="n">
        <v>0</v>
      </c>
      <c r="BE198" s="0" t="n">
        <v>0</v>
      </c>
      <c r="BF198" s="0" t="n">
        <v>0</v>
      </c>
      <c r="BG198" s="0" t="n">
        <v>3025</v>
      </c>
      <c r="BH198" s="0" t="n">
        <v>0</v>
      </c>
      <c r="BI198" s="0" t="n">
        <v>0</v>
      </c>
      <c r="BJ198" s="0" t="n">
        <v>0</v>
      </c>
      <c r="BK198" s="0" t="n">
        <v>11</v>
      </c>
      <c r="BL198" s="0" t="n">
        <v>0</v>
      </c>
      <c r="BM198" s="0" t="n">
        <v>0</v>
      </c>
      <c r="BN198" s="0" t="n">
        <v>0</v>
      </c>
      <c r="BO198" s="0" t="n">
        <v>0</v>
      </c>
      <c r="BP198" s="0" t="n">
        <v>0</v>
      </c>
      <c r="BQ198" s="0" t="n">
        <v>0</v>
      </c>
      <c r="BR198" s="0" t="n">
        <v>0</v>
      </c>
      <c r="BS198" s="0" t="n">
        <v>110</v>
      </c>
      <c r="BT198" s="0" t="n">
        <v>0</v>
      </c>
      <c r="BU198" s="0" t="n">
        <v>0</v>
      </c>
      <c r="BV198" s="0" t="n">
        <v>0</v>
      </c>
      <c r="BW198" s="0" t="n">
        <v>0</v>
      </c>
      <c r="BX198" s="0" t="n">
        <v>0</v>
      </c>
      <c r="BY198" s="0" t="n">
        <v>0</v>
      </c>
      <c r="BZ198" s="0" t="n">
        <v>0</v>
      </c>
      <c r="CA198" s="0" t="n">
        <v>0.909090909090909</v>
      </c>
      <c r="CB198" s="0" t="n">
        <v>0.826446280991735</v>
      </c>
      <c r="CC198" s="0" t="n">
        <v>0</v>
      </c>
      <c r="CD198" s="0" t="n">
        <v>0</v>
      </c>
      <c r="CE198" s="0" t="n">
        <v>0</v>
      </c>
      <c r="CF198" s="0" t="n">
        <v>0</v>
      </c>
      <c r="CG198" s="0" t="n">
        <v>0</v>
      </c>
      <c r="CJ198" s="0" t="n">
        <v>0</v>
      </c>
      <c r="CK198" s="0" t="n">
        <v>0</v>
      </c>
      <c r="CM198" s="0" t="n">
        <v>0</v>
      </c>
      <c r="CN198" s="0" t="n">
        <v>0</v>
      </c>
      <c r="CO198" s="0" t="n">
        <v>0</v>
      </c>
      <c r="CP198" s="0" t="n">
        <v>0.909090909090909</v>
      </c>
      <c r="CQ198" s="0" t="n">
        <v>0</v>
      </c>
      <c r="CR198" s="0" t="n">
        <v>0</v>
      </c>
      <c r="CS198" s="0" t="n">
        <v>0</v>
      </c>
      <c r="CT198" s="0" t="n">
        <v>0</v>
      </c>
      <c r="CU198" s="0" t="n">
        <v>0</v>
      </c>
      <c r="CV198" s="0" t="n">
        <v>0</v>
      </c>
      <c r="CW198" s="0" t="n">
        <v>0</v>
      </c>
      <c r="CX198" s="0" t="n">
        <v>2308</v>
      </c>
      <c r="CY198" s="0" t="n">
        <v>0</v>
      </c>
      <c r="CZ198" s="0" t="n">
        <v>0</v>
      </c>
      <c r="DA198" s="0" t="n">
        <v>0</v>
      </c>
      <c r="DB198" s="0" t="n">
        <v>11744</v>
      </c>
      <c r="DC198" s="0" t="n">
        <v>0</v>
      </c>
      <c r="DD198" s="0" t="n">
        <v>0</v>
      </c>
      <c r="DE198" s="0" t="n">
        <v>0</v>
      </c>
      <c r="DF198" s="0" t="n">
        <v>82900</v>
      </c>
      <c r="DG198" s="0" t="n">
        <v>0</v>
      </c>
      <c r="DH198" s="0" t="n">
        <v>0</v>
      </c>
      <c r="DI198" s="0" t="n">
        <v>0</v>
      </c>
      <c r="DJ198" s="0" t="n">
        <v>654614</v>
      </c>
      <c r="DK198" s="0" t="n">
        <v>0</v>
      </c>
      <c r="DL198" s="0" t="n">
        <v>0</v>
      </c>
      <c r="DM198" s="0" t="n">
        <v>0</v>
      </c>
      <c r="DN198" s="0" t="n">
        <v>2308</v>
      </c>
      <c r="DO198" s="0" t="n">
        <v>0</v>
      </c>
      <c r="DP198" s="0" t="n">
        <v>0</v>
      </c>
      <c r="DQ198" s="0" t="n">
        <v>0</v>
      </c>
      <c r="DR198" s="0" t="n">
        <v>6.82121026329696E-013</v>
      </c>
      <c r="DS198" s="0" t="n">
        <v>0</v>
      </c>
      <c r="DT198" s="0" t="n">
        <v>0</v>
      </c>
      <c r="DU198" s="0" t="n">
        <v>0</v>
      </c>
      <c r="DV198" s="0" t="n">
        <v>23141.9688041594</v>
      </c>
      <c r="DW198" s="0" t="n">
        <v>0</v>
      </c>
      <c r="DX198" s="0" t="n">
        <v>0</v>
      </c>
      <c r="DY198" s="0" t="n">
        <v>0</v>
      </c>
      <c r="DZ198" s="0" t="n">
        <v>-2724.02568115121</v>
      </c>
      <c r="EA198" s="0" t="n">
        <v>0</v>
      </c>
      <c r="EB198" s="0" t="n">
        <v>0</v>
      </c>
      <c r="EC198" s="0" t="n">
        <v>0</v>
      </c>
      <c r="ED198" s="0" t="n">
        <v>0.00434438889450894</v>
      </c>
      <c r="EE198" s="0" t="n">
        <v>1.88737148667326E-005</v>
      </c>
      <c r="EF198" s="0" t="n">
        <v>1.13303512317657E-010</v>
      </c>
      <c r="EG198" s="0" t="n">
        <v>1.13303512317657E-010</v>
      </c>
      <c r="EH198" s="0" t="n">
        <v>1.28376859035174E-020</v>
      </c>
      <c r="EI198" s="0" t="n">
        <v>4.92234520621684E-013</v>
      </c>
      <c r="EJ198" s="0" t="n">
        <v>0</v>
      </c>
      <c r="EM198" s="0" t="n">
        <v>0</v>
      </c>
      <c r="EN198" s="0" t="n">
        <v>0</v>
      </c>
      <c r="EP198" s="0" t="n">
        <v>0</v>
      </c>
      <c r="EQ198" s="0" t="n">
        <v>0</v>
      </c>
      <c r="ER198" s="0" t="n">
        <v>0</v>
      </c>
      <c r="ES198" s="0" t="n">
        <v>0.00434438889450894</v>
      </c>
      <c r="ET198" s="0" t="n">
        <v>0</v>
      </c>
      <c r="EU198" s="0" t="n">
        <v>0</v>
      </c>
      <c r="EV198" s="0" t="n">
        <v>0</v>
      </c>
      <c r="EW198" s="0" t="n">
        <v>-1.06444122579716E-005</v>
      </c>
      <c r="EX198" s="0" t="n">
        <v>0</v>
      </c>
      <c r="EY198" s="0" t="n">
        <v>0</v>
      </c>
      <c r="EZ198" s="0" t="n">
        <v>0</v>
      </c>
      <c r="FA198" s="0" t="n">
        <v>11</v>
      </c>
      <c r="FB198" s="0" t="n">
        <v>0</v>
      </c>
      <c r="FC198" s="0" t="n">
        <v>9</v>
      </c>
      <c r="FD198" s="0" t="n">
        <v>21.6427060407049</v>
      </c>
      <c r="FE198" s="0" t="s">
        <v>1383</v>
      </c>
      <c r="FF198" s="0" t="n">
        <v>1</v>
      </c>
    </row>
    <row r="199" customFormat="false" ht="15" hidden="false" customHeight="false" outlineLevel="0" collapsed="false">
      <c r="A199" s="0" t="n">
        <v>167</v>
      </c>
      <c r="B199" s="0" t="n">
        <v>0</v>
      </c>
      <c r="C199" s="0" t="n">
        <v>1.20223809063917</v>
      </c>
      <c r="D199" s="0" t="n">
        <v>16.3736872187084</v>
      </c>
      <c r="E199" s="0" t="n">
        <v>11.1329578622842</v>
      </c>
      <c r="F199" s="0" t="n">
        <f aca="false">TRUE()</f>
        <v>1</v>
      </c>
      <c r="G199" s="2" t="s">
        <v>1384</v>
      </c>
      <c r="H199" s="0" t="n">
        <v>0.694051175973182</v>
      </c>
      <c r="I199" s="0" t="n">
        <v>26</v>
      </c>
      <c r="J199" s="0" t="n">
        <v>35</v>
      </c>
      <c r="K199" s="0" t="n">
        <v>26</v>
      </c>
      <c r="L199" s="0" t="n">
        <v>26</v>
      </c>
      <c r="M199" s="0" t="n">
        <v>6.90984697236301</v>
      </c>
      <c r="N199" s="0" t="n">
        <v>4.79578741696327</v>
      </c>
      <c r="O199" s="0" t="n">
        <v>335</v>
      </c>
      <c r="P199" s="0" t="n">
        <v>1387</v>
      </c>
      <c r="Q199" s="0" t="n">
        <v>342</v>
      </c>
      <c r="R199" s="0" t="n">
        <v>1392</v>
      </c>
      <c r="S199" s="0" t="n">
        <v>338.423076923077</v>
      </c>
      <c r="T199" s="0" t="n">
        <v>1389.23076923077</v>
      </c>
      <c r="U199" s="0" t="n">
        <v>3.42307692307692</v>
      </c>
      <c r="V199" s="0" t="n">
        <v>2.23076923076923</v>
      </c>
      <c r="W199" s="0" t="n">
        <v>338.424049544125</v>
      </c>
      <c r="X199" s="0" t="n">
        <v>1389.22845346637</v>
      </c>
      <c r="Y199" s="0" t="n">
        <v>3.42404954412524</v>
      </c>
      <c r="Z199" s="0" t="n">
        <v>2.22845346636848</v>
      </c>
      <c r="AA199" s="2" t="s">
        <v>1385</v>
      </c>
      <c r="AB199" s="2" t="s">
        <v>1386</v>
      </c>
      <c r="AC199" s="0" t="n">
        <v>0.719925666392193</v>
      </c>
      <c r="AD199" s="0" t="n">
        <v>5.75362739175159</v>
      </c>
      <c r="AE199" s="0" t="n">
        <v>1</v>
      </c>
      <c r="AF199" s="0" t="n">
        <v>0.742857142857143</v>
      </c>
      <c r="AG199" s="0" t="n">
        <v>7.28010988928052</v>
      </c>
      <c r="AH199" s="2" t="s">
        <v>1387</v>
      </c>
      <c r="AI199" s="2" t="s">
        <v>1387</v>
      </c>
      <c r="AJ199" s="2" t="s">
        <v>1387</v>
      </c>
      <c r="AK199" s="2" t="s">
        <v>1388</v>
      </c>
      <c r="AL199" s="0" t="n">
        <v>1.63905325443787</v>
      </c>
      <c r="AM199" s="0" t="n">
        <v>0.520710059171598</v>
      </c>
      <c r="AN199" s="0" t="n">
        <v>0.520710059171598</v>
      </c>
      <c r="AO199" s="0" t="n">
        <v>2.78254437869822</v>
      </c>
      <c r="AP199" s="0" t="n">
        <v>2.98412407384214</v>
      </c>
      <c r="AQ199" s="0" t="n">
        <v>1.43747355929395</v>
      </c>
      <c r="AR199" s="0" t="n">
        <v>232</v>
      </c>
      <c r="AS199" s="0" t="n">
        <v>223.576923076923</v>
      </c>
      <c r="AT199" s="0" t="n">
        <v>210</v>
      </c>
      <c r="AU199" s="0" t="n">
        <v>26</v>
      </c>
      <c r="AV199" s="0" t="n">
        <v>58</v>
      </c>
      <c r="AW199" s="0" t="n">
        <v>172</v>
      </c>
      <c r="AX199" s="0" t="n">
        <v>562</v>
      </c>
      <c r="AY199" s="0" t="n">
        <v>89</v>
      </c>
      <c r="AZ199" s="0" t="n">
        <v>185</v>
      </c>
      <c r="BA199" s="0" t="n">
        <v>533</v>
      </c>
      <c r="BB199" s="0" t="n">
        <v>1715</v>
      </c>
      <c r="BC199" s="0" t="n">
        <v>377</v>
      </c>
      <c r="BD199" s="0" t="n">
        <v>765</v>
      </c>
      <c r="BE199" s="0" t="n">
        <v>2153</v>
      </c>
      <c r="BF199" s="0" t="n">
        <v>6795</v>
      </c>
      <c r="BG199" s="0" t="n">
        <v>1763</v>
      </c>
      <c r="BH199" s="0" t="n">
        <v>3545</v>
      </c>
      <c r="BI199" s="0" t="n">
        <v>9773</v>
      </c>
      <c r="BJ199" s="0" t="n">
        <v>30275</v>
      </c>
      <c r="BK199" s="0" t="n">
        <v>26</v>
      </c>
      <c r="BL199" s="0" t="n">
        <v>-8.88178419700125E-016</v>
      </c>
      <c r="BM199" s="0" t="n">
        <v>42.6153846153846</v>
      </c>
      <c r="BN199" s="0" t="n">
        <v>-11.8224852071006</v>
      </c>
      <c r="BO199" s="0" t="n">
        <v>4.88498130835069E-015</v>
      </c>
      <c r="BP199" s="0" t="n">
        <v>-13.5384615384615</v>
      </c>
      <c r="BQ199" s="0" t="n">
        <v>4.63313609467457</v>
      </c>
      <c r="BR199" s="0" t="n">
        <v>-37.6599908966773</v>
      </c>
      <c r="BS199" s="0" t="n">
        <v>72.3461538461538</v>
      </c>
      <c r="BT199" s="0" t="n">
        <v>16.6863905325444</v>
      </c>
      <c r="BU199" s="0" t="n">
        <v>84.9369594902139</v>
      </c>
      <c r="BV199" s="0" t="n">
        <v>18.4028745492104</v>
      </c>
      <c r="BW199" s="0" t="n">
        <v>-22.792899408284</v>
      </c>
      <c r="BX199" s="0" t="n">
        <v>-83.2935821574875</v>
      </c>
      <c r="BY199" s="0" t="n">
        <v>-14.2770998914603</v>
      </c>
      <c r="BZ199" s="0" t="n">
        <v>-167.733306983972</v>
      </c>
      <c r="CA199" s="0" t="n">
        <v>0.170061447428311</v>
      </c>
      <c r="CB199" s="0" t="n">
        <v>0.00353865061265113</v>
      </c>
      <c r="CC199" s="0" t="n">
        <v>0.000435611573330044</v>
      </c>
      <c r="CD199" s="0" t="n">
        <v>2.97469399690065E-005</v>
      </c>
      <c r="CE199" s="0" t="n">
        <v>3.28052432759619E-009</v>
      </c>
      <c r="CF199" s="0" t="n">
        <v>1.72868040488845E-006</v>
      </c>
      <c r="CG199" s="0" t="n">
        <v>-8.39368424342243E-010</v>
      </c>
      <c r="CJ199" s="0" t="n">
        <v>0.0630405097860719</v>
      </c>
      <c r="CK199" s="0" t="n">
        <v>-0.00342985222861675</v>
      </c>
      <c r="CM199" s="0" t="n">
        <v>-0.0200273099681384</v>
      </c>
      <c r="CN199" s="0" t="n">
        <v>0.00134413127878224</v>
      </c>
      <c r="CO199" s="0" t="n">
        <v>-0.00214269406558246</v>
      </c>
      <c r="CP199" s="0" t="n">
        <v>0.107020937642239</v>
      </c>
      <c r="CQ199" s="0" t="n">
        <v>0.00484093257492454</v>
      </c>
      <c r="CR199" s="0" t="n">
        <v>0.00483255345301627</v>
      </c>
      <c r="CS199" s="0" t="n">
        <v>0.000205342548476559</v>
      </c>
      <c r="CT199" s="0" t="n">
        <v>-0.00661250790021606</v>
      </c>
      <c r="CU199" s="0" t="n">
        <v>-0.00473905223927444</v>
      </c>
      <c r="CV199" s="0" t="n">
        <v>-0.000159306420783738</v>
      </c>
      <c r="CW199" s="0" t="n">
        <v>-0.000367050582490048</v>
      </c>
      <c r="CX199" s="0" t="n">
        <v>5813</v>
      </c>
      <c r="CY199" s="0" t="n">
        <v>12954</v>
      </c>
      <c r="CZ199" s="0" t="n">
        <v>38538</v>
      </c>
      <c r="DA199" s="0" t="n">
        <v>126282</v>
      </c>
      <c r="DB199" s="0" t="n">
        <v>19904</v>
      </c>
      <c r="DC199" s="0" t="n">
        <v>41280</v>
      </c>
      <c r="DD199" s="0" t="n">
        <v>119306</v>
      </c>
      <c r="DE199" s="0" t="n">
        <v>385026</v>
      </c>
      <c r="DF199" s="0" t="n">
        <v>84588</v>
      </c>
      <c r="DG199" s="0" t="n">
        <v>171292</v>
      </c>
      <c r="DH199" s="0" t="n">
        <v>483398</v>
      </c>
      <c r="DI199" s="0" t="n">
        <v>1529518</v>
      </c>
      <c r="DJ199" s="0" t="n">
        <v>396974</v>
      </c>
      <c r="DK199" s="0" t="n">
        <v>797010</v>
      </c>
      <c r="DL199" s="0" t="n">
        <v>2202344</v>
      </c>
      <c r="DM199" s="0" t="n">
        <v>6836856</v>
      </c>
      <c r="DN199" s="0" t="n">
        <v>5813</v>
      </c>
      <c r="DO199" s="0" t="n">
        <v>7.87814258274011E-013</v>
      </c>
      <c r="DP199" s="0" t="n">
        <v>9670.61379666265</v>
      </c>
      <c r="DQ199" s="0" t="n">
        <v>-2699.16536107621</v>
      </c>
      <c r="DR199" s="0" t="n">
        <v>1.13686837721616E-013</v>
      </c>
      <c r="DS199" s="0" t="n">
        <v>-3075.13779459831</v>
      </c>
      <c r="DT199" s="0" t="n">
        <v>1055.58162436833</v>
      </c>
      <c r="DU199" s="0" t="n">
        <v>-8613.32049729164</v>
      </c>
      <c r="DV199" s="0" t="n">
        <v>16435.7178737313</v>
      </c>
      <c r="DW199" s="0" t="n">
        <v>3850.42651425593</v>
      </c>
      <c r="DX199" s="0" t="n">
        <v>19421.7975332368</v>
      </c>
      <c r="DY199" s="0" t="n">
        <v>4275.0518153965</v>
      </c>
      <c r="DZ199" s="0" t="n">
        <v>-5212.92742430678</v>
      </c>
      <c r="EA199" s="0" t="n">
        <v>-19020.4297876142</v>
      </c>
      <c r="EB199" s="0" t="n">
        <v>-3328.10938059918</v>
      </c>
      <c r="EC199" s="0" t="n">
        <v>-38465.9277101336</v>
      </c>
      <c r="ED199" s="0" t="n">
        <v>0.000772583102615197</v>
      </c>
      <c r="EE199" s="0" t="n">
        <v>7.32092809860359E-008</v>
      </c>
      <c r="EF199" s="0" t="n">
        <v>4.11745272837663E-011</v>
      </c>
      <c r="EG199" s="0" t="n">
        <v>2.80362356788793E-012</v>
      </c>
      <c r="EH199" s="0" t="n">
        <v>2.93378923845186E-023</v>
      </c>
      <c r="EI199" s="0" t="n">
        <v>7.43831994072453E-016</v>
      </c>
      <c r="EJ199" s="0" t="n">
        <v>-6.83117778537114E-024</v>
      </c>
      <c r="EM199" s="0" t="n">
        <v>0.000286189300953833</v>
      </c>
      <c r="EN199" s="0" t="n">
        <v>-1.04768007504141E-006</v>
      </c>
      <c r="EP199" s="0" t="n">
        <v>-9.10047236170799E-005</v>
      </c>
      <c r="EQ199" s="0" t="n">
        <v>4.09723632119226E-007</v>
      </c>
      <c r="ER199" s="0" t="n">
        <v>-4.38500041218549E-008</v>
      </c>
      <c r="ES199" s="0" t="n">
        <v>0.000486393801661364</v>
      </c>
      <c r="ET199" s="0" t="n">
        <v>1.49454168224382E-006</v>
      </c>
      <c r="EU199" s="0" t="n">
        <v>9.88754455559912E-008</v>
      </c>
      <c r="EV199" s="0" t="n">
        <v>2.8545670770324E-010</v>
      </c>
      <c r="EW199" s="0" t="n">
        <v>-2.02339592595599E-006</v>
      </c>
      <c r="EX199" s="0" t="n">
        <v>-9.68321014930993E-008</v>
      </c>
      <c r="EY199" s="0" t="n">
        <v>-2.22226814477569E-010</v>
      </c>
      <c r="EZ199" s="0" t="n">
        <v>-3.36879760194934E-011</v>
      </c>
      <c r="FA199" s="0" t="n">
        <v>26</v>
      </c>
      <c r="FB199" s="0" t="n">
        <v>-0.369357893446126</v>
      </c>
      <c r="FC199" s="0" t="n">
        <v>16.4852813742386</v>
      </c>
      <c r="FD199" s="0" t="n">
        <v>18.3105438370861</v>
      </c>
      <c r="FE199" s="0" t="s">
        <v>1389</v>
      </c>
      <c r="FF199" s="0" t="n">
        <v>1</v>
      </c>
    </row>
    <row r="200" customFormat="false" ht="15" hidden="false" customHeight="false" outlineLevel="0" collapsed="false">
      <c r="A200" s="0" t="n">
        <v>169</v>
      </c>
      <c r="B200" s="0" t="n">
        <v>0</v>
      </c>
      <c r="C200" s="0" t="n">
        <v>1.52718987770665</v>
      </c>
      <c r="D200" s="0" t="n">
        <v>12.2475507755633</v>
      </c>
      <c r="E200" s="0" t="n">
        <v>7.94029413739032</v>
      </c>
      <c r="F200" s="0" t="n">
        <f aca="false">TRUE()</f>
        <v>1</v>
      </c>
      <c r="G200" s="2" t="s">
        <v>1390</v>
      </c>
      <c r="H200" s="0" t="n">
        <v>0.787400787401181</v>
      </c>
      <c r="I200" s="0" t="n">
        <v>10</v>
      </c>
      <c r="J200" s="0" t="n">
        <v>16</v>
      </c>
      <c r="K200" s="0" t="n">
        <v>10</v>
      </c>
      <c r="L200" s="0" t="n">
        <v>10</v>
      </c>
      <c r="M200" s="0" t="n">
        <v>4</v>
      </c>
      <c r="N200" s="0" t="n">
        <v>3.14960314960472</v>
      </c>
      <c r="O200" s="0" t="n">
        <v>341</v>
      </c>
      <c r="P200" s="0" t="n">
        <v>495</v>
      </c>
      <c r="Q200" s="0" t="n">
        <v>345</v>
      </c>
      <c r="R200" s="0" t="n">
        <v>499</v>
      </c>
      <c r="S200" s="0" t="n">
        <v>342.7</v>
      </c>
      <c r="T200" s="0" t="n">
        <v>496.3</v>
      </c>
      <c r="U200" s="0" t="n">
        <v>1.7</v>
      </c>
      <c r="V200" s="0" t="n">
        <v>1.3</v>
      </c>
      <c r="W200" s="0" t="n">
        <v>342.702108157654</v>
      </c>
      <c r="X200" s="0" t="n">
        <v>496.306599450046</v>
      </c>
      <c r="Y200" s="0" t="n">
        <v>1.70210815765353</v>
      </c>
      <c r="Z200" s="0" t="n">
        <v>1.30659945004583</v>
      </c>
      <c r="AA200" s="2" t="s">
        <v>1391</v>
      </c>
      <c r="AB200" s="2" t="s">
        <v>1392</v>
      </c>
      <c r="AC200" s="0" t="n">
        <v>0.616441400296898</v>
      </c>
      <c r="AD200" s="0" t="n">
        <v>3.56824823230554</v>
      </c>
      <c r="AE200" s="0" t="n">
        <v>1</v>
      </c>
      <c r="AF200" s="0" t="n">
        <v>0.625</v>
      </c>
      <c r="AG200" s="0" t="n">
        <v>4.12310562561766</v>
      </c>
      <c r="AH200" s="2" t="s">
        <v>1393</v>
      </c>
      <c r="AI200" s="2" t="s">
        <v>1393</v>
      </c>
      <c r="AJ200" s="2" t="s">
        <v>1393</v>
      </c>
      <c r="AK200" s="2" t="s">
        <v>1394</v>
      </c>
      <c r="AL200" s="0" t="n">
        <v>0.81</v>
      </c>
      <c r="AM200" s="0" t="n">
        <v>-0.19</v>
      </c>
      <c r="AN200" s="0" t="n">
        <v>-0.19</v>
      </c>
      <c r="AO200" s="0" t="n">
        <v>0.81</v>
      </c>
      <c r="AP200" s="0" t="n">
        <v>1</v>
      </c>
      <c r="AQ200" s="0" t="n">
        <v>0.62</v>
      </c>
      <c r="AR200" s="0" t="n">
        <v>221</v>
      </c>
      <c r="AS200" s="0" t="n">
        <v>218.2</v>
      </c>
      <c r="AT200" s="0" t="n">
        <v>215</v>
      </c>
      <c r="AU200" s="0" t="n">
        <v>10</v>
      </c>
      <c r="AV200" s="0" t="n">
        <v>13</v>
      </c>
      <c r="AW200" s="0" t="n">
        <v>25</v>
      </c>
      <c r="AX200" s="0" t="n">
        <v>55</v>
      </c>
      <c r="AY200" s="0" t="n">
        <v>17</v>
      </c>
      <c r="AZ200" s="0" t="n">
        <v>24</v>
      </c>
      <c r="BA200" s="0" t="n">
        <v>48</v>
      </c>
      <c r="BB200" s="0" t="n">
        <v>108</v>
      </c>
      <c r="BC200" s="0" t="n">
        <v>37</v>
      </c>
      <c r="BD200" s="0" t="n">
        <v>54</v>
      </c>
      <c r="BE200" s="0" t="n">
        <v>106</v>
      </c>
      <c r="BF200" s="0" t="n">
        <v>234</v>
      </c>
      <c r="BG200" s="0" t="n">
        <v>89</v>
      </c>
      <c r="BH200" s="0" t="n">
        <v>132</v>
      </c>
      <c r="BI200" s="0" t="n">
        <v>252</v>
      </c>
      <c r="BJ200" s="0" t="n">
        <v>540</v>
      </c>
      <c r="BK200" s="0" t="n">
        <v>10</v>
      </c>
      <c r="BL200" s="0" t="n">
        <v>-4.44089209850063E-016</v>
      </c>
      <c r="BM200" s="0" t="n">
        <v>8.1</v>
      </c>
      <c r="BN200" s="0" t="n">
        <v>1.44</v>
      </c>
      <c r="BO200" s="0" t="n">
        <v>6.66133814775094E-016</v>
      </c>
      <c r="BP200" s="0" t="n">
        <v>1.9</v>
      </c>
      <c r="BQ200" s="0" t="n">
        <v>0.56</v>
      </c>
      <c r="BR200" s="0" t="n">
        <v>2.683</v>
      </c>
      <c r="BS200" s="0" t="n">
        <v>8.1</v>
      </c>
      <c r="BT200" s="0" t="n">
        <v>-0.56</v>
      </c>
      <c r="BU200" s="0" t="n">
        <v>2.817</v>
      </c>
      <c r="BV200" s="0" t="n">
        <v>-0.1928</v>
      </c>
      <c r="BW200" s="0" t="n">
        <v>-1.44</v>
      </c>
      <c r="BX200" s="0" t="n">
        <v>2.683</v>
      </c>
      <c r="BY200" s="0" t="n">
        <v>0.1928</v>
      </c>
      <c r="BZ200" s="0" t="n">
        <v>1.55395</v>
      </c>
      <c r="CA200" s="0" t="n">
        <v>0.162</v>
      </c>
      <c r="CB200" s="0" t="n">
        <v>0.001444</v>
      </c>
      <c r="CC200" s="0" t="n">
        <v>0.000194688</v>
      </c>
      <c r="CD200" s="0" t="n">
        <v>1.5488E-005</v>
      </c>
      <c r="CE200" s="0" t="n">
        <v>-8.50477055999997E-010</v>
      </c>
      <c r="CF200" s="0" t="n">
        <v>-5.88543999999999E-007</v>
      </c>
      <c r="CG200" s="0" t="n">
        <v>-1.03397576569129E-024</v>
      </c>
      <c r="CJ200" s="0" t="n">
        <v>0.081</v>
      </c>
      <c r="CK200" s="0" t="n">
        <v>0.00455367983064246</v>
      </c>
      <c r="CM200" s="0" t="n">
        <v>0.019</v>
      </c>
      <c r="CN200" s="0" t="n">
        <v>0.00177087548969429</v>
      </c>
      <c r="CO200" s="0" t="n">
        <v>0.002683</v>
      </c>
      <c r="CP200" s="0" t="n">
        <v>0.081</v>
      </c>
      <c r="CQ200" s="0" t="n">
        <v>-0.00177087548969429</v>
      </c>
      <c r="CR200" s="0" t="n">
        <v>0.002817</v>
      </c>
      <c r="CS200" s="0" t="n">
        <v>-6.09687132880464E-005</v>
      </c>
      <c r="CT200" s="0" t="n">
        <v>-0.00455367983064246</v>
      </c>
      <c r="CU200" s="0" t="n">
        <v>0.002683</v>
      </c>
      <c r="CV200" s="0" t="n">
        <v>6.09687132880464E-005</v>
      </c>
      <c r="CW200" s="0" t="n">
        <v>0.000155395</v>
      </c>
      <c r="CX200" s="0" t="n">
        <v>2182</v>
      </c>
      <c r="CY200" s="0" t="n">
        <v>2851</v>
      </c>
      <c r="CZ200" s="0" t="n">
        <v>5495</v>
      </c>
      <c r="DA200" s="0" t="n">
        <v>12109</v>
      </c>
      <c r="DB200" s="0" t="n">
        <v>3714</v>
      </c>
      <c r="DC200" s="0" t="n">
        <v>5269</v>
      </c>
      <c r="DD200" s="0" t="n">
        <v>10557</v>
      </c>
      <c r="DE200" s="0" t="n">
        <v>23785</v>
      </c>
      <c r="DF200" s="0" t="n">
        <v>8090</v>
      </c>
      <c r="DG200" s="0" t="n">
        <v>11857</v>
      </c>
      <c r="DH200" s="0" t="n">
        <v>23313</v>
      </c>
      <c r="DI200" s="0" t="n">
        <v>51529</v>
      </c>
      <c r="DJ200" s="0" t="n">
        <v>19476</v>
      </c>
      <c r="DK200" s="0" t="n">
        <v>28987</v>
      </c>
      <c r="DL200" s="0" t="n">
        <v>55419</v>
      </c>
      <c r="DM200" s="0" t="n">
        <v>118891</v>
      </c>
      <c r="DN200" s="0" t="n">
        <v>2182</v>
      </c>
      <c r="DO200" s="0" t="n">
        <v>-1.01474384450739E-013</v>
      </c>
      <c r="DP200" s="0" t="n">
        <v>1769.88496791934</v>
      </c>
      <c r="DQ200" s="0" t="n">
        <v>304.174570542586</v>
      </c>
      <c r="DR200" s="0" t="n">
        <v>9.9475983006414E-014</v>
      </c>
      <c r="DS200" s="0" t="n">
        <v>416.289642529789</v>
      </c>
      <c r="DT200" s="0" t="n">
        <v>116.068037715464</v>
      </c>
      <c r="DU200" s="0" t="n">
        <v>587.137331878108</v>
      </c>
      <c r="DV200" s="0" t="n">
        <v>1768.37030247479</v>
      </c>
      <c r="DW200" s="0" t="n">
        <v>-130.529543864012</v>
      </c>
      <c r="DX200" s="0" t="n">
        <v>616.783616397675</v>
      </c>
      <c r="DY200" s="0" t="n">
        <v>-52.1522934557408</v>
      </c>
      <c r="DZ200" s="0" t="n">
        <v>-313.970030606218</v>
      </c>
      <c r="EA200" s="0" t="n">
        <v>588.007001268295</v>
      </c>
      <c r="EB200" s="0" t="n">
        <v>33.5330289131992</v>
      </c>
      <c r="EC200" s="0" t="n">
        <v>339.178243202924</v>
      </c>
      <c r="ED200" s="0" t="n">
        <v>0.000743155454551096</v>
      </c>
      <c r="EE200" s="0" t="n">
        <v>3.05797305845502E-008</v>
      </c>
      <c r="EF200" s="0" t="n">
        <v>1.86518268172627E-011</v>
      </c>
      <c r="EG200" s="0" t="n">
        <v>1.40142868423801E-012</v>
      </c>
      <c r="EH200" s="0" t="n">
        <v>-7.06069652490881E-024</v>
      </c>
      <c r="EI200" s="0" t="n">
        <v>-2.43046002998538E-016</v>
      </c>
      <c r="EJ200" s="0" t="n">
        <v>1.21820566389172E-024</v>
      </c>
      <c r="EM200" s="0" t="n">
        <v>0.000371736793227679</v>
      </c>
      <c r="EN200" s="0" t="n">
        <v>1.36768485536775E-006</v>
      </c>
      <c r="EP200" s="0" t="n">
        <v>8.74351608002205E-005</v>
      </c>
      <c r="EQ200" s="0" t="n">
        <v>5.21886156007467E-007</v>
      </c>
      <c r="ER200" s="0" t="n">
        <v>5.65165257045512E-008</v>
      </c>
      <c r="ES200" s="0" t="n">
        <v>0.000371418661323417</v>
      </c>
      <c r="ET200" s="0" t="n">
        <v>-5.86910602034943E-007</v>
      </c>
      <c r="EU200" s="0" t="n">
        <v>5.93702107116602E-008</v>
      </c>
      <c r="EV200" s="0" t="n">
        <v>-1.07468651607948E-010</v>
      </c>
      <c r="EW200" s="0" t="n">
        <v>-1.41172897896589E-006</v>
      </c>
      <c r="EX200" s="0" t="n">
        <v>5.66002381339546E-008</v>
      </c>
      <c r="EY200" s="0" t="n">
        <v>6.91004970795809E-011</v>
      </c>
      <c r="EZ200" s="0" t="n">
        <v>1.49626666806673E-011</v>
      </c>
      <c r="FA200" s="0" t="n">
        <v>10</v>
      </c>
      <c r="FB200" s="0" t="n">
        <v>0.785398163397448</v>
      </c>
      <c r="FC200" s="0" t="n">
        <v>9.07106781186548</v>
      </c>
      <c r="FD200" s="0" t="n">
        <v>11.2814286126078</v>
      </c>
      <c r="FE200" s="0" t="s">
        <v>1395</v>
      </c>
      <c r="FF200" s="0" t="n">
        <v>1</v>
      </c>
    </row>
    <row r="201" customFormat="false" ht="15" hidden="false" customHeight="false" outlineLevel="0" collapsed="false">
      <c r="A201" s="0" t="n">
        <v>171</v>
      </c>
      <c r="B201" s="0" t="n">
        <v>0</v>
      </c>
      <c r="C201" s="0" t="n">
        <v>0.510313596729788</v>
      </c>
      <c r="D201" s="0" t="n">
        <v>37.2092383436981</v>
      </c>
      <c r="E201" s="0" t="n">
        <v>7.42707270162168</v>
      </c>
      <c r="F201" s="0" t="n">
        <f aca="false">TRUE()</f>
        <v>1</v>
      </c>
      <c r="G201" s="2" t="s">
        <v>1396</v>
      </c>
      <c r="H201" s="0" t="n">
        <v>0.524680313022776</v>
      </c>
      <c r="I201" s="0" t="n">
        <v>1015</v>
      </c>
      <c r="J201" s="0" t="n">
        <v>1421</v>
      </c>
      <c r="K201" s="0" t="n">
        <v>1125</v>
      </c>
      <c r="L201" s="0" t="n">
        <v>1020</v>
      </c>
      <c r="M201" s="0" t="n">
        <v>50.6220264857521</v>
      </c>
      <c r="N201" s="0" t="n">
        <v>26.5603807023917</v>
      </c>
      <c r="O201" s="0" t="n">
        <v>329</v>
      </c>
      <c r="P201" s="0" t="n">
        <v>875</v>
      </c>
      <c r="Q201" s="0" t="n">
        <v>358</v>
      </c>
      <c r="R201" s="0" t="n">
        <v>924</v>
      </c>
      <c r="S201" s="0" t="n">
        <v>342.524137931034</v>
      </c>
      <c r="T201" s="0" t="n">
        <v>899.95960591133</v>
      </c>
      <c r="U201" s="0" t="n">
        <v>13.5241379310345</v>
      </c>
      <c r="V201" s="0" t="n">
        <v>24.95960591133</v>
      </c>
      <c r="W201" s="0" t="n">
        <v>342.523542663325</v>
      </c>
      <c r="X201" s="0" t="n">
        <v>899.942875946035</v>
      </c>
      <c r="Y201" s="0" t="n">
        <v>13.5235426633255</v>
      </c>
      <c r="Z201" s="0" t="n">
        <v>24.9428759460349</v>
      </c>
      <c r="AA201" s="2" t="s">
        <v>1397</v>
      </c>
      <c r="AB201" s="2" t="s">
        <v>1398</v>
      </c>
      <c r="AC201" s="0" t="n">
        <v>0.851299341669146</v>
      </c>
      <c r="AD201" s="0" t="n">
        <v>35.9491048276058</v>
      </c>
      <c r="AE201" s="0" t="n">
        <v>-3</v>
      </c>
      <c r="AF201" s="0" t="n">
        <v>0.714285714285714</v>
      </c>
      <c r="AG201" s="0" t="n">
        <v>49.254441424099</v>
      </c>
      <c r="AH201" s="2" t="s">
        <v>1073</v>
      </c>
      <c r="AI201" s="2" t="s">
        <v>1073</v>
      </c>
      <c r="AJ201" s="2" t="s">
        <v>1073</v>
      </c>
      <c r="AK201" s="2" t="s">
        <v>1074</v>
      </c>
      <c r="AL201" s="0" t="n">
        <v>159.179649105778</v>
      </c>
      <c r="AM201" s="0" t="n">
        <v>10.6320298963819</v>
      </c>
      <c r="AN201" s="0" t="n">
        <v>10.6320298963819</v>
      </c>
      <c r="AO201" s="0" t="n">
        <v>45.0730626804824</v>
      </c>
      <c r="AP201" s="0" t="n">
        <v>160.161847845262</v>
      </c>
      <c r="AQ201" s="0" t="n">
        <v>44.0908639409987</v>
      </c>
      <c r="AR201" s="0" t="n">
        <v>227</v>
      </c>
      <c r="AS201" s="0" t="n">
        <v>194.615763546798</v>
      </c>
      <c r="AT201" s="0" t="n">
        <v>177</v>
      </c>
      <c r="AU201" s="0" t="n">
        <v>1015</v>
      </c>
      <c r="AV201" s="0" t="n">
        <v>25334</v>
      </c>
      <c r="AW201" s="0" t="n">
        <v>793894</v>
      </c>
      <c r="AX201" s="0" t="n">
        <v>27766310</v>
      </c>
      <c r="AY201" s="0" t="n">
        <v>13727</v>
      </c>
      <c r="AZ201" s="0" t="n">
        <v>331829</v>
      </c>
      <c r="BA201" s="0" t="n">
        <v>10160879</v>
      </c>
      <c r="BB201" s="0" t="n">
        <v>350639069</v>
      </c>
      <c r="BC201" s="0" t="n">
        <v>231395</v>
      </c>
      <c r="BD201" s="0" t="n">
        <v>5520683</v>
      </c>
      <c r="BE201" s="0" t="n">
        <v>165928049</v>
      </c>
      <c r="BF201" s="0" t="n">
        <v>5641384043</v>
      </c>
      <c r="BG201" s="0" t="n">
        <v>4373657</v>
      </c>
      <c r="BH201" s="0" t="n">
        <v>103212839</v>
      </c>
      <c r="BI201" s="0" t="n">
        <v>3045747065</v>
      </c>
      <c r="BJ201" s="0" t="n">
        <v>101991668219</v>
      </c>
      <c r="BK201" s="0" t="n">
        <v>1015</v>
      </c>
      <c r="BL201" s="0" t="n">
        <v>7.42872430237185E-012</v>
      </c>
      <c r="BM201" s="0" t="n">
        <v>161567.343842365</v>
      </c>
      <c r="BN201" s="0" t="n">
        <v>-114285.836261011</v>
      </c>
      <c r="BO201" s="0" t="n">
        <v>-4.49418280368263E-013</v>
      </c>
      <c r="BP201" s="0" t="n">
        <v>-10791.5103448276</v>
      </c>
      <c r="BQ201" s="0" t="n">
        <v>-37149.2678308137</v>
      </c>
      <c r="BR201" s="0" t="n">
        <v>-1925896.28336594</v>
      </c>
      <c r="BS201" s="0" t="n">
        <v>45749.1586206897</v>
      </c>
      <c r="BT201" s="0" t="n">
        <v>37046.7389230509</v>
      </c>
      <c r="BU201" s="0" t="n">
        <v>5948591.72865726</v>
      </c>
      <c r="BV201" s="0" t="n">
        <v>9690856.76378015</v>
      </c>
      <c r="BW201" s="0" t="n">
        <v>6803.24061831153</v>
      </c>
      <c r="BX201" s="0" t="n">
        <v>-1533615.32554976</v>
      </c>
      <c r="BY201" s="0" t="n">
        <v>-2464245.09106353</v>
      </c>
      <c r="BZ201" s="0" t="n">
        <v>-232472422.570571</v>
      </c>
      <c r="CA201" s="0" t="n">
        <v>0.201234198804197</v>
      </c>
      <c r="CB201" s="0" t="n">
        <v>0.0130772144963514</v>
      </c>
      <c r="CC201" s="0" t="n">
        <v>6.01514684933503E-005</v>
      </c>
      <c r="CD201" s="0" t="n">
        <v>6.39270563781985E-006</v>
      </c>
      <c r="CE201" s="0" t="n">
        <v>1.00551383420988E-010</v>
      </c>
      <c r="CF201" s="0" t="n">
        <v>4.35309017923933E-007</v>
      </c>
      <c r="CG201" s="0" t="n">
        <v>7.48592788911973E-011</v>
      </c>
      <c r="CJ201" s="0" t="n">
        <v>0.156827240498303</v>
      </c>
      <c r="CK201" s="0" t="n">
        <v>-0.00348198827899645</v>
      </c>
      <c r="CM201" s="0" t="n">
        <v>-0.0104749063018541</v>
      </c>
      <c r="CN201" s="0" t="n">
        <v>-0.00113184029965683</v>
      </c>
      <c r="CO201" s="0" t="n">
        <v>-0.00184176734396552</v>
      </c>
      <c r="CP201" s="0" t="n">
        <v>0.044406958305894</v>
      </c>
      <c r="CQ201" s="0" t="n">
        <v>0.00112871651400877</v>
      </c>
      <c r="CR201" s="0" t="n">
        <v>0.00568873935894224</v>
      </c>
      <c r="CS201" s="0" t="n">
        <v>0.000290891496992377</v>
      </c>
      <c r="CT201" s="0" t="n">
        <v>0.000207276814583146</v>
      </c>
      <c r="CU201" s="0" t="n">
        <v>-0.00146662239768491</v>
      </c>
      <c r="CV201" s="0" t="n">
        <v>-7.39695117747226E-005</v>
      </c>
      <c r="CW201" s="0" t="n">
        <v>-0.000219031850522544</v>
      </c>
      <c r="CX201" s="0" t="n">
        <v>197535</v>
      </c>
      <c r="CY201" s="0" t="n">
        <v>4927091</v>
      </c>
      <c r="CZ201" s="0" t="n">
        <v>154373343</v>
      </c>
      <c r="DA201" s="0" t="n">
        <v>5398510073</v>
      </c>
      <c r="DB201" s="0" t="n">
        <v>2671373</v>
      </c>
      <c r="DC201" s="0" t="n">
        <v>64573595</v>
      </c>
      <c r="DD201" s="0" t="n">
        <v>1977361545</v>
      </c>
      <c r="DE201" s="0" t="n">
        <v>68228605943</v>
      </c>
      <c r="DF201" s="0" t="n">
        <v>45288979</v>
      </c>
      <c r="DG201" s="0" t="n">
        <v>1081305251</v>
      </c>
      <c r="DH201" s="0" t="n">
        <v>32501658661</v>
      </c>
      <c r="DI201" s="0" t="n">
        <v>1104707825003</v>
      </c>
      <c r="DJ201" s="0" t="n">
        <v>861920273</v>
      </c>
      <c r="DK201" s="0" t="n">
        <v>20362420769</v>
      </c>
      <c r="DL201" s="0" t="n">
        <v>600851308755</v>
      </c>
      <c r="DM201" s="0" t="n">
        <v>20110527509189</v>
      </c>
      <c r="DN201" s="0" t="n">
        <v>197535</v>
      </c>
      <c r="DO201" s="0" t="n">
        <v>-3.34530625423213E-010</v>
      </c>
      <c r="DP201" s="0" t="n">
        <v>31477523.4121751</v>
      </c>
      <c r="DQ201" s="0" t="n">
        <v>-22284993.9402742</v>
      </c>
      <c r="DR201" s="0" t="n">
        <v>8.68567440193147E-011</v>
      </c>
      <c r="DS201" s="0" t="n">
        <v>-2058130.34458704</v>
      </c>
      <c r="DT201" s="0" t="n">
        <v>-7641565.40906996</v>
      </c>
      <c r="DU201" s="0" t="n">
        <v>-365188261.731415</v>
      </c>
      <c r="DV201" s="0" t="n">
        <v>9162552.26484421</v>
      </c>
      <c r="DW201" s="0" t="n">
        <v>7334293.12383627</v>
      </c>
      <c r="DX201" s="0" t="n">
        <v>1186215581.34355</v>
      </c>
      <c r="DY201" s="0" t="n">
        <v>1998272703.33714</v>
      </c>
      <c r="DZ201" s="0" t="n">
        <v>1632500.39790765</v>
      </c>
      <c r="EA201" s="0" t="n">
        <v>-304695602.153342</v>
      </c>
      <c r="EB201" s="0" t="n">
        <v>-487493607.337813</v>
      </c>
      <c r="EC201" s="0" t="n">
        <v>-46078317044.7595</v>
      </c>
      <c r="ED201" s="0" t="n">
        <v>0.00104151707553512</v>
      </c>
      <c r="EE201" s="0" t="n">
        <v>3.38180033887701E-007</v>
      </c>
      <c r="EF201" s="0" t="n">
        <v>8.52663387262155E-012</v>
      </c>
      <c r="EG201" s="0" t="n">
        <v>8.63253734492363E-013</v>
      </c>
      <c r="EH201" s="0" t="n">
        <v>1.87825478595288E-024</v>
      </c>
      <c r="EI201" s="0" t="n">
        <v>2.93339849739866E-016</v>
      </c>
      <c r="EJ201" s="0" t="n">
        <v>1.39905891404572E-024</v>
      </c>
      <c r="EM201" s="0" t="n">
        <v>0.00080670071556671</v>
      </c>
      <c r="EN201" s="0" t="n">
        <v>-1.28499778341454E-006</v>
      </c>
      <c r="EP201" s="0" t="n">
        <v>-5.27454209140781E-005</v>
      </c>
      <c r="EQ201" s="0" t="n">
        <v>-4.40628103323205E-007</v>
      </c>
      <c r="ER201" s="0" t="n">
        <v>-4.73788635531171E-008</v>
      </c>
      <c r="ES201" s="0" t="n">
        <v>0.000234816359968405</v>
      </c>
      <c r="ET201" s="0" t="n">
        <v>4.22910162430412E-007</v>
      </c>
      <c r="EU201" s="0" t="n">
        <v>1.53897460741475E-007</v>
      </c>
      <c r="EV201" s="0" t="n">
        <v>5.83311525154332E-010</v>
      </c>
      <c r="EW201" s="0" t="n">
        <v>9.4133271849069E-008</v>
      </c>
      <c r="EX201" s="0" t="n">
        <v>-3.95306554794891E-008</v>
      </c>
      <c r="EY201" s="0" t="n">
        <v>-1.42303219737887E-010</v>
      </c>
      <c r="EZ201" s="0" t="n">
        <v>-3.02635856145008E-011</v>
      </c>
      <c r="FA201" s="0" t="n">
        <v>1015</v>
      </c>
      <c r="FB201" s="0" t="n">
        <v>-1.47867667951235</v>
      </c>
      <c r="FC201" s="0" t="n">
        <v>158.095454429505</v>
      </c>
      <c r="FD201" s="0" t="n">
        <v>145.698952533291</v>
      </c>
      <c r="FE201" s="0" t="s">
        <v>1399</v>
      </c>
      <c r="FF201" s="0" t="n">
        <v>0.902222222222222</v>
      </c>
    </row>
    <row r="202" customFormat="false" ht="15" hidden="false" customHeight="false" outlineLevel="0" collapsed="false">
      <c r="A202" s="0" t="n">
        <v>174</v>
      </c>
      <c r="B202" s="0" t="n">
        <v>0</v>
      </c>
      <c r="C202" s="0" t="n">
        <v>1.96349540849362</v>
      </c>
      <c r="D202" s="0" t="n">
        <v>21.7297031733064</v>
      </c>
      <c r="E202" s="0" t="n">
        <v>13.8054740689552</v>
      </c>
      <c r="F202" s="0" t="n">
        <f aca="false">TRUE()</f>
        <v>1</v>
      </c>
      <c r="G202" s="2" t="s">
        <v>1126</v>
      </c>
      <c r="H202" s="0" t="n">
        <v>1</v>
      </c>
      <c r="I202" s="0" t="n">
        <v>5</v>
      </c>
      <c r="J202" s="0" t="n">
        <v>9</v>
      </c>
      <c r="K202" s="0" t="n">
        <v>5</v>
      </c>
      <c r="L202" s="0" t="n">
        <v>5</v>
      </c>
      <c r="M202" s="0" t="n">
        <v>2.5298221281347</v>
      </c>
      <c r="N202" s="0" t="n">
        <v>2.5298221281347</v>
      </c>
      <c r="O202" s="0" t="n">
        <v>346</v>
      </c>
      <c r="P202" s="0" t="n">
        <v>474</v>
      </c>
      <c r="Q202" s="0" t="n">
        <v>349</v>
      </c>
      <c r="R202" s="0" t="n">
        <v>477</v>
      </c>
      <c r="S202" s="0" t="n">
        <v>347</v>
      </c>
      <c r="T202" s="0" t="n">
        <v>475</v>
      </c>
      <c r="U202" s="0" t="n">
        <v>1</v>
      </c>
      <c r="V202" s="0" t="n">
        <v>1</v>
      </c>
      <c r="W202" s="0" t="n">
        <v>347.000905797101</v>
      </c>
      <c r="X202" s="0" t="n">
        <v>475.000905797101</v>
      </c>
      <c r="Y202" s="0" t="n">
        <v>1.00090579710145</v>
      </c>
      <c r="Z202" s="0" t="n">
        <v>1.00090579710145</v>
      </c>
      <c r="AA202" s="2" t="s">
        <v>1400</v>
      </c>
      <c r="AB202" s="2" t="s">
        <v>1401</v>
      </c>
      <c r="AC202" s="0" t="n">
        <v>0</v>
      </c>
      <c r="AD202" s="0" t="n">
        <v>2.52313252202016</v>
      </c>
      <c r="AE202" s="0" t="n">
        <v>1</v>
      </c>
      <c r="AF202" s="0" t="n">
        <v>0.555555555555556</v>
      </c>
      <c r="AG202" s="0" t="n">
        <v>3</v>
      </c>
      <c r="AH202" s="2" t="s">
        <v>1129</v>
      </c>
      <c r="AI202" s="2" t="s">
        <v>1129</v>
      </c>
      <c r="AJ202" s="2" t="s">
        <v>1129</v>
      </c>
      <c r="AK202" s="2" t="s">
        <v>1402</v>
      </c>
      <c r="AL202" s="0" t="n">
        <v>0.4</v>
      </c>
      <c r="AM202" s="0" t="n">
        <v>0</v>
      </c>
      <c r="AN202" s="0" t="n">
        <v>0</v>
      </c>
      <c r="AO202" s="0" t="n">
        <v>0.4</v>
      </c>
      <c r="AP202" s="0" t="n">
        <v>0.4</v>
      </c>
      <c r="AQ202" s="0" t="n">
        <v>0.4</v>
      </c>
      <c r="AR202" s="0" t="n">
        <v>222</v>
      </c>
      <c r="AS202" s="0" t="n">
        <v>220.8</v>
      </c>
      <c r="AT202" s="0" t="n">
        <v>220</v>
      </c>
      <c r="AU202" s="0" t="n">
        <v>5</v>
      </c>
      <c r="AV202" s="0" t="n">
        <v>5</v>
      </c>
      <c r="AW202" s="0" t="n">
        <v>7</v>
      </c>
      <c r="AX202" s="0" t="n">
        <v>11</v>
      </c>
      <c r="AY202" s="0" t="n">
        <v>5</v>
      </c>
      <c r="AZ202" s="0" t="n">
        <v>5</v>
      </c>
      <c r="BA202" s="0" t="n">
        <v>7</v>
      </c>
      <c r="BB202" s="0" t="n">
        <v>11</v>
      </c>
      <c r="BC202" s="0" t="n">
        <v>7</v>
      </c>
      <c r="BD202" s="0" t="n">
        <v>7</v>
      </c>
      <c r="BE202" s="0" t="n">
        <v>9</v>
      </c>
      <c r="BF202" s="0" t="n">
        <v>13</v>
      </c>
      <c r="BG202" s="0" t="n">
        <v>11</v>
      </c>
      <c r="BH202" s="0" t="n">
        <v>11</v>
      </c>
      <c r="BI202" s="0" t="n">
        <v>13</v>
      </c>
      <c r="BJ202" s="0" t="n">
        <v>17</v>
      </c>
      <c r="BK202" s="0" t="n">
        <v>5</v>
      </c>
      <c r="BL202" s="0" t="n">
        <v>0</v>
      </c>
      <c r="BM202" s="0" t="n">
        <v>2</v>
      </c>
      <c r="BN202" s="0" t="n">
        <v>0</v>
      </c>
      <c r="BO202" s="0" t="n">
        <v>0</v>
      </c>
      <c r="BP202" s="0" t="n">
        <v>0</v>
      </c>
      <c r="BQ202" s="0" t="n">
        <v>0</v>
      </c>
      <c r="BR202" s="0" t="n">
        <v>0</v>
      </c>
      <c r="BS202" s="0" t="n">
        <v>2</v>
      </c>
      <c r="BT202" s="0" t="n">
        <v>0</v>
      </c>
      <c r="BU202" s="0" t="n">
        <v>0</v>
      </c>
      <c r="BV202" s="0" t="n">
        <v>0</v>
      </c>
      <c r="BW202" s="0" t="n">
        <v>0</v>
      </c>
      <c r="BX202" s="0" t="n">
        <v>0</v>
      </c>
      <c r="BY202" s="0" t="n">
        <v>0</v>
      </c>
      <c r="BZ202" s="0" t="n">
        <v>0</v>
      </c>
      <c r="CA202" s="0" t="n">
        <v>0.16</v>
      </c>
      <c r="CB202" s="0" t="n">
        <v>0</v>
      </c>
      <c r="CC202" s="0" t="n">
        <v>0</v>
      </c>
      <c r="CD202" s="0" t="n">
        <v>0</v>
      </c>
      <c r="CE202" s="0" t="n">
        <v>0</v>
      </c>
      <c r="CF202" s="0" t="n">
        <v>0</v>
      </c>
      <c r="CG202" s="0" t="n">
        <v>0</v>
      </c>
      <c r="CJ202" s="0" t="n">
        <v>0.08</v>
      </c>
      <c r="CK202" s="0" t="n">
        <v>0</v>
      </c>
      <c r="CM202" s="0" t="n">
        <v>0</v>
      </c>
      <c r="CN202" s="0" t="n">
        <v>0</v>
      </c>
      <c r="CO202" s="0" t="n">
        <v>0</v>
      </c>
      <c r="CP202" s="0" t="n">
        <v>0.08</v>
      </c>
      <c r="CQ202" s="0" t="n">
        <v>0</v>
      </c>
      <c r="CR202" s="0" t="n">
        <v>0</v>
      </c>
      <c r="CS202" s="0" t="n">
        <v>0</v>
      </c>
      <c r="CT202" s="0" t="n">
        <v>0</v>
      </c>
      <c r="CU202" s="0" t="n">
        <v>0</v>
      </c>
      <c r="CV202" s="0" t="n">
        <v>0</v>
      </c>
      <c r="CW202" s="0" t="n">
        <v>0</v>
      </c>
      <c r="CX202" s="0" t="n">
        <v>1104</v>
      </c>
      <c r="CY202" s="0" t="n">
        <v>1105</v>
      </c>
      <c r="CZ202" s="0" t="n">
        <v>1547</v>
      </c>
      <c r="DA202" s="0" t="n">
        <v>2431</v>
      </c>
      <c r="DB202" s="0" t="n">
        <v>1105</v>
      </c>
      <c r="DC202" s="0" t="n">
        <v>1106</v>
      </c>
      <c r="DD202" s="0" t="n">
        <v>1548</v>
      </c>
      <c r="DE202" s="0" t="n">
        <v>2432</v>
      </c>
      <c r="DF202" s="0" t="n">
        <v>1549</v>
      </c>
      <c r="DG202" s="0" t="n">
        <v>1550</v>
      </c>
      <c r="DH202" s="0" t="n">
        <v>1992</v>
      </c>
      <c r="DI202" s="0" t="n">
        <v>2876</v>
      </c>
      <c r="DJ202" s="0" t="n">
        <v>2437</v>
      </c>
      <c r="DK202" s="0" t="n">
        <v>2438</v>
      </c>
      <c r="DL202" s="0" t="n">
        <v>2880</v>
      </c>
      <c r="DM202" s="0" t="n">
        <v>3764</v>
      </c>
      <c r="DN202" s="0" t="n">
        <v>1104</v>
      </c>
      <c r="DO202" s="0" t="n">
        <v>6.03961325396085E-014</v>
      </c>
      <c r="DP202" s="0" t="n">
        <v>440.999094202899</v>
      </c>
      <c r="DQ202" s="0" t="n">
        <v>-0.198367924280544</v>
      </c>
      <c r="DR202" s="0" t="n">
        <v>3.90798504668055E-014</v>
      </c>
      <c r="DS202" s="0" t="n">
        <v>-0.000905797101449248</v>
      </c>
      <c r="DT202" s="0" t="n">
        <v>-0.39945488080233</v>
      </c>
      <c r="DU202" s="0" t="n">
        <v>0.000179680347655912</v>
      </c>
      <c r="DV202" s="0" t="n">
        <v>442.999094202899</v>
      </c>
      <c r="DW202" s="0" t="n">
        <v>-0.401266475005228</v>
      </c>
      <c r="DX202" s="0" t="n">
        <v>0.000725291826336867</v>
      </c>
      <c r="DY202" s="0" t="n">
        <v>-4.91981069567247E-007</v>
      </c>
      <c r="DZ202" s="0" t="n">
        <v>-0.203802706889209</v>
      </c>
      <c r="EA202" s="0" t="n">
        <v>0.000184603157989863</v>
      </c>
      <c r="EB202" s="0" t="n">
        <v>-4.94953781121572E-007</v>
      </c>
      <c r="EC202" s="0" t="n">
        <v>2.98883710768154E-010</v>
      </c>
      <c r="ED202" s="0" t="n">
        <v>0.000725292569514838</v>
      </c>
      <c r="EE202" s="0" t="n">
        <v>2.69267571860639E-012</v>
      </c>
      <c r="EF202" s="0" t="n">
        <v>1.21953594586958E-015</v>
      </c>
      <c r="EG202" s="0" t="n">
        <v>4.41145487553631E-016</v>
      </c>
      <c r="EH202" s="0" t="n">
        <v>3.23569254431286E-031</v>
      </c>
      <c r="EI202" s="0" t="n">
        <v>3.7050912925865E-024</v>
      </c>
      <c r="EJ202" s="0" t="n">
        <v>1.16531370001439E-033</v>
      </c>
      <c r="EM202" s="0" t="n">
        <v>0.000361825816368425</v>
      </c>
      <c r="EN202" s="0" t="n">
        <v>-4.8983381801204E-009</v>
      </c>
      <c r="EP202" s="0" t="n">
        <v>-7.43177888581417E-010</v>
      </c>
      <c r="EQ202" s="0" t="n">
        <v>-9.8638179583019E-009</v>
      </c>
      <c r="ER202" s="0" t="n">
        <v>1.33534461390499E-013</v>
      </c>
      <c r="ES202" s="0" t="n">
        <v>0.000363466753146413</v>
      </c>
      <c r="ET202" s="0" t="n">
        <v>-9.90855201035757E-009</v>
      </c>
      <c r="EU202" s="0" t="n">
        <v>5.39020848102409E-013</v>
      </c>
      <c r="EV202" s="0" t="n">
        <v>-1.10041533882149E-017</v>
      </c>
      <c r="EW202" s="0" t="n">
        <v>-5.0325403362867E-009</v>
      </c>
      <c r="EX202" s="0" t="n">
        <v>1.37192985180372E-013</v>
      </c>
      <c r="EY202" s="0" t="n">
        <v>-1.10706441049237E-017</v>
      </c>
      <c r="EZ202" s="0" t="n">
        <v>2.01199062590636E-022</v>
      </c>
      <c r="FA202" s="0" t="n">
        <v>5</v>
      </c>
      <c r="FB202" s="0" t="n">
        <v>-0.785398163397448</v>
      </c>
      <c r="FC202" s="0" t="n">
        <v>5.65685424949238</v>
      </c>
      <c r="FD202" s="0" t="n">
        <v>8.04455118400346</v>
      </c>
      <c r="FE202" s="0" t="s">
        <v>1403</v>
      </c>
      <c r="FF202" s="0" t="n">
        <v>1</v>
      </c>
    </row>
    <row r="203" customFormat="false" ht="15" hidden="false" customHeight="false" outlineLevel="0" collapsed="false">
      <c r="A203" s="0" t="n">
        <v>175</v>
      </c>
      <c r="B203" s="0" t="n">
        <v>0</v>
      </c>
      <c r="C203" s="0" t="n">
        <v>1.71474320484485</v>
      </c>
      <c r="D203" s="0" t="n">
        <v>25.831182706179</v>
      </c>
      <c r="E203" s="0" t="n">
        <v>22.1835443355978</v>
      </c>
      <c r="F203" s="0" t="n">
        <f aca="false">TRUE()</f>
        <v>1</v>
      </c>
      <c r="G203" s="2" t="s">
        <v>1267</v>
      </c>
      <c r="H203" s="0" t="n">
        <v>0.816496580927726</v>
      </c>
      <c r="I203" s="0" t="n">
        <v>8</v>
      </c>
      <c r="J203" s="0" t="n">
        <v>12</v>
      </c>
      <c r="K203" s="0" t="n">
        <v>8</v>
      </c>
      <c r="L203" s="0" t="n">
        <v>8</v>
      </c>
      <c r="M203" s="0" t="n">
        <v>3.46410161513775</v>
      </c>
      <c r="N203" s="0" t="n">
        <v>2.82842712474619</v>
      </c>
      <c r="O203" s="0" t="n">
        <v>348</v>
      </c>
      <c r="P203" s="0" t="n">
        <v>1235</v>
      </c>
      <c r="Q203" s="0" t="n">
        <v>352</v>
      </c>
      <c r="R203" s="0" t="n">
        <v>1238</v>
      </c>
      <c r="S203" s="0" t="n">
        <v>349.5</v>
      </c>
      <c r="T203" s="0" t="n">
        <v>1236</v>
      </c>
      <c r="U203" s="0" t="n">
        <v>1.5</v>
      </c>
      <c r="V203" s="0" t="n">
        <v>1</v>
      </c>
      <c r="W203" s="0" t="n">
        <v>349.499185225421</v>
      </c>
      <c r="X203" s="0" t="n">
        <v>1236.00108636611</v>
      </c>
      <c r="Y203" s="0" t="n">
        <v>1.49918522542097</v>
      </c>
      <c r="Z203" s="0" t="n">
        <v>1.00108636610538</v>
      </c>
      <c r="AA203" s="2" t="s">
        <v>1404</v>
      </c>
      <c r="AB203" s="2" t="s">
        <v>1405</v>
      </c>
      <c r="AC203" s="0" t="n">
        <v>0.577350269189626</v>
      </c>
      <c r="AD203" s="0" t="n">
        <v>3.19153824321146</v>
      </c>
      <c r="AE203" s="0" t="n">
        <v>1</v>
      </c>
      <c r="AF203" s="0" t="n">
        <v>0.666666666666667</v>
      </c>
      <c r="AG203" s="0" t="n">
        <v>4</v>
      </c>
      <c r="AH203" s="2" t="s">
        <v>1406</v>
      </c>
      <c r="AI203" s="2" t="s">
        <v>1406</v>
      </c>
      <c r="AJ203" s="2" t="s">
        <v>1406</v>
      </c>
      <c r="AK203" s="2" t="s">
        <v>1407</v>
      </c>
      <c r="AL203" s="0" t="n">
        <v>0.5</v>
      </c>
      <c r="AM203" s="0" t="n">
        <v>0</v>
      </c>
      <c r="AN203" s="0" t="n">
        <v>0</v>
      </c>
      <c r="AO203" s="0" t="n">
        <v>0.75</v>
      </c>
      <c r="AP203" s="0" t="n">
        <v>0.75</v>
      </c>
      <c r="AQ203" s="0" t="n">
        <v>0.5</v>
      </c>
      <c r="AR203" s="0" t="n">
        <v>231</v>
      </c>
      <c r="AS203" s="0" t="n">
        <v>230.125</v>
      </c>
      <c r="AT203" s="0" t="n">
        <v>229</v>
      </c>
      <c r="AU203" s="0" t="n">
        <v>8</v>
      </c>
      <c r="AV203" s="0" t="n">
        <v>8</v>
      </c>
      <c r="AW203" s="0" t="n">
        <v>12</v>
      </c>
      <c r="AX203" s="0" t="n">
        <v>20</v>
      </c>
      <c r="AY203" s="0" t="n">
        <v>12</v>
      </c>
      <c r="AZ203" s="0" t="n">
        <v>12</v>
      </c>
      <c r="BA203" s="0" t="n">
        <v>18</v>
      </c>
      <c r="BB203" s="0" t="n">
        <v>30</v>
      </c>
      <c r="BC203" s="0" t="n">
        <v>24</v>
      </c>
      <c r="BD203" s="0" t="n">
        <v>24</v>
      </c>
      <c r="BE203" s="0" t="n">
        <v>34</v>
      </c>
      <c r="BF203" s="0" t="n">
        <v>54</v>
      </c>
      <c r="BG203" s="0" t="n">
        <v>54</v>
      </c>
      <c r="BH203" s="0" t="n">
        <v>54</v>
      </c>
      <c r="BI203" s="0" t="n">
        <v>72</v>
      </c>
      <c r="BJ203" s="0" t="n">
        <v>108</v>
      </c>
      <c r="BK203" s="0" t="n">
        <v>8</v>
      </c>
      <c r="BL203" s="0" t="n">
        <v>0</v>
      </c>
      <c r="BM203" s="0" t="n">
        <v>4</v>
      </c>
      <c r="BN203" s="0" t="n">
        <v>0</v>
      </c>
      <c r="BO203" s="0" t="n">
        <v>0</v>
      </c>
      <c r="BP203" s="0" t="n">
        <v>0</v>
      </c>
      <c r="BQ203" s="0" t="n">
        <v>0</v>
      </c>
      <c r="BR203" s="0" t="n">
        <v>0</v>
      </c>
      <c r="BS203" s="0" t="n">
        <v>6</v>
      </c>
      <c r="BT203" s="0" t="n">
        <v>0</v>
      </c>
      <c r="BU203" s="0" t="n">
        <v>1</v>
      </c>
      <c r="BV203" s="0" t="n">
        <v>0</v>
      </c>
      <c r="BW203" s="0" t="n">
        <v>0</v>
      </c>
      <c r="BX203" s="0" t="n">
        <v>0</v>
      </c>
      <c r="BY203" s="0" t="n">
        <v>0</v>
      </c>
      <c r="BZ203" s="0" t="n">
        <v>0</v>
      </c>
      <c r="CA203" s="0" t="n">
        <v>0.15625</v>
      </c>
      <c r="CB203" s="0" t="n">
        <v>0.0009765625</v>
      </c>
      <c r="CC203" s="0" t="n">
        <v>0</v>
      </c>
      <c r="CD203" s="0" t="n">
        <v>0</v>
      </c>
      <c r="CE203" s="0" t="n">
        <v>0</v>
      </c>
      <c r="CF203" s="0" t="n">
        <v>0</v>
      </c>
      <c r="CG203" s="0" t="n">
        <v>0</v>
      </c>
      <c r="CJ203" s="0" t="n">
        <v>0.0625</v>
      </c>
      <c r="CK203" s="0" t="n">
        <v>0</v>
      </c>
      <c r="CM203" s="0" t="n">
        <v>0</v>
      </c>
      <c r="CN203" s="0" t="n">
        <v>0</v>
      </c>
      <c r="CO203" s="0" t="n">
        <v>0</v>
      </c>
      <c r="CP203" s="0" t="n">
        <v>0.09375</v>
      </c>
      <c r="CQ203" s="0" t="n">
        <v>0</v>
      </c>
      <c r="CR203" s="0" t="n">
        <v>0.001953125</v>
      </c>
      <c r="CS203" s="0" t="n">
        <v>0</v>
      </c>
      <c r="CT203" s="0" t="n">
        <v>0</v>
      </c>
      <c r="CU203" s="0" t="n">
        <v>0</v>
      </c>
      <c r="CV203" s="0" t="n">
        <v>0</v>
      </c>
      <c r="CW203" s="0" t="n">
        <v>0</v>
      </c>
      <c r="CX203" s="0" t="n">
        <v>1841</v>
      </c>
      <c r="CY203" s="0" t="n">
        <v>1843</v>
      </c>
      <c r="CZ203" s="0" t="n">
        <v>2765</v>
      </c>
      <c r="DA203" s="0" t="n">
        <v>4609</v>
      </c>
      <c r="DB203" s="0" t="n">
        <v>2760</v>
      </c>
      <c r="DC203" s="0" t="n">
        <v>2763</v>
      </c>
      <c r="DD203" s="0" t="n">
        <v>4145</v>
      </c>
      <c r="DE203" s="0" t="n">
        <v>6909</v>
      </c>
      <c r="DF203" s="0" t="n">
        <v>5522</v>
      </c>
      <c r="DG203" s="0" t="n">
        <v>5527</v>
      </c>
      <c r="DH203" s="0" t="n">
        <v>7829</v>
      </c>
      <c r="DI203" s="0" t="n">
        <v>12433</v>
      </c>
      <c r="DJ203" s="0" t="n">
        <v>12432</v>
      </c>
      <c r="DK203" s="0" t="n">
        <v>12441</v>
      </c>
      <c r="DL203" s="0" t="n">
        <v>16583</v>
      </c>
      <c r="DM203" s="0" t="n">
        <v>24867</v>
      </c>
      <c r="DN203" s="0" t="n">
        <v>1841</v>
      </c>
      <c r="DO203" s="0" t="n">
        <v>3.24185123190546E-014</v>
      </c>
      <c r="DP203" s="0" t="n">
        <v>919.997827267789</v>
      </c>
      <c r="DQ203" s="0" t="n">
        <v>-0.998365730076616</v>
      </c>
      <c r="DR203" s="0" t="n">
        <v>1.65645275274073E-013</v>
      </c>
      <c r="DS203" s="0" t="n">
        <v>0.00162954915807406</v>
      </c>
      <c r="DT203" s="0" t="n">
        <v>-0.250410927863373</v>
      </c>
      <c r="DU203" s="0" t="n">
        <v>0.00244565722187564</v>
      </c>
      <c r="DV203" s="0" t="n">
        <v>1384.24877783813</v>
      </c>
      <c r="DW203" s="0" t="n">
        <v>-1.00379962593833</v>
      </c>
      <c r="DX203" s="0" t="n">
        <v>229.999528509243</v>
      </c>
      <c r="DY203" s="0" t="n">
        <v>-0.24958796910653</v>
      </c>
      <c r="DZ203" s="0" t="n">
        <v>3.00855314150731</v>
      </c>
      <c r="EA203" s="0" t="n">
        <v>-0.00204622720882079</v>
      </c>
      <c r="EB203" s="0" t="n">
        <v>0.312193860818326</v>
      </c>
      <c r="EC203" s="0" t="n">
        <v>0.000204695851732874</v>
      </c>
      <c r="ED203" s="0" t="n">
        <v>0.000679862957691003</v>
      </c>
      <c r="EE203" s="0" t="n">
        <v>1.87624889422262E-008</v>
      </c>
      <c r="EF203" s="0" t="n">
        <v>8.60048595627662E-016</v>
      </c>
      <c r="EG203" s="0" t="n">
        <v>5.49272942658204E-016</v>
      </c>
      <c r="EH203" s="0" t="n">
        <v>6.70883696266111E-032</v>
      </c>
      <c r="EI203" s="0" t="n">
        <v>2.33082914496421E-020</v>
      </c>
      <c r="EJ203" s="0" t="n">
        <v>3.71514497166909E-031</v>
      </c>
      <c r="EM203" s="0" t="n">
        <v>0.000271443361370093</v>
      </c>
      <c r="EN203" s="0" t="n">
        <v>-6.86523161421E-009</v>
      </c>
      <c r="EP203" s="0" t="n">
        <v>4.80794940895741E-010</v>
      </c>
      <c r="EQ203" s="0" t="n">
        <v>-1.72194313839214E-009</v>
      </c>
      <c r="ER203" s="0" t="n">
        <v>3.91953206479106E-013</v>
      </c>
      <c r="ES203" s="0" t="n">
        <v>0.00040841959632091</v>
      </c>
      <c r="ET203" s="0" t="n">
        <v>-6.90259763403052E-009</v>
      </c>
      <c r="EU203" s="0" t="n">
        <v>3.68608699050403E-008</v>
      </c>
      <c r="EV203" s="0" t="n">
        <v>-9.32256429929823E-013</v>
      </c>
      <c r="EW203" s="0" t="n">
        <v>2.06882242828204E-008</v>
      </c>
      <c r="EX203" s="0" t="n">
        <v>-3.27938563306516E-013</v>
      </c>
      <c r="EY203" s="0" t="n">
        <v>1.16610081477235E-012</v>
      </c>
      <c r="EZ203" s="0" t="n">
        <v>1.78194332672534E-017</v>
      </c>
      <c r="FA203" s="0" t="n">
        <v>8</v>
      </c>
      <c r="FB203" s="0" t="n">
        <v>0</v>
      </c>
      <c r="FC203" s="0" t="n">
        <v>7.65685424949238</v>
      </c>
      <c r="FD203" s="0" t="n">
        <v>9.9406700819405</v>
      </c>
      <c r="FE203" s="0" t="s">
        <v>1408</v>
      </c>
      <c r="FF203" s="0" t="n">
        <v>1</v>
      </c>
    </row>
    <row r="204" customFormat="false" ht="15" hidden="false" customHeight="false" outlineLevel="0" collapsed="false">
      <c r="A204" s="0" t="n">
        <v>177</v>
      </c>
      <c r="B204" s="0" t="n">
        <v>0</v>
      </c>
      <c r="C204" s="0" t="n">
        <v>0.45072763039721</v>
      </c>
      <c r="D204" s="0" t="n">
        <v>61.8881751978521</v>
      </c>
      <c r="E204" s="0" t="n">
        <v>30.1568528375758</v>
      </c>
      <c r="F204" s="0" t="n">
        <f aca="false">TRUE()</f>
        <v>1</v>
      </c>
      <c r="G204" s="2" t="s">
        <v>1409</v>
      </c>
      <c r="H204" s="0" t="n">
        <v>0.431904317529361</v>
      </c>
      <c r="I204" s="0" t="n">
        <v>1151</v>
      </c>
      <c r="J204" s="0" t="n">
        <v>2200</v>
      </c>
      <c r="K204" s="0" t="n">
        <v>1418</v>
      </c>
      <c r="L204" s="0" t="n">
        <v>1153</v>
      </c>
      <c r="M204" s="0" t="n">
        <v>62.4897875283806</v>
      </c>
      <c r="N204" s="0" t="n">
        <v>26.989609035</v>
      </c>
      <c r="O204" s="0" t="n">
        <v>322</v>
      </c>
      <c r="P204" s="0" t="n">
        <v>341</v>
      </c>
      <c r="Q204" s="0" t="n">
        <v>377</v>
      </c>
      <c r="R204" s="0" t="n">
        <v>381</v>
      </c>
      <c r="S204" s="0" t="n">
        <v>349.139878366638</v>
      </c>
      <c r="T204" s="0" t="n">
        <v>360.490008688097</v>
      </c>
      <c r="U204" s="0" t="n">
        <v>27.1398783666377</v>
      </c>
      <c r="V204" s="0" t="n">
        <v>19.4900086880973</v>
      </c>
      <c r="W204" s="0" t="n">
        <v>349.273401696308</v>
      </c>
      <c r="X204" s="0" t="n">
        <v>360.470237147517</v>
      </c>
      <c r="Y204" s="0" t="n">
        <v>27.2734016963083</v>
      </c>
      <c r="Z204" s="0" t="n">
        <v>19.4702371475169</v>
      </c>
      <c r="AA204" s="2" t="s">
        <v>1410</v>
      </c>
      <c r="AB204" s="2" t="s">
        <v>1411</v>
      </c>
      <c r="AC204" s="0" t="n">
        <v>0.90191943126839</v>
      </c>
      <c r="AD204" s="0" t="n">
        <v>38.2818327146203</v>
      </c>
      <c r="AE204" s="0" t="n">
        <v>-1</v>
      </c>
      <c r="AF204" s="0" t="n">
        <v>0.523181818181818</v>
      </c>
      <c r="AG204" s="0" t="n">
        <v>56.9209978830308</v>
      </c>
      <c r="AH204" s="2" t="s">
        <v>1073</v>
      </c>
      <c r="AI204" s="2" t="s">
        <v>1073</v>
      </c>
      <c r="AJ204" s="2" t="s">
        <v>1073</v>
      </c>
      <c r="AK204" s="2" t="s">
        <v>1074</v>
      </c>
      <c r="AL204" s="0" t="n">
        <v>75.8485100781174</v>
      </c>
      <c r="AM204" s="0" t="n">
        <v>71.4169343169276</v>
      </c>
      <c r="AN204" s="0" t="n">
        <v>71.4169343169276</v>
      </c>
      <c r="AO204" s="0" t="n">
        <v>213.739773747151</v>
      </c>
      <c r="AP204" s="0" t="n">
        <v>244.060846583884</v>
      </c>
      <c r="AQ204" s="0" t="n">
        <v>45.5274372413846</v>
      </c>
      <c r="AR204" s="0" t="n">
        <v>230</v>
      </c>
      <c r="AS204" s="0" t="n">
        <v>201.900086880973</v>
      </c>
      <c r="AT204" s="0" t="n">
        <v>182</v>
      </c>
      <c r="AU204" s="0" t="n">
        <v>1151</v>
      </c>
      <c r="AV204" s="0" t="n">
        <v>22433</v>
      </c>
      <c r="AW204" s="0" t="n">
        <v>524521</v>
      </c>
      <c r="AX204" s="0" t="n">
        <v>13695479</v>
      </c>
      <c r="AY204" s="0" t="n">
        <v>31238</v>
      </c>
      <c r="AZ204" s="0" t="n">
        <v>526628</v>
      </c>
      <c r="BA204" s="0" t="n">
        <v>11048624</v>
      </c>
      <c r="BB204" s="0" t="n">
        <v>264561794</v>
      </c>
      <c r="BC204" s="0" t="n">
        <v>1093810</v>
      </c>
      <c r="BD204" s="0" t="n">
        <v>16599570</v>
      </c>
      <c r="BE204" s="0" t="n">
        <v>315716722</v>
      </c>
      <c r="BF204" s="0" t="n">
        <v>6880488372</v>
      </c>
      <c r="BG204" s="0" t="n">
        <v>43387790</v>
      </c>
      <c r="BH204" s="0" t="n">
        <v>617000462</v>
      </c>
      <c r="BI204" s="0" t="n">
        <v>10947881486</v>
      </c>
      <c r="BJ204" s="0" t="n">
        <v>221405464832</v>
      </c>
      <c r="BK204" s="0" t="n">
        <v>1151</v>
      </c>
      <c r="BL204" s="0" t="n">
        <v>-1.13686837721616E-012</v>
      </c>
      <c r="BM204" s="0" t="n">
        <v>87301.6350999131</v>
      </c>
      <c r="BN204" s="0" t="n">
        <v>69540.8997456973</v>
      </c>
      <c r="BO204" s="0" t="n">
        <v>-4.76063632959267E-012</v>
      </c>
      <c r="BP204" s="0" t="n">
        <v>-82200.8913987837</v>
      </c>
      <c r="BQ204" s="0" t="n">
        <v>17380.0343160974</v>
      </c>
      <c r="BR204" s="0" t="n">
        <v>-14473451.2968266</v>
      </c>
      <c r="BS204" s="0" t="n">
        <v>246014.479582971</v>
      </c>
      <c r="BT204" s="0" t="n">
        <v>-256952.014743347</v>
      </c>
      <c r="BU204" s="0" t="n">
        <v>18912930.2664145</v>
      </c>
      <c r="BV204" s="0" t="n">
        <v>-26527313.8270007</v>
      </c>
      <c r="BW204" s="0" t="n">
        <v>348313.539160976</v>
      </c>
      <c r="BX204" s="0" t="n">
        <v>-26066131.7913255</v>
      </c>
      <c r="BY204" s="0" t="n">
        <v>55005351.9180156</v>
      </c>
      <c r="BZ204" s="0" t="n">
        <v>-4064082088.07501</v>
      </c>
      <c r="CA204" s="0" t="n">
        <v>0.251597118875125</v>
      </c>
      <c r="CB204" s="0" t="n">
        <v>0.029752026625249</v>
      </c>
      <c r="CC204" s="0" t="n">
        <v>0.000393039390558686</v>
      </c>
      <c r="CD204" s="0" t="n">
        <v>8.35865837809967E-005</v>
      </c>
      <c r="CE204" s="0" t="n">
        <v>1.48811908444429E-008</v>
      </c>
      <c r="CF204" s="0" t="n">
        <v>1.42681017967474E-005</v>
      </c>
      <c r="CG204" s="0" t="n">
        <v>2.84315217543063E-009</v>
      </c>
      <c r="CJ204" s="0" t="n">
        <v>0.0658979236126129</v>
      </c>
      <c r="CK204" s="0" t="n">
        <v>0.00154721973539417</v>
      </c>
      <c r="CM204" s="0" t="n">
        <v>-0.0620477274690944</v>
      </c>
      <c r="CN204" s="0" t="n">
        <v>0.000386689447419144</v>
      </c>
      <c r="CO204" s="0" t="n">
        <v>-0.00949174655140399</v>
      </c>
      <c r="CP204" s="0" t="n">
        <v>0.185699195262512</v>
      </c>
      <c r="CQ204" s="0" t="n">
        <v>-0.00571694110536435</v>
      </c>
      <c r="CR204" s="0" t="n">
        <v>0.0124031744019856</v>
      </c>
      <c r="CS204" s="0" t="n">
        <v>-0.000512778305133563</v>
      </c>
      <c r="CT204" s="0" t="n">
        <v>0.00774964925483574</v>
      </c>
      <c r="CU204" s="0" t="n">
        <v>-0.0170942722274544</v>
      </c>
      <c r="CV204" s="0" t="n">
        <v>0.00106326450215575</v>
      </c>
      <c r="CW204" s="0" t="n">
        <v>-0.00231558739559331</v>
      </c>
      <c r="CX204" s="0" t="n">
        <v>232387</v>
      </c>
      <c r="CY204" s="0" t="n">
        <v>4524630</v>
      </c>
      <c r="CZ204" s="0" t="n">
        <v>105891684</v>
      </c>
      <c r="DA204" s="0" t="n">
        <v>2769279384</v>
      </c>
      <c r="DB204" s="0" t="n">
        <v>6337984</v>
      </c>
      <c r="DC204" s="0" t="n">
        <v>106850793</v>
      </c>
      <c r="DD204" s="0" t="n">
        <v>2245480661</v>
      </c>
      <c r="DE204" s="0" t="n">
        <v>53847568503</v>
      </c>
      <c r="DF204" s="0" t="n">
        <v>222545690</v>
      </c>
      <c r="DG204" s="0" t="n">
        <v>3380742945</v>
      </c>
      <c r="DH204" s="0" t="n">
        <v>64498503121</v>
      </c>
      <c r="DI204" s="0" t="n">
        <v>1409134919583</v>
      </c>
      <c r="DJ204" s="0" t="n">
        <v>8840502304</v>
      </c>
      <c r="DK204" s="0" t="n">
        <v>125855466549</v>
      </c>
      <c r="DL204" s="0" t="n">
        <v>2241844851713</v>
      </c>
      <c r="DM204" s="0" t="n">
        <v>45503036272803</v>
      </c>
      <c r="DN204" s="0" t="n">
        <v>232387</v>
      </c>
      <c r="DO204" s="0" t="n">
        <v>-1.4518874991154E-010</v>
      </c>
      <c r="DP204" s="0" t="n">
        <v>17796064.8952308</v>
      </c>
      <c r="DQ204" s="0" t="n">
        <v>14555976.9645966</v>
      </c>
      <c r="DR204" s="0" t="n">
        <v>5.45696821063757E-011</v>
      </c>
      <c r="DS204" s="0" t="n">
        <v>-16551258.5171675</v>
      </c>
      <c r="DT204" s="0" t="n">
        <v>1968083.80767441</v>
      </c>
      <c r="DU204" s="0" t="n">
        <v>-2971801265.27081</v>
      </c>
      <c r="DV204" s="0" t="n">
        <v>49687306.4232251</v>
      </c>
      <c r="DW204" s="0" t="n">
        <v>-49456171.2214648</v>
      </c>
      <c r="DX204" s="0" t="n">
        <v>3870895113.63711</v>
      </c>
      <c r="DY204" s="0" t="n">
        <v>-4778810863.7657</v>
      </c>
      <c r="DZ204" s="0" t="n">
        <v>60640570.271542</v>
      </c>
      <c r="EA204" s="0" t="n">
        <v>-5290308790.07709</v>
      </c>
      <c r="EB204" s="0" t="n">
        <v>10182408688.2105</v>
      </c>
      <c r="EC204" s="0" t="n">
        <v>-837217945357.814</v>
      </c>
      <c r="ED204" s="0" t="n">
        <v>0.00124960602910923</v>
      </c>
      <c r="EE204" s="0" t="n">
        <v>7.2446400003203E-007</v>
      </c>
      <c r="EF204" s="0" t="n">
        <v>4.35871047248525E-011</v>
      </c>
      <c r="EG204" s="0" t="n">
        <v>7.58095155042297E-012</v>
      </c>
      <c r="EH204" s="0" t="n">
        <v>1.32479336330199E-022</v>
      </c>
      <c r="EI204" s="0" t="n">
        <v>6.30669581552005E-015</v>
      </c>
      <c r="EJ204" s="0" t="n">
        <v>3.79395570791004E-023</v>
      </c>
      <c r="EM204" s="0" t="n">
        <v>0.000329534069697815</v>
      </c>
      <c r="EN204" s="0" t="n">
        <v>5.59128701126823E-007</v>
      </c>
      <c r="EP204" s="0" t="n">
        <v>-0.000306483686696631</v>
      </c>
      <c r="EQ204" s="0" t="n">
        <v>7.55986455440384E-008</v>
      </c>
      <c r="ER204" s="0" t="n">
        <v>-2.36801405035597E-007</v>
      </c>
      <c r="ES204" s="0" t="n">
        <v>0.000920071959411418</v>
      </c>
      <c r="ET204" s="0" t="n">
        <v>-1.8997257858418E-006</v>
      </c>
      <c r="EU204" s="0" t="n">
        <v>3.08443707985018E-007</v>
      </c>
      <c r="EV204" s="0" t="n">
        <v>-7.89911504769494E-010</v>
      </c>
      <c r="EW204" s="0" t="n">
        <v>2.32934439055405E-006</v>
      </c>
      <c r="EX204" s="0" t="n">
        <v>-4.21546544583044E-007</v>
      </c>
      <c r="EY204" s="0" t="n">
        <v>1.6830969038905E-009</v>
      </c>
      <c r="EZ204" s="0" t="n">
        <v>-2.87072248426925E-010</v>
      </c>
      <c r="FA204" s="0" t="n">
        <v>1151</v>
      </c>
      <c r="FB204" s="0" t="n">
        <v>-0.401501454144116</v>
      </c>
      <c r="FC204" s="0" t="n">
        <v>179.137084989848</v>
      </c>
      <c r="FD204" s="0" t="n">
        <v>167.151089023967</v>
      </c>
      <c r="FE204" s="0" t="s">
        <v>1412</v>
      </c>
      <c r="FF204" s="0" t="n">
        <v>0.811706629055007</v>
      </c>
    </row>
    <row r="205" customFormat="false" ht="15" hidden="false" customHeight="false" outlineLevel="0" collapsed="false">
      <c r="A205" s="0" t="n">
        <v>179</v>
      </c>
      <c r="B205" s="0" t="n">
        <v>0</v>
      </c>
      <c r="C205" s="0" t="n">
        <v>0.460228839791805</v>
      </c>
      <c r="D205" s="0" t="n">
        <v>45.8780938374904</v>
      </c>
      <c r="E205" s="0" t="n">
        <v>15.7669868174066</v>
      </c>
      <c r="F205" s="0" t="n">
        <f aca="false">TRUE()</f>
        <v>1</v>
      </c>
      <c r="G205" s="2" t="s">
        <v>1413</v>
      </c>
      <c r="H205" s="0" t="n">
        <v>0.438528995302917</v>
      </c>
      <c r="I205" s="0" t="n">
        <v>929</v>
      </c>
      <c r="J205" s="0" t="n">
        <v>1892</v>
      </c>
      <c r="K205" s="0" t="n">
        <v>1128</v>
      </c>
      <c r="L205" s="0" t="n">
        <v>931</v>
      </c>
      <c r="M205" s="0" t="n">
        <v>56.6550146166772</v>
      </c>
      <c r="N205" s="0" t="n">
        <v>24.8448666387236</v>
      </c>
      <c r="O205" s="0" t="n">
        <v>321</v>
      </c>
      <c r="P205" s="0" t="n">
        <v>1167</v>
      </c>
      <c r="Q205" s="0" t="n">
        <v>365</v>
      </c>
      <c r="R205" s="0" t="n">
        <v>1210</v>
      </c>
      <c r="S205" s="0" t="n">
        <v>342.75780409042</v>
      </c>
      <c r="T205" s="0" t="n">
        <v>1188.51453175458</v>
      </c>
      <c r="U205" s="0" t="n">
        <v>21.7578040904198</v>
      </c>
      <c r="V205" s="0" t="n">
        <v>21.5145317545748</v>
      </c>
      <c r="W205" s="0" t="n">
        <v>342.709450659633</v>
      </c>
      <c r="X205" s="0" t="n">
        <v>1188.48490281237</v>
      </c>
      <c r="Y205" s="0" t="n">
        <v>21.7094506596335</v>
      </c>
      <c r="Z205" s="0" t="n">
        <v>21.4849028123655</v>
      </c>
      <c r="AA205" s="2" t="s">
        <v>1414</v>
      </c>
      <c r="AB205" s="2" t="s">
        <v>1415</v>
      </c>
      <c r="AC205" s="0" t="n">
        <v>0.898717041275291</v>
      </c>
      <c r="AD205" s="0" t="n">
        <v>34.3924342996969</v>
      </c>
      <c r="AE205" s="0" t="n">
        <v>-1</v>
      </c>
      <c r="AF205" s="0" t="n">
        <v>0.491014799154334</v>
      </c>
      <c r="AG205" s="0" t="n">
        <v>51.0392006206994</v>
      </c>
      <c r="AH205" s="2" t="s">
        <v>1073</v>
      </c>
      <c r="AI205" s="2" t="s">
        <v>1073</v>
      </c>
      <c r="AJ205" s="2" t="s">
        <v>1073</v>
      </c>
      <c r="AK205" s="2" t="s">
        <v>1074</v>
      </c>
      <c r="AL205" s="0" t="n">
        <v>121.039885706473</v>
      </c>
      <c r="AM205" s="0" t="n">
        <v>81.0034772392042</v>
      </c>
      <c r="AN205" s="0" t="n">
        <v>81.0034772392042</v>
      </c>
      <c r="AO205" s="0" t="n">
        <v>118.151244263019</v>
      </c>
      <c r="AP205" s="0" t="n">
        <v>200.611917575994</v>
      </c>
      <c r="AQ205" s="0" t="n">
        <v>38.5792123934974</v>
      </c>
      <c r="AR205" s="0" t="n">
        <v>248</v>
      </c>
      <c r="AS205" s="0" t="n">
        <v>197.536060279871</v>
      </c>
      <c r="AT205" s="0" t="n">
        <v>180</v>
      </c>
      <c r="AU205" s="0" t="n">
        <v>929</v>
      </c>
      <c r="AV205" s="0" t="n">
        <v>19987</v>
      </c>
      <c r="AW205" s="0" t="n">
        <v>542457</v>
      </c>
      <c r="AX205" s="0" t="n">
        <v>16483531</v>
      </c>
      <c r="AY205" s="0" t="n">
        <v>20213</v>
      </c>
      <c r="AZ205" s="0" t="n">
        <v>359621</v>
      </c>
      <c r="BA205" s="0" t="n">
        <v>8739009</v>
      </c>
      <c r="BB205" s="0" t="n">
        <v>250315085</v>
      </c>
      <c r="BC205" s="0" t="n">
        <v>549553</v>
      </c>
      <c r="BD205" s="0" t="n">
        <v>8365717</v>
      </c>
      <c r="BE205" s="0" t="n">
        <v>179268277</v>
      </c>
      <c r="BF205" s="0" t="n">
        <v>4710761185</v>
      </c>
      <c r="BG205" s="0" t="n">
        <v>16823513</v>
      </c>
      <c r="BH205" s="0" t="n">
        <v>228610679</v>
      </c>
      <c r="BI205" s="0" t="n">
        <v>4343514999</v>
      </c>
      <c r="BJ205" s="0" t="n">
        <v>103105243907</v>
      </c>
      <c r="BK205" s="0" t="n">
        <v>929</v>
      </c>
      <c r="BL205" s="0" t="n">
        <v>-3.23296944770846E-012</v>
      </c>
      <c r="BM205" s="0" t="n">
        <v>112446.053821313</v>
      </c>
      <c r="BN205" s="0" t="n">
        <v>-25625.7432219328</v>
      </c>
      <c r="BO205" s="0" t="n">
        <v>1.22213350550737E-012</v>
      </c>
      <c r="BP205" s="0" t="n">
        <v>-75252.2303552207</v>
      </c>
      <c r="BQ205" s="0" t="n">
        <v>174368.86568309</v>
      </c>
      <c r="BR205" s="0" t="n">
        <v>-15087601.0354241</v>
      </c>
      <c r="BS205" s="0" t="n">
        <v>109762.505920344</v>
      </c>
      <c r="BT205" s="0" t="n">
        <v>-183011.898449784</v>
      </c>
      <c r="BU205" s="0" t="n">
        <v>12853737.5122157</v>
      </c>
      <c r="BV205" s="0" t="n">
        <v>-47080649.3980653</v>
      </c>
      <c r="BW205" s="0" t="n">
        <v>90064.2881207264</v>
      </c>
      <c r="BX205" s="0" t="n">
        <v>-14519836.7323443</v>
      </c>
      <c r="BY205" s="0" t="n">
        <v>48933818.7860451</v>
      </c>
      <c r="BZ205" s="0" t="n">
        <v>-2559341770.61923</v>
      </c>
      <c r="CA205" s="0" t="n">
        <v>0.257471614606557</v>
      </c>
      <c r="CB205" s="0" t="n">
        <v>0.0304210316181478</v>
      </c>
      <c r="CC205" s="0" t="n">
        <v>0.000666926109685712</v>
      </c>
      <c r="CD205" s="0" t="n">
        <v>0.000163962065093201</v>
      </c>
      <c r="CE205" s="0" t="n">
        <v>5.24247608262766E-008</v>
      </c>
      <c r="CF205" s="0" t="n">
        <v>2.76899131246371E-005</v>
      </c>
      <c r="CG205" s="0" t="n">
        <v>-1.3833916936058E-008</v>
      </c>
      <c r="CJ205" s="0" t="n">
        <v>0.130290512062942</v>
      </c>
      <c r="CK205" s="0" t="n">
        <v>-0.000974175459587691</v>
      </c>
      <c r="CM205" s="0" t="n">
        <v>-0.0871942704404781</v>
      </c>
      <c r="CN205" s="0" t="n">
        <v>0.00662871973676934</v>
      </c>
      <c r="CO205" s="0" t="n">
        <v>-0.0188179820279305</v>
      </c>
      <c r="CP205" s="0" t="n">
        <v>0.127181102543616</v>
      </c>
      <c r="CQ205" s="0" t="n">
        <v>-0.0069572889550279</v>
      </c>
      <c r="CR205" s="0" t="n">
        <v>0.0160317999480963</v>
      </c>
      <c r="CS205" s="0" t="n">
        <v>-0.00192658176588722</v>
      </c>
      <c r="CT205" s="0" t="n">
        <v>0.00342383900878834</v>
      </c>
      <c r="CU205" s="0" t="n">
        <v>-0.0181098390682665</v>
      </c>
      <c r="CV205" s="0" t="n">
        <v>0.00200241509439116</v>
      </c>
      <c r="CW205" s="0" t="n">
        <v>-0.00343609710661334</v>
      </c>
      <c r="CX205" s="0" t="n">
        <v>183511</v>
      </c>
      <c r="CY205" s="0" t="n">
        <v>3942716</v>
      </c>
      <c r="CZ205" s="0" t="n">
        <v>107072006</v>
      </c>
      <c r="DA205" s="0" t="n">
        <v>3256961306</v>
      </c>
      <c r="DB205" s="0" t="n">
        <v>3983923</v>
      </c>
      <c r="DC205" s="0" t="n">
        <v>70674025</v>
      </c>
      <c r="DD205" s="0" t="n">
        <v>1718408045</v>
      </c>
      <c r="DE205" s="0" t="n">
        <v>49275859939</v>
      </c>
      <c r="DF205" s="0" t="n">
        <v>108419781</v>
      </c>
      <c r="DG205" s="0" t="n">
        <v>1645035819</v>
      </c>
      <c r="DH205" s="0" t="n">
        <v>35285370331</v>
      </c>
      <c r="DI205" s="0" t="n">
        <v>928304510145</v>
      </c>
      <c r="DJ205" s="0" t="n">
        <v>3323680243</v>
      </c>
      <c r="DK205" s="0" t="n">
        <v>45004112263</v>
      </c>
      <c r="DL205" s="0" t="n">
        <v>856243661327</v>
      </c>
      <c r="DM205" s="0" t="n">
        <v>20356093757425</v>
      </c>
      <c r="DN205" s="0" t="n">
        <v>183511</v>
      </c>
      <c r="DO205" s="0" t="n">
        <v>-7.49267314859026E-011</v>
      </c>
      <c r="DP205" s="0" t="n">
        <v>22363135.9232417</v>
      </c>
      <c r="DQ205" s="0" t="n">
        <v>-4409940.61614473</v>
      </c>
      <c r="DR205" s="0" t="n">
        <v>-3.45607986673713E-010</v>
      </c>
      <c r="DS205" s="0" t="n">
        <v>-14920173.4669475</v>
      </c>
      <c r="DT205" s="0" t="n">
        <v>35050567.4770213</v>
      </c>
      <c r="DU205" s="0" t="n">
        <v>-3028651776.824</v>
      </c>
      <c r="DV205" s="0" t="n">
        <v>21931001.199721</v>
      </c>
      <c r="DW205" s="0" t="n">
        <v>-36535099.2952104</v>
      </c>
      <c r="DX205" s="0" t="n">
        <v>2583576933.39612</v>
      </c>
      <c r="DY205" s="0" t="n">
        <v>-9621984808.07898</v>
      </c>
      <c r="DZ205" s="0" t="n">
        <v>17726379.9288209</v>
      </c>
      <c r="EA205" s="0" t="n">
        <v>-2929719567.77424</v>
      </c>
      <c r="EB205" s="0" t="n">
        <v>10005644724.0676</v>
      </c>
      <c r="EC205" s="0" t="n">
        <v>-519452279005.379</v>
      </c>
      <c r="ED205" s="0" t="n">
        <v>0.0013152915867421</v>
      </c>
      <c r="EE205" s="0" t="n">
        <v>7.85326762520868E-007</v>
      </c>
      <c r="EF205" s="0" t="n">
        <v>8.98971397332326E-011</v>
      </c>
      <c r="EG205" s="0" t="n">
        <v>2.1439248793295E-011</v>
      </c>
      <c r="EH205" s="0" t="n">
        <v>9.0331148629E-022</v>
      </c>
      <c r="EI205" s="0" t="n">
        <v>1.83327670901887E-014</v>
      </c>
      <c r="EJ205" s="0" t="n">
        <v>-2.64400613024776E-022</v>
      </c>
      <c r="EM205" s="0" t="n">
        <v>0.000664061802386058</v>
      </c>
      <c r="EN205" s="0" t="n">
        <v>-3.05687363905481E-007</v>
      </c>
      <c r="EP205" s="0" t="n">
        <v>-0.00044304686598433</v>
      </c>
      <c r="EQ205" s="0" t="n">
        <v>2.42962808528899E-006</v>
      </c>
      <c r="ER205" s="0" t="n">
        <v>-4.90075551372861E-007</v>
      </c>
      <c r="ES205" s="0" t="n">
        <v>0.000651229784356042</v>
      </c>
      <c r="ET205" s="0" t="n">
        <v>-2.53253255898522E-006</v>
      </c>
      <c r="EU205" s="0" t="n">
        <v>4.18056608500584E-007</v>
      </c>
      <c r="EV205" s="0" t="n">
        <v>-3.63452207132461E-009</v>
      </c>
      <c r="EW205" s="0" t="n">
        <v>1.22875358733639E-006</v>
      </c>
      <c r="EX205" s="0" t="n">
        <v>-4.7406702333091E-007</v>
      </c>
      <c r="EY205" s="0" t="n">
        <v>3.77944232014608E-009</v>
      </c>
      <c r="EZ205" s="0" t="n">
        <v>-4.58033506157867E-010</v>
      </c>
      <c r="FA205" s="0" t="n">
        <v>929</v>
      </c>
      <c r="FB205" s="0" t="n">
        <v>-0.794312396094074</v>
      </c>
      <c r="FC205" s="0" t="n">
        <v>159.267027304759</v>
      </c>
      <c r="FD205" s="0" t="n">
        <v>149.491190329166</v>
      </c>
      <c r="FE205" s="0" t="s">
        <v>1416</v>
      </c>
      <c r="FF205" s="0" t="n">
        <v>0.823581560283688</v>
      </c>
    </row>
    <row r="206" customFormat="false" ht="15" hidden="false" customHeight="false" outlineLevel="0" collapsed="false">
      <c r="A206" s="0" t="n">
        <v>183</v>
      </c>
      <c r="B206" s="0" t="n">
        <v>0</v>
      </c>
      <c r="C206" s="0" t="n">
        <v>0.419910139795825</v>
      </c>
      <c r="D206" s="0" t="n">
        <v>33.1325258692356</v>
      </c>
      <c r="E206" s="0" t="n">
        <v>15.0304453935686</v>
      </c>
      <c r="F206" s="0" t="n">
        <f aca="false">TRUE()</f>
        <v>1</v>
      </c>
      <c r="G206" s="2" t="s">
        <v>1417</v>
      </c>
      <c r="H206" s="0" t="n">
        <v>0.642592675755252</v>
      </c>
      <c r="I206" s="0" t="n">
        <v>95</v>
      </c>
      <c r="J206" s="0" t="n">
        <v>168</v>
      </c>
      <c r="K206" s="0" t="n">
        <v>122</v>
      </c>
      <c r="L206" s="0" t="n">
        <v>98</v>
      </c>
      <c r="M206" s="0" t="n">
        <v>15.2174966764278</v>
      </c>
      <c r="N206" s="0" t="n">
        <v>9.7786519076024</v>
      </c>
      <c r="O206" s="0" t="n">
        <v>358</v>
      </c>
      <c r="P206" s="0" t="n">
        <v>829</v>
      </c>
      <c r="Q206" s="0" t="n">
        <v>372</v>
      </c>
      <c r="R206" s="0" t="n">
        <v>841</v>
      </c>
      <c r="S206" s="0" t="n">
        <v>363.41052631579</v>
      </c>
      <c r="T206" s="0" t="n">
        <v>833.515789473684</v>
      </c>
      <c r="U206" s="0" t="n">
        <v>5.41052631578947</v>
      </c>
      <c r="V206" s="0" t="n">
        <v>4.51578947368421</v>
      </c>
      <c r="W206" s="0" t="n">
        <v>363.429085327834</v>
      </c>
      <c r="X206" s="0" t="n">
        <v>833.530624970023</v>
      </c>
      <c r="Y206" s="0" t="n">
        <v>5.42908532783347</v>
      </c>
      <c r="Z206" s="0" t="n">
        <v>4.53062497002254</v>
      </c>
      <c r="AA206" s="2" t="s">
        <v>1418</v>
      </c>
      <c r="AB206" s="2" t="s">
        <v>1419</v>
      </c>
      <c r="AC206" s="0" t="n">
        <v>0.766207969852641</v>
      </c>
      <c r="AD206" s="0" t="n">
        <v>10.9980796846468</v>
      </c>
      <c r="AE206" s="0" t="n">
        <v>-1</v>
      </c>
      <c r="AF206" s="0" t="n">
        <v>0.56547619047619</v>
      </c>
      <c r="AG206" s="0" t="n">
        <v>15.2315462117278</v>
      </c>
      <c r="AH206" s="2" t="s">
        <v>1420</v>
      </c>
      <c r="AI206" s="2" t="s">
        <v>1421</v>
      </c>
      <c r="AJ206" s="2" t="s">
        <v>1422</v>
      </c>
      <c r="AK206" s="2" t="s">
        <v>1423</v>
      </c>
      <c r="AL206" s="0" t="n">
        <v>6.52343490304709</v>
      </c>
      <c r="AM206" s="0" t="n">
        <v>2.08542936288089</v>
      </c>
      <c r="AN206" s="0" t="n">
        <v>2.08542936288089</v>
      </c>
      <c r="AO206" s="0" t="n">
        <v>13.9262049861496</v>
      </c>
      <c r="AP206" s="0" t="n">
        <v>14.4732628185682</v>
      </c>
      <c r="AQ206" s="0" t="n">
        <v>5.9763770706285</v>
      </c>
      <c r="AR206" s="0" t="n">
        <v>238</v>
      </c>
      <c r="AS206" s="0" t="n">
        <v>219.463157894737</v>
      </c>
      <c r="AT206" s="0" t="n">
        <v>175</v>
      </c>
      <c r="AU206" s="0" t="n">
        <v>95</v>
      </c>
      <c r="AV206" s="0" t="n">
        <v>429</v>
      </c>
      <c r="AW206" s="0" t="n">
        <v>2557</v>
      </c>
      <c r="AX206" s="0" t="n">
        <v>17667</v>
      </c>
      <c r="AY206" s="0" t="n">
        <v>514</v>
      </c>
      <c r="AZ206" s="0" t="n">
        <v>2123</v>
      </c>
      <c r="BA206" s="0" t="n">
        <v>11113</v>
      </c>
      <c r="BB206" s="0" t="n">
        <v>66887</v>
      </c>
      <c r="BC206" s="0" t="n">
        <v>4104</v>
      </c>
      <c r="BD206" s="0" t="n">
        <v>16471</v>
      </c>
      <c r="BE206" s="0" t="n">
        <v>80365</v>
      </c>
      <c r="BF206" s="0" t="n">
        <v>440107</v>
      </c>
      <c r="BG206" s="0" t="n">
        <v>38530</v>
      </c>
      <c r="BH206" s="0" t="n">
        <v>153773</v>
      </c>
      <c r="BI206" s="0" t="n">
        <v>729583</v>
      </c>
      <c r="BJ206" s="0" t="n">
        <v>3830093</v>
      </c>
      <c r="BK206" s="0" t="n">
        <v>95</v>
      </c>
      <c r="BL206" s="0" t="n">
        <v>-1.06581410364015E-014</v>
      </c>
      <c r="BM206" s="0" t="n">
        <v>619.726315789474</v>
      </c>
      <c r="BN206" s="0" t="n">
        <v>523.019168975069</v>
      </c>
      <c r="BO206" s="0" t="n">
        <v>-8.88178419700125E-015</v>
      </c>
      <c r="BP206" s="0" t="n">
        <v>-198.115789473684</v>
      </c>
      <c r="BQ206" s="0" t="n">
        <v>-932.417396121883</v>
      </c>
      <c r="BR206" s="0" t="n">
        <v>-3948.8241586237</v>
      </c>
      <c r="BS206" s="0" t="n">
        <v>1322.98947368421</v>
      </c>
      <c r="BT206" s="0" t="n">
        <v>82.0213850415509</v>
      </c>
      <c r="BU206" s="0" t="n">
        <v>7244.08290071439</v>
      </c>
      <c r="BV206" s="0" t="n">
        <v>8512.40256672063</v>
      </c>
      <c r="BW206" s="0" t="n">
        <v>2009.06127423823</v>
      </c>
      <c r="BX206" s="0" t="n">
        <v>-4152.90197754775</v>
      </c>
      <c r="BY206" s="0" t="n">
        <v>-7365.65202193353</v>
      </c>
      <c r="BZ206" s="0" t="n">
        <v>-68808.3136771517</v>
      </c>
      <c r="CA206" s="0" t="n">
        <v>0.215259367254702</v>
      </c>
      <c r="CB206" s="0" t="n">
        <v>0.00799967505967207</v>
      </c>
      <c r="CC206" s="0" t="n">
        <v>0.00299533783494171</v>
      </c>
      <c r="CD206" s="0" t="n">
        <v>0.000197114717922363</v>
      </c>
      <c r="CE206" s="0" t="n">
        <v>-3.44110515892176E-009</v>
      </c>
      <c r="CF206" s="0" t="n">
        <v>5.94677972894866E-007</v>
      </c>
      <c r="CG206" s="0" t="n">
        <v>-1.51422137177037E-007</v>
      </c>
      <c r="CJ206" s="0" t="n">
        <v>0.0686677358215483</v>
      </c>
      <c r="CK206" s="0" t="n">
        <v>0.00594577667694169</v>
      </c>
      <c r="CM206" s="0" t="n">
        <v>-0.0219518880303251</v>
      </c>
      <c r="CN206" s="0" t="n">
        <v>-0.0105998899005946</v>
      </c>
      <c r="CO206" s="0" t="n">
        <v>-0.00460571413748209</v>
      </c>
      <c r="CP206" s="0" t="n">
        <v>0.146591631433153</v>
      </c>
      <c r="CQ206" s="0" t="n">
        <v>0.000932433966323238</v>
      </c>
      <c r="CR206" s="0" t="n">
        <v>0.00844914174161177</v>
      </c>
      <c r="CS206" s="0" t="n">
        <v>0.00101863720748674</v>
      </c>
      <c r="CT206" s="0" t="n">
        <v>0.0228393725803993</v>
      </c>
      <c r="CU206" s="0" t="n">
        <v>-0.00484374046076425</v>
      </c>
      <c r="CV206" s="0" t="n">
        <v>-0.000881411228866721</v>
      </c>
      <c r="CW206" s="0" t="n">
        <v>-0.000844785582396104</v>
      </c>
      <c r="CX206" s="0" t="n">
        <v>20849</v>
      </c>
      <c r="CY206" s="0" t="n">
        <v>94459</v>
      </c>
      <c r="CZ206" s="0" t="n">
        <v>564357</v>
      </c>
      <c r="DA206" s="0" t="n">
        <v>3902971</v>
      </c>
      <c r="DB206" s="0" t="n">
        <v>113191</v>
      </c>
      <c r="DC206" s="0" t="n">
        <v>469014</v>
      </c>
      <c r="DD206" s="0" t="n">
        <v>2465328</v>
      </c>
      <c r="DE206" s="0" t="n">
        <v>14883768</v>
      </c>
      <c r="DF206" s="0" t="n">
        <v>901465</v>
      </c>
      <c r="DG206" s="0" t="n">
        <v>3625344</v>
      </c>
      <c r="DH206" s="0" t="n">
        <v>17779994</v>
      </c>
      <c r="DI206" s="0" t="n">
        <v>97908330</v>
      </c>
      <c r="DJ206" s="0" t="n">
        <v>8427631</v>
      </c>
      <c r="DK206" s="0" t="n">
        <v>33657702</v>
      </c>
      <c r="DL206" s="0" t="n">
        <v>160456560</v>
      </c>
      <c r="DM206" s="0" t="n">
        <v>847477116</v>
      </c>
      <c r="DN206" s="0" t="n">
        <v>20849</v>
      </c>
      <c r="DO206" s="0" t="n">
        <v>7.99982302623903E-012</v>
      </c>
      <c r="DP206" s="0" t="n">
        <v>136398.695956641</v>
      </c>
      <c r="DQ206" s="0" t="n">
        <v>110138.40823365</v>
      </c>
      <c r="DR206" s="0" t="n">
        <v>-3.86535248253494E-012</v>
      </c>
      <c r="DS206" s="0" t="n">
        <v>-43811.9709818217</v>
      </c>
      <c r="DT206" s="0" t="n">
        <v>-201623.088927825</v>
      </c>
      <c r="DU206" s="0" t="n">
        <v>-867431.289911652</v>
      </c>
      <c r="DV206" s="0" t="n">
        <v>286941.402657202</v>
      </c>
      <c r="DW206" s="0" t="n">
        <v>16862.0190803758</v>
      </c>
      <c r="DX206" s="0" t="n">
        <v>1602734.44644656</v>
      </c>
      <c r="DY206" s="0" t="n">
        <v>1830234.78395742</v>
      </c>
      <c r="DZ206" s="0" t="n">
        <v>417841.876716262</v>
      </c>
      <c r="EA206" s="0" t="n">
        <v>-925300.205904283</v>
      </c>
      <c r="EB206" s="0" t="n">
        <v>-1636446.61879401</v>
      </c>
      <c r="EC206" s="0" t="n">
        <v>-15283301.0995357</v>
      </c>
      <c r="ED206" s="0" t="n">
        <v>0.000973910275401932</v>
      </c>
      <c r="EE206" s="0" t="n">
        <v>1.60579409642146E-007</v>
      </c>
      <c r="EF206" s="0" t="n">
        <v>2.66409623780351E-010</v>
      </c>
      <c r="EG206" s="0" t="n">
        <v>1.59618831048436E-011</v>
      </c>
      <c r="EH206" s="0" t="n">
        <v>-8.38153861088928E-023</v>
      </c>
      <c r="EI206" s="0" t="n">
        <v>-1.18227509909112E-016</v>
      </c>
      <c r="EJ206" s="0" t="n">
        <v>-1.03750110792918E-021</v>
      </c>
      <c r="EM206" s="0" t="n">
        <v>0.000313790477156686</v>
      </c>
      <c r="EN206" s="0" t="n">
        <v>1.75479230880179E-006</v>
      </c>
      <c r="EP206" s="0" t="n">
        <v>-0.000100791134278373</v>
      </c>
      <c r="EQ206" s="0" t="n">
        <v>-3.21238205092661E-006</v>
      </c>
      <c r="ER206" s="0" t="n">
        <v>-9.57148660539692E-008</v>
      </c>
      <c r="ES206" s="0" t="n">
        <v>0.000660119798245246</v>
      </c>
      <c r="ET206" s="0" t="n">
        <v>2.6865597449294E-007</v>
      </c>
      <c r="EU206" s="0" t="n">
        <v>1.76850333445246E-007</v>
      </c>
      <c r="EV206" s="0" t="n">
        <v>1.39864823704973E-009</v>
      </c>
      <c r="EW206" s="0" t="n">
        <v>6.65731168005915E-006</v>
      </c>
      <c r="EX206" s="0" t="n">
        <v>-1.0210028886191E-007</v>
      </c>
      <c r="EY206" s="0" t="n">
        <v>-1.25055714079111E-009</v>
      </c>
      <c r="EZ206" s="0" t="n">
        <v>-8.08865387933185E-011</v>
      </c>
      <c r="FA206" s="0" t="n">
        <v>95</v>
      </c>
      <c r="FB206" s="0" t="n">
        <v>-0.256543516591736</v>
      </c>
      <c r="FC206" s="0" t="n">
        <v>53.3198051533946</v>
      </c>
      <c r="FD206" s="0" t="n">
        <v>51.1393937153843</v>
      </c>
      <c r="FE206" s="0" t="s">
        <v>1424</v>
      </c>
      <c r="FF206" s="0" t="n">
        <v>0.778688524590164</v>
      </c>
    </row>
    <row r="207" customFormat="false" ht="15" hidden="false" customHeight="false" outlineLevel="0" collapsed="false">
      <c r="A207" s="0" t="n">
        <v>194</v>
      </c>
      <c r="B207" s="0" t="n">
        <v>0</v>
      </c>
      <c r="C207" s="0" t="n">
        <v>0.295167075796134</v>
      </c>
      <c r="D207" s="0" t="n">
        <v>26.8698229598978</v>
      </c>
      <c r="E207" s="0" t="n">
        <v>10.7673721640887</v>
      </c>
      <c r="F207" s="0" t="n">
        <f aca="false">TRUE()</f>
        <v>1</v>
      </c>
      <c r="G207" s="2" t="s">
        <v>1425</v>
      </c>
      <c r="H207" s="0" t="n">
        <v>0.742504381870963</v>
      </c>
      <c r="I207" s="0" t="n">
        <v>615</v>
      </c>
      <c r="J207" s="0" t="n">
        <v>1444</v>
      </c>
      <c r="K207" s="0" t="n">
        <v>1012</v>
      </c>
      <c r="L207" s="0" t="n">
        <v>632</v>
      </c>
      <c r="M207" s="0" t="n">
        <v>38.0538468316347</v>
      </c>
      <c r="N207" s="0" t="n">
        <v>28.2551480195352</v>
      </c>
      <c r="O207" s="0" t="n">
        <v>356</v>
      </c>
      <c r="P207" s="0" t="n">
        <v>1263</v>
      </c>
      <c r="Q207" s="0" t="n">
        <v>394</v>
      </c>
      <c r="R207" s="0" t="n">
        <v>1301</v>
      </c>
      <c r="S207" s="0" t="n">
        <v>377.786991869919</v>
      </c>
      <c r="T207" s="0" t="n">
        <v>1285.79349593496</v>
      </c>
      <c r="U207" s="0" t="n">
        <v>21.7869918699187</v>
      </c>
      <c r="V207" s="0" t="n">
        <v>22.7934959349593</v>
      </c>
      <c r="W207" s="0" t="n">
        <v>377.48174366617</v>
      </c>
      <c r="X207" s="0" t="n">
        <v>1285.65217839363</v>
      </c>
      <c r="Y207" s="0" t="n">
        <v>21.4817436661699</v>
      </c>
      <c r="Z207" s="0" t="n">
        <v>22.6521783936329</v>
      </c>
      <c r="AA207" s="2" t="s">
        <v>1426</v>
      </c>
      <c r="AB207" s="2" t="s">
        <v>1427</v>
      </c>
      <c r="AC207" s="0" t="n">
        <v>0.66984120722931</v>
      </c>
      <c r="AD207" s="0" t="n">
        <v>27.9828933459734</v>
      </c>
      <c r="AE207" s="0" t="n">
        <v>-11</v>
      </c>
      <c r="AF207" s="0" t="n">
        <v>0.42590027700831</v>
      </c>
      <c r="AG207" s="0" t="n">
        <v>48.4148737476408</v>
      </c>
      <c r="AH207" s="2" t="s">
        <v>1428</v>
      </c>
      <c r="AI207" s="2" t="s">
        <v>1429</v>
      </c>
      <c r="AJ207" s="2" t="s">
        <v>1429</v>
      </c>
      <c r="AK207" s="2" t="s">
        <v>1430</v>
      </c>
      <c r="AL207" s="0" t="n">
        <v>68.1280877784388</v>
      </c>
      <c r="AM207" s="0" t="n">
        <v>-20.1982893780157</v>
      </c>
      <c r="AN207" s="0" t="n">
        <v>-20.1982893780157</v>
      </c>
      <c r="AO207" s="0" t="n">
        <v>72.2749527397713</v>
      </c>
      <c r="AP207" s="0" t="n">
        <v>90.5059536678448</v>
      </c>
      <c r="AQ207" s="0" t="n">
        <v>49.8970868503653</v>
      </c>
      <c r="AR207" s="0" t="n">
        <v>250</v>
      </c>
      <c r="AS207" s="0" t="n">
        <v>205.118699186992</v>
      </c>
      <c r="AT207" s="0" t="n">
        <v>185</v>
      </c>
      <c r="AU207" s="0" t="n">
        <v>615</v>
      </c>
      <c r="AV207" s="0" t="n">
        <v>14018</v>
      </c>
      <c r="AW207" s="0" t="n">
        <v>361418</v>
      </c>
      <c r="AX207" s="0" t="n">
        <v>9912530</v>
      </c>
      <c r="AY207" s="0" t="n">
        <v>13399</v>
      </c>
      <c r="AZ207" s="0" t="n">
        <v>317832</v>
      </c>
      <c r="BA207" s="0" t="n">
        <v>8191834</v>
      </c>
      <c r="BB207" s="0" t="n">
        <v>223558422</v>
      </c>
      <c r="BC207" s="0" t="n">
        <v>336373</v>
      </c>
      <c r="BD207" s="0" t="n">
        <v>8085004</v>
      </c>
      <c r="BE207" s="0" t="n">
        <v>208293346</v>
      </c>
      <c r="BF207" s="0" t="n">
        <v>5661902698</v>
      </c>
      <c r="BG207" s="0" t="n">
        <v>9166591</v>
      </c>
      <c r="BH207" s="0" t="n">
        <v>221581098</v>
      </c>
      <c r="BI207" s="0" t="n">
        <v>5698138360</v>
      </c>
      <c r="BJ207" s="0" t="n">
        <v>154134789948</v>
      </c>
      <c r="BK207" s="0" t="n">
        <v>615</v>
      </c>
      <c r="BL207" s="0" t="n">
        <v>5.15143483426073E-013</v>
      </c>
      <c r="BM207" s="0" t="n">
        <v>41898.7739837398</v>
      </c>
      <c r="BN207" s="0" t="n">
        <v>-235488.782777447</v>
      </c>
      <c r="BO207" s="0" t="n">
        <v>1.77990955307905E-012</v>
      </c>
      <c r="BP207" s="0" t="n">
        <v>12421.9479674797</v>
      </c>
      <c r="BQ207" s="0" t="n">
        <v>-248656.268644325</v>
      </c>
      <c r="BR207" s="0" t="n">
        <v>5236223.05856647</v>
      </c>
      <c r="BS207" s="0" t="n">
        <v>44449.0959349594</v>
      </c>
      <c r="BT207" s="0" t="n">
        <v>-123386.366882147</v>
      </c>
      <c r="BU207" s="0" t="n">
        <v>5429452.46996101</v>
      </c>
      <c r="BV207" s="0" t="n">
        <v>-79548320.7424106</v>
      </c>
      <c r="BW207" s="0" t="n">
        <v>-98788.9997805536</v>
      </c>
      <c r="BX207" s="0" t="n">
        <v>3018006.14842808</v>
      </c>
      <c r="BY207" s="0" t="n">
        <v>-74722454.98153</v>
      </c>
      <c r="BZ207" s="0" t="n">
        <v>1481855465.12839</v>
      </c>
      <c r="CA207" s="0" t="n">
        <v>0.228297626858878</v>
      </c>
      <c r="CB207" s="0" t="n">
        <v>0.00436005040438834</v>
      </c>
      <c r="CC207" s="0" t="n">
        <v>0.00496688141191401</v>
      </c>
      <c r="CD207" s="0" t="n">
        <v>0.00283603547832649</v>
      </c>
      <c r="CE207" s="0" t="n">
        <v>9.17467831509111E-006</v>
      </c>
      <c r="CF207" s="0" t="n">
        <v>0.000185570105976179</v>
      </c>
      <c r="CG207" s="0" t="n">
        <v>5.3965147567831E-006</v>
      </c>
      <c r="CJ207" s="0" t="n">
        <v>0.110777378501526</v>
      </c>
      <c r="CK207" s="0" t="n">
        <v>-0.0251062838966315</v>
      </c>
      <c r="CM207" s="0" t="n">
        <v>0.0328427469561232</v>
      </c>
      <c r="CN207" s="0" t="n">
        <v>-0.0265101156820765</v>
      </c>
      <c r="CO207" s="0" t="n">
        <v>0.022510896516802</v>
      </c>
      <c r="CP207" s="0" t="n">
        <v>0.117520248357352</v>
      </c>
      <c r="CQ207" s="0" t="n">
        <v>-0.0131546527158566</v>
      </c>
      <c r="CR207" s="0" t="n">
        <v>0.0233416035426971</v>
      </c>
      <c r="CS207" s="0" t="n">
        <v>-0.0137901220822905</v>
      </c>
      <c r="CT207" s="0" t="n">
        <v>-0.0105322412605055</v>
      </c>
      <c r="CU207" s="0" t="n">
        <v>0.0129746237573264</v>
      </c>
      <c r="CV207" s="0" t="n">
        <v>-0.0129535327316393</v>
      </c>
      <c r="CW207" s="0" t="n">
        <v>0.0103587030411505</v>
      </c>
      <c r="CX207" s="0" t="n">
        <v>126148</v>
      </c>
      <c r="CY207" s="0" t="n">
        <v>2857527</v>
      </c>
      <c r="CZ207" s="0" t="n">
        <v>73698987</v>
      </c>
      <c r="DA207" s="0" t="n">
        <v>2025559635</v>
      </c>
      <c r="DB207" s="0" t="n">
        <v>2709879</v>
      </c>
      <c r="DC207" s="0" t="n">
        <v>64027665</v>
      </c>
      <c r="DD207" s="0" t="n">
        <v>1649852469</v>
      </c>
      <c r="DE207" s="0" t="n">
        <v>45087354477</v>
      </c>
      <c r="DF207" s="0" t="n">
        <v>67688857</v>
      </c>
      <c r="DG207" s="0" t="n">
        <v>1622341621</v>
      </c>
      <c r="DH207" s="0" t="n">
        <v>41780097129</v>
      </c>
      <c r="DI207" s="0" t="n">
        <v>1136833895509</v>
      </c>
      <c r="DJ207" s="0" t="n">
        <v>1843126263</v>
      </c>
      <c r="DK207" s="0" t="n">
        <v>44453177439</v>
      </c>
      <c r="DL207" s="0" t="n">
        <v>1142595644967</v>
      </c>
      <c r="DM207" s="0" t="n">
        <v>30929046945387</v>
      </c>
      <c r="DN207" s="0" t="n">
        <v>126148</v>
      </c>
      <c r="DO207" s="0" t="n">
        <v>-8.29700752547069E-011</v>
      </c>
      <c r="DP207" s="0" t="n">
        <v>8969775.63137743</v>
      </c>
      <c r="DQ207" s="0" t="n">
        <v>-50252881.4596752</v>
      </c>
      <c r="DR207" s="0" t="n">
        <v>1.90993887372315E-010</v>
      </c>
      <c r="DS207" s="0" t="n">
        <v>2643002.46684054</v>
      </c>
      <c r="DT207" s="0" t="n">
        <v>-53069804.9377547</v>
      </c>
      <c r="DU207" s="0" t="n">
        <v>1112700002.70949</v>
      </c>
      <c r="DV207" s="0" t="n">
        <v>9475930.95566319</v>
      </c>
      <c r="DW207" s="0" t="n">
        <v>-24511046.0285516</v>
      </c>
      <c r="DX207" s="0" t="n">
        <v>1154363673.03637</v>
      </c>
      <c r="DY207" s="0" t="n">
        <v>-16407433231.1552</v>
      </c>
      <c r="DZ207" s="0" t="n">
        <v>-18067451.7057917</v>
      </c>
      <c r="EA207" s="0" t="n">
        <v>623010685.33963</v>
      </c>
      <c r="EB207" s="0" t="n">
        <v>-15421542649.3089</v>
      </c>
      <c r="EC207" s="0" t="n">
        <v>303698666908.141</v>
      </c>
      <c r="ED207" s="0" t="n">
        <v>0.00115913643517447</v>
      </c>
      <c r="EE207" s="0" t="n">
        <v>1.11351857397535E-007</v>
      </c>
      <c r="EF207" s="0" t="n">
        <v>6.4057202538679E-010</v>
      </c>
      <c r="EG207" s="0" t="n">
        <v>3.33391133828645E-010</v>
      </c>
      <c r="EH207" s="0" t="n">
        <v>1.31558705603851E-019</v>
      </c>
      <c r="EI207" s="0" t="n">
        <v>1.10080551255551E-013</v>
      </c>
      <c r="EJ207" s="0" t="n">
        <v>8.01844170811179E-020</v>
      </c>
      <c r="EM207" s="0" t="n">
        <v>0.000563664704336911</v>
      </c>
      <c r="EN207" s="0" t="n">
        <v>-8.89119315962209E-006</v>
      </c>
      <c r="EP207" s="0" t="n">
        <v>0.000166087454720941</v>
      </c>
      <c r="EQ207" s="0" t="n">
        <v>-9.38958867510266E-006</v>
      </c>
      <c r="ER207" s="0" t="n">
        <v>5.54289919968085E-007</v>
      </c>
      <c r="ES207" s="0" t="n">
        <v>0.000595471730837559</v>
      </c>
      <c r="ET207" s="0" t="n">
        <v>-4.33671539728757E-006</v>
      </c>
      <c r="EU207" s="0" t="n">
        <v>5.75044617941327E-007</v>
      </c>
      <c r="EV207" s="0" t="n">
        <v>-2.30122642605906E-008</v>
      </c>
      <c r="EW207" s="0" t="n">
        <v>-3.19665655684325E-006</v>
      </c>
      <c r="EX207" s="0" t="n">
        <v>3.10351884672661E-007</v>
      </c>
      <c r="EY207" s="0" t="n">
        <v>-2.16295022964343E-008</v>
      </c>
      <c r="EZ207" s="0" t="n">
        <v>1.19928225525309E-009</v>
      </c>
      <c r="FA207" s="0" t="n">
        <v>615</v>
      </c>
      <c r="FB207" s="0" t="n">
        <v>0.734250390503371</v>
      </c>
      <c r="FC207" s="0" t="n">
        <v>161.811183182043</v>
      </c>
      <c r="FD207" s="0" t="n">
        <v>185.461632861053</v>
      </c>
      <c r="FE207" s="0" t="s">
        <v>1431</v>
      </c>
      <c r="FF207" s="0" t="n">
        <v>0.607707509881423</v>
      </c>
    </row>
    <row r="208" customFormat="false" ht="15" hidden="false" customHeight="false" outlineLevel="0" collapsed="false">
      <c r="A208" s="0" t="n">
        <v>198</v>
      </c>
      <c r="B208" s="0" t="n">
        <v>0</v>
      </c>
      <c r="C208" s="0" t="n">
        <v>1.07039254981153</v>
      </c>
      <c r="D208" s="0" t="n">
        <v>35.9819251137286</v>
      </c>
      <c r="E208" s="0" t="n">
        <v>19.3441947265413</v>
      </c>
      <c r="F208" s="0" t="n">
        <f aca="false">TRUE()</f>
        <v>1</v>
      </c>
      <c r="G208" s="2" t="s">
        <v>1432</v>
      </c>
      <c r="H208" s="0" t="n">
        <v>0.580905532641485</v>
      </c>
      <c r="I208" s="0" t="n">
        <v>22</v>
      </c>
      <c r="J208" s="0" t="n">
        <v>35</v>
      </c>
      <c r="K208" s="0" t="n">
        <v>24</v>
      </c>
      <c r="L208" s="0" t="n">
        <v>23</v>
      </c>
      <c r="M208" s="0" t="n">
        <v>7.21485347321311</v>
      </c>
      <c r="N208" s="0" t="n">
        <v>4.19114829978713</v>
      </c>
      <c r="O208" s="0" t="n">
        <v>375</v>
      </c>
      <c r="P208" s="0" t="n">
        <v>1320</v>
      </c>
      <c r="Q208" s="0" t="n">
        <v>382</v>
      </c>
      <c r="R208" s="0" t="n">
        <v>1325</v>
      </c>
      <c r="S208" s="0" t="n">
        <v>378.227272727273</v>
      </c>
      <c r="T208" s="0" t="n">
        <v>1321.77272727273</v>
      </c>
      <c r="U208" s="0" t="n">
        <v>3.22727272727273</v>
      </c>
      <c r="V208" s="0" t="n">
        <v>1.77272727272727</v>
      </c>
      <c r="W208" s="0" t="n">
        <v>378.233828846926</v>
      </c>
      <c r="X208" s="0" t="n">
        <v>1321.77099236641</v>
      </c>
      <c r="Y208" s="0" t="n">
        <v>3.23382884692648</v>
      </c>
      <c r="Z208" s="0" t="n">
        <v>1.77099236641221</v>
      </c>
      <c r="AA208" s="2" t="s">
        <v>1433</v>
      </c>
      <c r="AB208" s="2" t="s">
        <v>1434</v>
      </c>
      <c r="AC208" s="0" t="n">
        <v>0.813970983602311</v>
      </c>
      <c r="AD208" s="0" t="n">
        <v>5.29256742840123</v>
      </c>
      <c r="AE208" s="0" t="n">
        <v>0</v>
      </c>
      <c r="AF208" s="0" t="n">
        <v>0.628571428571429</v>
      </c>
      <c r="AG208" s="0" t="n">
        <v>7.28010988928052</v>
      </c>
      <c r="AH208" s="2" t="s">
        <v>1435</v>
      </c>
      <c r="AI208" s="2" t="s">
        <v>1436</v>
      </c>
      <c r="AJ208" s="2" t="s">
        <v>1437</v>
      </c>
      <c r="AK208" s="2" t="s">
        <v>1438</v>
      </c>
      <c r="AL208" s="0" t="n">
        <v>1.53925619834711</v>
      </c>
      <c r="AM208" s="0" t="n">
        <v>-0.869834710743802</v>
      </c>
      <c r="AN208" s="0" t="n">
        <v>-0.869834710743802</v>
      </c>
      <c r="AO208" s="0" t="n">
        <v>2.81198347107438</v>
      </c>
      <c r="AP208" s="0" t="n">
        <v>3.25338191499595</v>
      </c>
      <c r="AQ208" s="0" t="n">
        <v>1.09785775442553</v>
      </c>
      <c r="AR208" s="0" t="n">
        <v>232</v>
      </c>
      <c r="AS208" s="0" t="n">
        <v>226.272727272727</v>
      </c>
      <c r="AT208" s="0" t="n">
        <v>220</v>
      </c>
      <c r="AU208" s="0" t="n">
        <v>22</v>
      </c>
      <c r="AV208" s="0" t="n">
        <v>39</v>
      </c>
      <c r="AW208" s="0" t="n">
        <v>103</v>
      </c>
      <c r="AX208" s="0" t="n">
        <v>309</v>
      </c>
      <c r="AY208" s="0" t="n">
        <v>71</v>
      </c>
      <c r="AZ208" s="0" t="n">
        <v>145</v>
      </c>
      <c r="BA208" s="0" t="n">
        <v>407</v>
      </c>
      <c r="BB208" s="0" t="n">
        <v>1267</v>
      </c>
      <c r="BC208" s="0" t="n">
        <v>291</v>
      </c>
      <c r="BD208" s="0" t="n">
        <v>639</v>
      </c>
      <c r="BE208" s="0" t="n">
        <v>1821</v>
      </c>
      <c r="BF208" s="0" t="n">
        <v>5709</v>
      </c>
      <c r="BG208" s="0" t="n">
        <v>1331</v>
      </c>
      <c r="BH208" s="0" t="n">
        <v>3055</v>
      </c>
      <c r="BI208" s="0" t="n">
        <v>8717</v>
      </c>
      <c r="BJ208" s="0" t="n">
        <v>27217</v>
      </c>
      <c r="BK208" s="0" t="n">
        <v>22</v>
      </c>
      <c r="BL208" s="0" t="n">
        <v>1.77635683940025E-015</v>
      </c>
      <c r="BM208" s="0" t="n">
        <v>33.8636363636364</v>
      </c>
      <c r="BN208" s="0" t="n">
        <v>6.34710743801654</v>
      </c>
      <c r="BO208" s="0" t="n">
        <v>5.77315972805081E-015</v>
      </c>
      <c r="BP208" s="0" t="n">
        <v>19.1363636363636</v>
      </c>
      <c r="BQ208" s="0" t="n">
        <v>6.74380165289257</v>
      </c>
      <c r="BR208" s="0" t="n">
        <v>53.4963373403456</v>
      </c>
      <c r="BS208" s="0" t="n">
        <v>61.8636363636364</v>
      </c>
      <c r="BT208" s="0" t="n">
        <v>-0.380165289256193</v>
      </c>
      <c r="BU208" s="0" t="n">
        <v>73.7123403456048</v>
      </c>
      <c r="BV208" s="0" t="n">
        <v>16.3472781913804</v>
      </c>
      <c r="BW208" s="0" t="n">
        <v>-7.43801652892558</v>
      </c>
      <c r="BX208" s="0" t="n">
        <v>101.248403456048</v>
      </c>
      <c r="BY208" s="0" t="n">
        <v>5.74325524212831</v>
      </c>
      <c r="BZ208" s="0" t="n">
        <v>201.958622773221</v>
      </c>
      <c r="CA208" s="0" t="n">
        <v>0.19778362133734</v>
      </c>
      <c r="CB208" s="0" t="n">
        <v>0.00959976117108019</v>
      </c>
      <c r="CC208" s="0" t="n">
        <v>0.000159433403223872</v>
      </c>
      <c r="CD208" s="0" t="n">
        <v>7.00211674034123E-006</v>
      </c>
      <c r="CE208" s="0" t="n">
        <v>-1.94400256024594E-011</v>
      </c>
      <c r="CF208" s="0" t="n">
        <v>-5.21379191616151E-007</v>
      </c>
      <c r="CG208" s="0" t="n">
        <v>-2.33146664448469E-010</v>
      </c>
      <c r="CJ208" s="0" t="n">
        <v>0.0699661908339594</v>
      </c>
      <c r="CK208" s="0" t="n">
        <v>0.0027958839929156</v>
      </c>
      <c r="CM208" s="0" t="n">
        <v>0.0395379413974455</v>
      </c>
      <c r="CN208" s="0" t="n">
        <v>0.00297062674247282</v>
      </c>
      <c r="CO208" s="0" t="n">
        <v>0.00502407375472818</v>
      </c>
      <c r="CP208" s="0" t="n">
        <v>0.127817430503381</v>
      </c>
      <c r="CQ208" s="0" t="n">
        <v>-0.000167461801659004</v>
      </c>
      <c r="CR208" s="0" t="n">
        <v>0.00692264653884343</v>
      </c>
      <c r="CS208" s="0" t="n">
        <v>0.000327315122170055</v>
      </c>
      <c r="CT208" s="0" t="n">
        <v>-0.00327642655419795</v>
      </c>
      <c r="CU208" s="0" t="n">
        <v>0.00950867801052292</v>
      </c>
      <c r="CV208" s="0" t="n">
        <v>0.00011499494100628</v>
      </c>
      <c r="CW208" s="0" t="n">
        <v>0.000862127854881928</v>
      </c>
      <c r="CX208" s="0" t="n">
        <v>4978</v>
      </c>
      <c r="CY208" s="0" t="n">
        <v>8816</v>
      </c>
      <c r="CZ208" s="0" t="n">
        <v>23352</v>
      </c>
      <c r="DA208" s="0" t="n">
        <v>70262</v>
      </c>
      <c r="DB208" s="0" t="n">
        <v>16098</v>
      </c>
      <c r="DC208" s="0" t="n">
        <v>32845</v>
      </c>
      <c r="DD208" s="0" t="n">
        <v>92415</v>
      </c>
      <c r="DE208" s="0" t="n">
        <v>288415</v>
      </c>
      <c r="DF208" s="0" t="n">
        <v>66086</v>
      </c>
      <c r="DG208" s="0" t="n">
        <v>144997</v>
      </c>
      <c r="DH208" s="0" t="n">
        <v>413983</v>
      </c>
      <c r="DI208" s="0" t="n">
        <v>1300615</v>
      </c>
      <c r="DJ208" s="0" t="n">
        <v>302640</v>
      </c>
      <c r="DK208" s="0" t="n">
        <v>694165</v>
      </c>
      <c r="DL208" s="0" t="n">
        <v>1983567</v>
      </c>
      <c r="DM208" s="0" t="n">
        <v>6204151</v>
      </c>
      <c r="DN208" s="0" t="n">
        <v>4978</v>
      </c>
      <c r="DO208" s="0" t="n">
        <v>-5.15143483426073E-013</v>
      </c>
      <c r="DP208" s="0" t="n">
        <v>7738.93129770992</v>
      </c>
      <c r="DQ208" s="0" t="n">
        <v>1494.6097546763</v>
      </c>
      <c r="DR208" s="0" t="n">
        <v>3.41060513164848E-013</v>
      </c>
      <c r="DS208" s="0" t="n">
        <v>4335.56488549618</v>
      </c>
      <c r="DT208" s="0" t="n">
        <v>1542.12413397575</v>
      </c>
      <c r="DU208" s="0" t="n">
        <v>12212.0686306035</v>
      </c>
      <c r="DV208" s="0" t="n">
        <v>14027.8232221776</v>
      </c>
      <c r="DW208" s="0" t="n">
        <v>-81.7511155956443</v>
      </c>
      <c r="DX208" s="0" t="n">
        <v>16773.9345268085</v>
      </c>
      <c r="DY208" s="0" t="n">
        <v>3752.0685862843</v>
      </c>
      <c r="DZ208" s="0" t="n">
        <v>-1797.97196890908</v>
      </c>
      <c r="EA208" s="0" t="n">
        <v>22965.5300630649</v>
      </c>
      <c r="EB208" s="0" t="n">
        <v>1219.32006455919</v>
      </c>
      <c r="EC208" s="0" t="n">
        <v>45963.4332271835</v>
      </c>
      <c r="ED208" s="0" t="n">
        <v>0.000878382945219613</v>
      </c>
      <c r="EE208" s="0" t="n">
        <v>1.86848742136618E-007</v>
      </c>
      <c r="EF208" s="0" t="n">
        <v>1.44918102753757E-011</v>
      </c>
      <c r="EG208" s="0" t="n">
        <v>6.74428273518607E-013</v>
      </c>
      <c r="EH208" s="0" t="n">
        <v>-5.68389417561841E-025</v>
      </c>
      <c r="EI208" s="0" t="n">
        <v>-2.43046761104645E-016</v>
      </c>
      <c r="EJ208" s="0" t="n">
        <v>-2.03040118765039E-024</v>
      </c>
      <c r="EM208" s="0" t="n">
        <v>0.000312299440870885</v>
      </c>
      <c r="EN208" s="0" t="n">
        <v>8.54851310286601E-007</v>
      </c>
      <c r="EP208" s="0" t="n">
        <v>0.000174958846061933</v>
      </c>
      <c r="EQ208" s="0" t="n">
        <v>8.82027453941833E-007</v>
      </c>
      <c r="ER208" s="0" t="n">
        <v>9.89975756978528E-008</v>
      </c>
      <c r="ES208" s="0" t="n">
        <v>0.000566083504348728</v>
      </c>
      <c r="ET208" s="0" t="n">
        <v>-4.67580571220503E-008</v>
      </c>
      <c r="EU208" s="0" t="n">
        <v>1.35978506451162E-007</v>
      </c>
      <c r="EV208" s="0" t="n">
        <v>4.31100618117934E-010</v>
      </c>
      <c r="EW208" s="0" t="n">
        <v>-1.02836120845029E-006</v>
      </c>
      <c r="EX208" s="0" t="n">
        <v>1.86170899429937E-007</v>
      </c>
      <c r="EY208" s="0" t="n">
        <v>1.40095955451502E-010</v>
      </c>
      <c r="EZ208" s="0" t="n">
        <v>7.48501873389975E-011</v>
      </c>
      <c r="FA208" s="0" t="n">
        <v>22</v>
      </c>
      <c r="FB208" s="0" t="n">
        <v>0.469590580653008</v>
      </c>
      <c r="FC208" s="0" t="n">
        <v>16.0710678118655</v>
      </c>
      <c r="FD208" s="0" t="n">
        <v>20.4367005311508</v>
      </c>
      <c r="FE208" s="0" t="s">
        <v>1439</v>
      </c>
      <c r="FF208" s="0" t="n">
        <v>0.916666666666667</v>
      </c>
    </row>
    <row r="209" customFormat="false" ht="15" hidden="false" customHeight="false" outlineLevel="0" collapsed="false">
      <c r="A209" s="0" t="n">
        <v>202</v>
      </c>
      <c r="B209" s="0" t="n">
        <v>0</v>
      </c>
      <c r="C209" s="0" t="n">
        <v>1.3704465972361</v>
      </c>
      <c r="D209" s="0" t="n">
        <v>41.3810513035194</v>
      </c>
      <c r="E209" s="0" t="n">
        <v>26.9480981825263</v>
      </c>
      <c r="F209" s="0" t="n">
        <f aca="false">TRUE()</f>
        <v>1</v>
      </c>
      <c r="G209" s="2" t="s">
        <v>1440</v>
      </c>
      <c r="H209" s="0" t="n">
        <v>0.954863710632231</v>
      </c>
      <c r="I209" s="0" t="n">
        <v>17</v>
      </c>
      <c r="J209" s="0" t="n">
        <v>25</v>
      </c>
      <c r="K209" s="0" t="n">
        <v>17</v>
      </c>
      <c r="L209" s="0" t="n">
        <v>17</v>
      </c>
      <c r="M209" s="0" t="n">
        <v>4.75270820628804</v>
      </c>
      <c r="N209" s="0" t="n">
        <v>4.53818859340845</v>
      </c>
      <c r="O209" s="0" t="n">
        <v>383</v>
      </c>
      <c r="P209" s="0" t="n">
        <v>1044</v>
      </c>
      <c r="Q209" s="0" t="n">
        <v>388</v>
      </c>
      <c r="R209" s="0" t="n">
        <v>1049</v>
      </c>
      <c r="S209" s="0" t="n">
        <v>385.352941176471</v>
      </c>
      <c r="T209" s="0" t="n">
        <v>1046</v>
      </c>
      <c r="U209" s="0" t="n">
        <v>2.35294117647059</v>
      </c>
      <c r="V209" s="0" t="n">
        <v>2</v>
      </c>
      <c r="W209" s="0" t="n">
        <v>385.352221335461</v>
      </c>
      <c r="X209" s="0" t="n">
        <v>1045.99866985901</v>
      </c>
      <c r="Y209" s="0" t="n">
        <v>2.35222133546156</v>
      </c>
      <c r="Z209" s="0" t="n">
        <v>1.99866985900505</v>
      </c>
      <c r="AA209" s="2" t="s">
        <v>1441</v>
      </c>
      <c r="AB209" s="2" t="s">
        <v>1442</v>
      </c>
      <c r="AC209" s="0" t="n">
        <v>0.297044262893002</v>
      </c>
      <c r="AD209" s="0" t="n">
        <v>4.65242649168128</v>
      </c>
      <c r="AE209" s="0" t="n">
        <v>1</v>
      </c>
      <c r="AF209" s="0" t="n">
        <v>0.68</v>
      </c>
      <c r="AG209" s="0" t="n">
        <v>5.09901951359278</v>
      </c>
      <c r="AH209" s="2" t="s">
        <v>1443</v>
      </c>
      <c r="AI209" s="2" t="s">
        <v>1443</v>
      </c>
      <c r="AJ209" s="2" t="s">
        <v>1443</v>
      </c>
      <c r="AK209" s="2" t="s">
        <v>1444</v>
      </c>
      <c r="AL209" s="0" t="n">
        <v>1.41176470588235</v>
      </c>
      <c r="AM209" s="0" t="n">
        <v>0</v>
      </c>
      <c r="AN209" s="0" t="n">
        <v>0</v>
      </c>
      <c r="AO209" s="0" t="n">
        <v>1.28719723183391</v>
      </c>
      <c r="AP209" s="0" t="n">
        <v>1.41176470588235</v>
      </c>
      <c r="AQ209" s="0" t="n">
        <v>1.28719723183391</v>
      </c>
      <c r="AR209" s="0" t="n">
        <v>231</v>
      </c>
      <c r="AS209" s="0" t="n">
        <v>221.117647058823</v>
      </c>
      <c r="AT209" s="0" t="n">
        <v>210</v>
      </c>
      <c r="AU209" s="0" t="n">
        <v>17</v>
      </c>
      <c r="AV209" s="0" t="n">
        <v>34</v>
      </c>
      <c r="AW209" s="0" t="n">
        <v>92</v>
      </c>
      <c r="AX209" s="0" t="n">
        <v>280</v>
      </c>
      <c r="AY209" s="0" t="n">
        <v>40</v>
      </c>
      <c r="AZ209" s="0" t="n">
        <v>80</v>
      </c>
      <c r="BA209" s="0" t="n">
        <v>220</v>
      </c>
      <c r="BB209" s="0" t="n">
        <v>680</v>
      </c>
      <c r="BC209" s="0" t="n">
        <v>116</v>
      </c>
      <c r="BD209" s="0" t="n">
        <v>232</v>
      </c>
      <c r="BE209" s="0" t="n">
        <v>628</v>
      </c>
      <c r="BF209" s="0" t="n">
        <v>1912</v>
      </c>
      <c r="BG209" s="0" t="n">
        <v>370</v>
      </c>
      <c r="BH209" s="0" t="n">
        <v>740</v>
      </c>
      <c r="BI209" s="0" t="n">
        <v>1960</v>
      </c>
      <c r="BJ209" s="0" t="n">
        <v>5840</v>
      </c>
      <c r="BK209" s="0" t="n">
        <v>17</v>
      </c>
      <c r="BL209" s="0" t="n">
        <v>0</v>
      </c>
      <c r="BM209" s="0" t="n">
        <v>24</v>
      </c>
      <c r="BN209" s="0" t="n">
        <v>0</v>
      </c>
      <c r="BO209" s="0" t="n">
        <v>-8.88178419700125E-016</v>
      </c>
      <c r="BP209" s="0" t="n">
        <v>0</v>
      </c>
      <c r="BQ209" s="0" t="n">
        <v>3.52941176470588</v>
      </c>
      <c r="BR209" s="0" t="n">
        <v>0</v>
      </c>
      <c r="BS209" s="0" t="n">
        <v>21.8823529411765</v>
      </c>
      <c r="BT209" s="0" t="n">
        <v>-2.22044604925031E-016</v>
      </c>
      <c r="BU209" s="0" t="n">
        <v>14.5190311418685</v>
      </c>
      <c r="BV209" s="0" t="n">
        <v>8.88178419700125E-016</v>
      </c>
      <c r="BW209" s="0" t="n">
        <v>-5.91695501730104</v>
      </c>
      <c r="BX209" s="0" t="n">
        <v>-2.22044604925031E-016</v>
      </c>
      <c r="BY209" s="0" t="n">
        <v>6.2527986973336</v>
      </c>
      <c r="BZ209" s="0" t="n">
        <v>0</v>
      </c>
      <c r="CA209" s="0" t="n">
        <v>0.158762466924486</v>
      </c>
      <c r="CB209" s="0" t="n">
        <v>5.36922338782334E-005</v>
      </c>
      <c r="CC209" s="0" t="n">
        <v>0.00019186531264497</v>
      </c>
      <c r="CD209" s="0" t="n">
        <v>4.01474428975078E-006</v>
      </c>
      <c r="CE209" s="0" t="n">
        <v>1.11425621835728E-010</v>
      </c>
      <c r="CF209" s="0" t="n">
        <v>-2.9418032654392E-008</v>
      </c>
      <c r="CG209" s="0" t="n">
        <v>-2.65911477240633E-026</v>
      </c>
      <c r="CJ209" s="0" t="n">
        <v>0.0830449826989619</v>
      </c>
      <c r="CK209" s="0" t="n">
        <v>0</v>
      </c>
      <c r="CM209" s="0" t="n">
        <v>0</v>
      </c>
      <c r="CN209" s="0" t="n">
        <v>0.00296196570368003</v>
      </c>
      <c r="CO209" s="0" t="n">
        <v>0</v>
      </c>
      <c r="CP209" s="0" t="n">
        <v>0.0757174842255241</v>
      </c>
      <c r="CQ209" s="0" t="n">
        <v>-1.86345076267952E-019</v>
      </c>
      <c r="CR209" s="0" t="n">
        <v>0.00295522718132882</v>
      </c>
      <c r="CS209" s="0" t="n">
        <v>4.38459002983416E-020</v>
      </c>
      <c r="CT209" s="0" t="n">
        <v>-0.00496564838558123</v>
      </c>
      <c r="CU209" s="0" t="n">
        <v>-4.51953195450908E-020</v>
      </c>
      <c r="CV209" s="0" t="n">
        <v>0.000308676254891955</v>
      </c>
      <c r="CW209" s="0" t="n">
        <v>0</v>
      </c>
      <c r="CX209" s="0" t="n">
        <v>3759</v>
      </c>
      <c r="CY209" s="0" t="n">
        <v>7513</v>
      </c>
      <c r="CZ209" s="0" t="n">
        <v>20401</v>
      </c>
      <c r="DA209" s="0" t="n">
        <v>62293</v>
      </c>
      <c r="DB209" s="0" t="n">
        <v>8842</v>
      </c>
      <c r="DC209" s="0" t="n">
        <v>17659</v>
      </c>
      <c r="DD209" s="0" t="n">
        <v>48743</v>
      </c>
      <c r="DE209" s="0" t="n">
        <v>151195</v>
      </c>
      <c r="DF209" s="0" t="n">
        <v>25718</v>
      </c>
      <c r="DG209" s="0" t="n">
        <v>51349</v>
      </c>
      <c r="DH209" s="0" t="n">
        <v>139385</v>
      </c>
      <c r="DI209" s="0" t="n">
        <v>425593</v>
      </c>
      <c r="DJ209" s="0" t="n">
        <v>82270</v>
      </c>
      <c r="DK209" s="0" t="n">
        <v>164257</v>
      </c>
      <c r="DL209" s="0" t="n">
        <v>435917</v>
      </c>
      <c r="DM209" s="0" t="n">
        <v>1301761</v>
      </c>
      <c r="DN209" s="0" t="n">
        <v>3759</v>
      </c>
      <c r="DO209" s="0" t="n">
        <v>5.78204151224782E-013</v>
      </c>
      <c r="DP209" s="0" t="n">
        <v>5384.99334929503</v>
      </c>
      <c r="DQ209" s="0" t="n">
        <v>-7.51158991940474</v>
      </c>
      <c r="DR209" s="0" t="n">
        <v>-6.67910171614494E-013</v>
      </c>
      <c r="DS209" s="0" t="n">
        <v>-13.2388933226923</v>
      </c>
      <c r="DT209" s="0" t="n">
        <v>808.252889350032</v>
      </c>
      <c r="DU209" s="0" t="n">
        <v>-19.56024009466</v>
      </c>
      <c r="DV209" s="0" t="n">
        <v>4919.6589518489</v>
      </c>
      <c r="DW209" s="0" t="n">
        <v>9.49018077108033</v>
      </c>
      <c r="DX209" s="0" t="n">
        <v>3263.56151287607</v>
      </c>
      <c r="DY209" s="0" t="n">
        <v>7.67182401402901</v>
      </c>
      <c r="DZ209" s="0" t="n">
        <v>-1368.68180486722</v>
      </c>
      <c r="EA209" s="0" t="n">
        <v>-20.788103180988</v>
      </c>
      <c r="EB209" s="0" t="n">
        <v>1438.34243572996</v>
      </c>
      <c r="EC209" s="0" t="n">
        <v>-17.8584256015449</v>
      </c>
      <c r="ED209" s="0" t="n">
        <v>0.000729270575387637</v>
      </c>
      <c r="EE209" s="0" t="n">
        <v>1.08803995272049E-009</v>
      </c>
      <c r="EF209" s="0" t="n">
        <v>1.9175380519451E-011</v>
      </c>
      <c r="EG209" s="0" t="n">
        <v>4.18489777729107E-013</v>
      </c>
      <c r="EH209" s="0" t="n">
        <v>1.18549304619946E-024</v>
      </c>
      <c r="EI209" s="0" t="n">
        <v>-1.37759008213506E-017</v>
      </c>
      <c r="EJ209" s="0" t="n">
        <v>1.3115901625614E-027</v>
      </c>
      <c r="EM209" s="0" t="n">
        <v>0.000381101378632934</v>
      </c>
      <c r="EN209" s="0" t="n">
        <v>-8.67063802788736E-009</v>
      </c>
      <c r="EP209" s="0" t="n">
        <v>-9.3692975452103E-007</v>
      </c>
      <c r="EQ209" s="0" t="n">
        <v>9.32967362933942E-007</v>
      </c>
      <c r="ER209" s="0" t="n">
        <v>-3.68262251587704E-010</v>
      </c>
      <c r="ES209" s="0" t="n">
        <v>0.000348169196754703</v>
      </c>
      <c r="ET209" s="0" t="n">
        <v>1.09545280251102E-008</v>
      </c>
      <c r="EU209" s="0" t="n">
        <v>6.1443341447267E-008</v>
      </c>
      <c r="EV209" s="0" t="n">
        <v>2.35583837510471E-012</v>
      </c>
      <c r="EW209" s="0" t="n">
        <v>-1.57987119007951E-006</v>
      </c>
      <c r="EX209" s="0" t="n">
        <v>-3.91379331062411E-010</v>
      </c>
      <c r="EY209" s="0" t="n">
        <v>4.4168144373983E-010</v>
      </c>
      <c r="EZ209" s="0" t="n">
        <v>-8.94445464044802E-014</v>
      </c>
      <c r="FA209" s="0" t="n">
        <v>17</v>
      </c>
      <c r="FB209" s="0" t="n">
        <v>1.5707963267949</v>
      </c>
      <c r="FC209" s="0" t="n">
        <v>12.4852813742386</v>
      </c>
      <c r="FD209" s="0" t="n">
        <v>14.518306041212</v>
      </c>
      <c r="FE209" s="0" t="s">
        <v>1445</v>
      </c>
      <c r="FF209" s="0" t="n">
        <v>1</v>
      </c>
    </row>
    <row r="210" customFormat="false" ht="15" hidden="false" customHeight="false" outlineLevel="0" collapsed="false">
      <c r="A210" s="0" t="n">
        <v>203</v>
      </c>
      <c r="B210" s="0" t="n">
        <v>0</v>
      </c>
      <c r="C210" s="0" t="n">
        <v>1.43535351746811</v>
      </c>
      <c r="D210" s="0" t="n">
        <v>26.8698229598978</v>
      </c>
      <c r="E210" s="0" t="n">
        <v>10.7673721640887</v>
      </c>
      <c r="F210" s="0" t="n">
        <f aca="false">TRUE()</f>
        <v>1</v>
      </c>
      <c r="G210" s="2" t="s">
        <v>1446</v>
      </c>
      <c r="H210" s="0" t="n">
        <v>0.777171394905293</v>
      </c>
      <c r="I210" s="0" t="n">
        <v>14</v>
      </c>
      <c r="J210" s="0" t="n">
        <v>20</v>
      </c>
      <c r="K210" s="0" t="n">
        <v>14</v>
      </c>
      <c r="L210" s="0" t="n">
        <v>14</v>
      </c>
      <c r="M210" s="0" t="n">
        <v>4.74287342047822</v>
      </c>
      <c r="N210" s="0" t="n">
        <v>3.6860255520523</v>
      </c>
      <c r="O210" s="0" t="n">
        <v>387</v>
      </c>
      <c r="P210" s="0" t="n">
        <v>1259</v>
      </c>
      <c r="Q210" s="0" t="n">
        <v>391</v>
      </c>
      <c r="R210" s="0" t="n">
        <v>1264</v>
      </c>
      <c r="S210" s="0" t="n">
        <v>388.642857142857</v>
      </c>
      <c r="T210" s="0" t="n">
        <v>1261.21428571429</v>
      </c>
      <c r="U210" s="0" t="n">
        <v>1.64285714285714</v>
      </c>
      <c r="V210" s="0" t="n">
        <v>2.21428571428571</v>
      </c>
      <c r="W210" s="0" t="n">
        <v>388.648113207547</v>
      </c>
      <c r="X210" s="0" t="n">
        <v>1261.22012578616</v>
      </c>
      <c r="Y210" s="0" t="n">
        <v>1.64811320754717</v>
      </c>
      <c r="Z210" s="0" t="n">
        <v>2.22012578616352</v>
      </c>
      <c r="AA210" s="2" t="s">
        <v>1447</v>
      </c>
      <c r="AB210" s="2" t="s">
        <v>1448</v>
      </c>
      <c r="AC210" s="0" t="n">
        <v>0.629288982059086</v>
      </c>
      <c r="AD210" s="0" t="n">
        <v>4.22200824564475</v>
      </c>
      <c r="AE210" s="0" t="n">
        <v>1</v>
      </c>
      <c r="AF210" s="0" t="n">
        <v>0.7</v>
      </c>
      <c r="AG210" s="0" t="n">
        <v>5.09901951359278</v>
      </c>
      <c r="AH210" s="2" t="s">
        <v>1449</v>
      </c>
      <c r="AI210" s="2" t="s">
        <v>1449</v>
      </c>
      <c r="AJ210" s="2" t="s">
        <v>1449</v>
      </c>
      <c r="AK210" s="2" t="s">
        <v>1450</v>
      </c>
      <c r="AL210" s="0" t="n">
        <v>1.31122448979592</v>
      </c>
      <c r="AM210" s="0" t="n">
        <v>0.209183673469388</v>
      </c>
      <c r="AN210" s="0" t="n">
        <v>0.209183673469388</v>
      </c>
      <c r="AO210" s="0" t="n">
        <v>0.943877551020408</v>
      </c>
      <c r="AP210" s="0" t="n">
        <v>1.40592801766742</v>
      </c>
      <c r="AQ210" s="0" t="n">
        <v>0.849174023148903</v>
      </c>
      <c r="AR210" s="0" t="n">
        <v>234</v>
      </c>
      <c r="AS210" s="0" t="n">
        <v>227.142857142857</v>
      </c>
      <c r="AT210" s="0" t="n">
        <v>219</v>
      </c>
      <c r="AU210" s="0" t="n">
        <v>14</v>
      </c>
      <c r="AV210" s="0" t="n">
        <v>31</v>
      </c>
      <c r="AW210" s="0" t="n">
        <v>87</v>
      </c>
      <c r="AX210" s="0" t="n">
        <v>271</v>
      </c>
      <c r="AY210" s="0" t="n">
        <v>23</v>
      </c>
      <c r="AZ210" s="0" t="n">
        <v>48</v>
      </c>
      <c r="BA210" s="0" t="n">
        <v>132</v>
      </c>
      <c r="BB210" s="0" t="n">
        <v>408</v>
      </c>
      <c r="BC210" s="0" t="n">
        <v>51</v>
      </c>
      <c r="BD210" s="0" t="n">
        <v>104</v>
      </c>
      <c r="BE210" s="0" t="n">
        <v>276</v>
      </c>
      <c r="BF210" s="0" t="n">
        <v>824</v>
      </c>
      <c r="BG210" s="0" t="n">
        <v>125</v>
      </c>
      <c r="BH210" s="0" t="n">
        <v>252</v>
      </c>
      <c r="BI210" s="0" t="n">
        <v>648</v>
      </c>
      <c r="BJ210" s="0" t="n">
        <v>1872</v>
      </c>
      <c r="BK210" s="0" t="n">
        <v>14</v>
      </c>
      <c r="BL210" s="0" t="n">
        <v>-1.77635683940025E-015</v>
      </c>
      <c r="BM210" s="0" t="n">
        <v>18.3571428571429</v>
      </c>
      <c r="BN210" s="0" t="n">
        <v>-2.93877551020408</v>
      </c>
      <c r="BO210" s="0" t="n">
        <v>8.88178419700125E-016</v>
      </c>
      <c r="BP210" s="0" t="n">
        <v>-2.92857142857143</v>
      </c>
      <c r="BQ210" s="0" t="n">
        <v>2.04081632653061</v>
      </c>
      <c r="BR210" s="0" t="n">
        <v>-7.69424198250729</v>
      </c>
      <c r="BS210" s="0" t="n">
        <v>13.2142857142857</v>
      </c>
      <c r="BT210" s="0" t="n">
        <v>0.693877551020405</v>
      </c>
      <c r="BU210" s="0" t="n">
        <v>9.23360058309038</v>
      </c>
      <c r="BV210" s="0" t="n">
        <v>-0.156393169512707</v>
      </c>
      <c r="BW210" s="0" t="n">
        <v>-2.20408163265306</v>
      </c>
      <c r="BX210" s="0" t="n">
        <v>-4.49307580174927</v>
      </c>
      <c r="BY210" s="0" t="n">
        <v>1.45356101624324</v>
      </c>
      <c r="BZ210" s="0" t="n">
        <v>-6.85320290652704</v>
      </c>
      <c r="CA210" s="0" t="n">
        <v>0.161078717201166</v>
      </c>
      <c r="CB210" s="0" t="n">
        <v>0.00158150515516494</v>
      </c>
      <c r="CC210" s="0" t="n">
        <v>0.00017577424987065</v>
      </c>
      <c r="CD210" s="0" t="n">
        <v>9.41985186107408E-006</v>
      </c>
      <c r="CE210" s="0" t="n">
        <v>1.22312877625551E-010</v>
      </c>
      <c r="CF210" s="0" t="n">
        <v>2.03837617053145E-007</v>
      </c>
      <c r="CG210" s="0" t="n">
        <v>3.63265435611116E-010</v>
      </c>
      <c r="CJ210" s="0" t="n">
        <v>0.0936588921282799</v>
      </c>
      <c r="CK210" s="0" t="n">
        <v>-0.00400724894162736</v>
      </c>
      <c r="CM210" s="0" t="n">
        <v>-0.0149416909620991</v>
      </c>
      <c r="CN210" s="0" t="n">
        <v>0.002782811765019</v>
      </c>
      <c r="CO210" s="0" t="n">
        <v>-0.00280402404610324</v>
      </c>
      <c r="CP210" s="0" t="n">
        <v>0.0674198250728863</v>
      </c>
      <c r="CQ210" s="0" t="n">
        <v>0.000946156000106455</v>
      </c>
      <c r="CR210" s="0" t="n">
        <v>0.00336501478975597</v>
      </c>
      <c r="CS210" s="0" t="n">
        <v>-1.52324463231E-005</v>
      </c>
      <c r="CT210" s="0" t="n">
        <v>-0.00300543670622051</v>
      </c>
      <c r="CU210" s="0" t="n">
        <v>-0.00163741829509813</v>
      </c>
      <c r="CV210" s="0" t="n">
        <v>0.000141574534401113</v>
      </c>
      <c r="CW210" s="0" t="n">
        <v>-0.00017839449465137</v>
      </c>
      <c r="CX210" s="0" t="n">
        <v>3180</v>
      </c>
      <c r="CY210" s="0" t="n">
        <v>7060</v>
      </c>
      <c r="CZ210" s="0" t="n">
        <v>19910</v>
      </c>
      <c r="DA210" s="0" t="n">
        <v>62278</v>
      </c>
      <c r="DB210" s="0" t="n">
        <v>5241</v>
      </c>
      <c r="DC210" s="0" t="n">
        <v>10969</v>
      </c>
      <c r="DD210" s="0" t="n">
        <v>30317</v>
      </c>
      <c r="DE210" s="0" t="n">
        <v>94093</v>
      </c>
      <c r="DF210" s="0" t="n">
        <v>11633</v>
      </c>
      <c r="DG210" s="0" t="n">
        <v>23789</v>
      </c>
      <c r="DH210" s="0" t="n">
        <v>63433</v>
      </c>
      <c r="DI210" s="0" t="n">
        <v>190133</v>
      </c>
      <c r="DJ210" s="0" t="n">
        <v>28527</v>
      </c>
      <c r="DK210" s="0" t="n">
        <v>57673</v>
      </c>
      <c r="DL210" s="0" t="n">
        <v>148961</v>
      </c>
      <c r="DM210" s="0" t="n">
        <v>431965</v>
      </c>
      <c r="DN210" s="0" t="n">
        <v>3180</v>
      </c>
      <c r="DO210" s="0" t="n">
        <v>-5.27577981301874E-013</v>
      </c>
      <c r="DP210" s="0" t="n">
        <v>4235.91194968553</v>
      </c>
      <c r="DQ210" s="0" t="n">
        <v>-733.219097345834</v>
      </c>
      <c r="DR210" s="0" t="n">
        <v>-1.70530256582424E-013</v>
      </c>
      <c r="DS210" s="0" t="n">
        <v>-666.679245283019</v>
      </c>
      <c r="DT210" s="0" t="n">
        <v>463.289604841581</v>
      </c>
      <c r="DU210" s="0" t="n">
        <v>-1775.77492292295</v>
      </c>
      <c r="DV210" s="0" t="n">
        <v>2995.23867924528</v>
      </c>
      <c r="DW210" s="0" t="n">
        <v>159.802468256793</v>
      </c>
      <c r="DX210" s="0" t="n">
        <v>2109.41140070513</v>
      </c>
      <c r="DY210" s="0" t="n">
        <v>-43.6001271769635</v>
      </c>
      <c r="DZ210" s="0" t="n">
        <v>-518.48579743681</v>
      </c>
      <c r="EA210" s="0" t="n">
        <v>-1017.98918667759</v>
      </c>
      <c r="EB210" s="0" t="n">
        <v>318.811534800973</v>
      </c>
      <c r="EC210" s="0" t="n">
        <v>-1567.8430248239</v>
      </c>
      <c r="ED210" s="0" t="n">
        <v>0.000715077590772796</v>
      </c>
      <c r="EE210" s="0" t="n">
        <v>3.24378493109532E-008</v>
      </c>
      <c r="EF210" s="0" t="n">
        <v>1.57209599998705E-011</v>
      </c>
      <c r="EG210" s="0" t="n">
        <v>1.02049404690852E-012</v>
      </c>
      <c r="EH210" s="0" t="n">
        <v>1.12243134450654E-024</v>
      </c>
      <c r="EI210" s="0" t="n">
        <v>9.72373223567528E-017</v>
      </c>
      <c r="EJ210" s="0" t="n">
        <v>3.93034478926465E-024</v>
      </c>
      <c r="EM210" s="0" t="n">
        <v>0.000418882950603767</v>
      </c>
      <c r="EN210" s="0" t="n">
        <v>-1.2857779332905E-006</v>
      </c>
      <c r="EP210" s="0" t="n">
        <v>-6.59269061036963E-005</v>
      </c>
      <c r="EQ210" s="0" t="n">
        <v>8.12427762430765E-007</v>
      </c>
      <c r="ER210" s="0" t="n">
        <v>-5.52212913930114E-008</v>
      </c>
      <c r="ES210" s="0" t="n">
        <v>0.000296194640169028</v>
      </c>
      <c r="ET210" s="0" t="n">
        <v>2.8023068154351E-007</v>
      </c>
      <c r="EU210" s="0" t="n">
        <v>6.55963884400076E-008</v>
      </c>
      <c r="EV210" s="0" t="n">
        <v>-2.40432313928183E-011</v>
      </c>
      <c r="EW210" s="0" t="n">
        <v>-9.09220176454761E-007</v>
      </c>
      <c r="EX210" s="0" t="n">
        <v>-3.16564204093658E-008</v>
      </c>
      <c r="EY210" s="0" t="n">
        <v>1.75808191357051E-010</v>
      </c>
      <c r="EZ210" s="0" t="n">
        <v>-1.53318336409252E-011</v>
      </c>
      <c r="FA210" s="0" t="n">
        <v>14</v>
      </c>
      <c r="FB210" s="0" t="n">
        <v>-1.14567523131957</v>
      </c>
      <c r="FC210" s="0" t="n">
        <v>11.0710678118655</v>
      </c>
      <c r="FD210" s="0" t="n">
        <v>13.1775475105448</v>
      </c>
      <c r="FE210" s="0" t="s">
        <v>1451</v>
      </c>
      <c r="FF210" s="0" t="n">
        <v>1</v>
      </c>
    </row>
    <row r="211" customFormat="false" ht="15" hidden="false" customHeight="false" outlineLevel="0" collapsed="false">
      <c r="A211" s="0" t="n">
        <v>204</v>
      </c>
      <c r="B211" s="0" t="n">
        <v>0</v>
      </c>
      <c r="C211" s="0" t="n">
        <v>1.31758509532869</v>
      </c>
      <c r="D211" s="0" t="n">
        <v>66.849801153399</v>
      </c>
      <c r="E211" s="0" t="n">
        <v>45.0626010818882</v>
      </c>
      <c r="F211" s="0" t="n">
        <f aca="false">TRUE()</f>
        <v>1</v>
      </c>
      <c r="G211" s="2" t="s">
        <v>1000</v>
      </c>
      <c r="H211" s="0" t="n">
        <v>0.89347211631108</v>
      </c>
      <c r="I211" s="0" t="n">
        <v>22</v>
      </c>
      <c r="J211" s="0" t="n">
        <v>30</v>
      </c>
      <c r="K211" s="0" t="n">
        <v>22</v>
      </c>
      <c r="L211" s="0" t="n">
        <v>22</v>
      </c>
      <c r="M211" s="0" t="n">
        <v>5.56553740545963</v>
      </c>
      <c r="N211" s="0" t="n">
        <v>4.97265248406449</v>
      </c>
      <c r="O211" s="0" t="n">
        <v>393</v>
      </c>
      <c r="P211" s="0" t="n">
        <v>407</v>
      </c>
      <c r="Q211" s="0" t="n">
        <v>399</v>
      </c>
      <c r="R211" s="0" t="n">
        <v>412</v>
      </c>
      <c r="S211" s="0" t="n">
        <v>395.136363636364</v>
      </c>
      <c r="T211" s="0" t="n">
        <v>409</v>
      </c>
      <c r="U211" s="0" t="n">
        <v>2.13636363636364</v>
      </c>
      <c r="V211" s="0" t="n">
        <v>2</v>
      </c>
      <c r="W211" s="0" t="n">
        <v>395.137739345275</v>
      </c>
      <c r="X211" s="0" t="n">
        <v>408.996499897056</v>
      </c>
      <c r="Y211" s="0" t="n">
        <v>2.13773934527486</v>
      </c>
      <c r="Z211" s="0" t="n">
        <v>1.9964998970558</v>
      </c>
      <c r="AA211" s="2" t="s">
        <v>1452</v>
      </c>
      <c r="AB211" s="2" t="s">
        <v>1453</v>
      </c>
      <c r="AC211" s="0" t="n">
        <v>0.44911866736376</v>
      </c>
      <c r="AD211" s="0" t="n">
        <v>5.29256742840123</v>
      </c>
      <c r="AE211" s="0" t="n">
        <v>1</v>
      </c>
      <c r="AF211" s="0" t="n">
        <v>0.733333333333333</v>
      </c>
      <c r="AG211" s="0" t="n">
        <v>6.08276253029822</v>
      </c>
      <c r="AH211" s="2" t="s">
        <v>1003</v>
      </c>
      <c r="AI211" s="2" t="s">
        <v>1003</v>
      </c>
      <c r="AJ211" s="2" t="s">
        <v>1003</v>
      </c>
      <c r="AK211" s="2" t="s">
        <v>1454</v>
      </c>
      <c r="AL211" s="0" t="n">
        <v>1.54545454545455</v>
      </c>
      <c r="AM211" s="0" t="n">
        <v>0</v>
      </c>
      <c r="AN211" s="0" t="n">
        <v>0</v>
      </c>
      <c r="AO211" s="0" t="n">
        <v>1.93595041322314</v>
      </c>
      <c r="AP211" s="0" t="n">
        <v>1.93595041322314</v>
      </c>
      <c r="AQ211" s="0" t="n">
        <v>1.54545454545455</v>
      </c>
      <c r="AR211" s="0" t="n">
        <v>231</v>
      </c>
      <c r="AS211" s="0" t="n">
        <v>220.772727272727</v>
      </c>
      <c r="AT211" s="0" t="n">
        <v>202</v>
      </c>
      <c r="AU211" s="0" t="n">
        <v>22</v>
      </c>
      <c r="AV211" s="0" t="n">
        <v>44</v>
      </c>
      <c r="AW211" s="0" t="n">
        <v>122</v>
      </c>
      <c r="AX211" s="0" t="n">
        <v>380</v>
      </c>
      <c r="AY211" s="0" t="n">
        <v>47</v>
      </c>
      <c r="AZ211" s="0" t="n">
        <v>94</v>
      </c>
      <c r="BA211" s="0" t="n">
        <v>256</v>
      </c>
      <c r="BB211" s="0" t="n">
        <v>784</v>
      </c>
      <c r="BC211" s="0" t="n">
        <v>143</v>
      </c>
      <c r="BD211" s="0" t="n">
        <v>286</v>
      </c>
      <c r="BE211" s="0" t="n">
        <v>744</v>
      </c>
      <c r="BF211" s="0" t="n">
        <v>2176</v>
      </c>
      <c r="BG211" s="0" t="n">
        <v>497</v>
      </c>
      <c r="BH211" s="0" t="n">
        <v>994</v>
      </c>
      <c r="BI211" s="0" t="n">
        <v>2476</v>
      </c>
      <c r="BJ211" s="0" t="n">
        <v>6904</v>
      </c>
      <c r="BK211" s="0" t="n">
        <v>22</v>
      </c>
      <c r="BL211" s="0" t="n">
        <v>0</v>
      </c>
      <c r="BM211" s="0" t="n">
        <v>34</v>
      </c>
      <c r="BN211" s="0" t="n">
        <v>0</v>
      </c>
      <c r="BO211" s="0" t="n">
        <v>2.66453525910038E-015</v>
      </c>
      <c r="BP211" s="0" t="n">
        <v>0</v>
      </c>
      <c r="BQ211" s="0" t="n">
        <v>-4.63636363636363</v>
      </c>
      <c r="BR211" s="0" t="n">
        <v>0</v>
      </c>
      <c r="BS211" s="0" t="n">
        <v>42.5909090909091</v>
      </c>
      <c r="BT211" s="0" t="n">
        <v>0</v>
      </c>
      <c r="BU211" s="0" t="n">
        <v>36.6322314049587</v>
      </c>
      <c r="BV211" s="0" t="n">
        <v>0</v>
      </c>
      <c r="BW211" s="0" t="n">
        <v>9.52066115702481</v>
      </c>
      <c r="BX211" s="0" t="n">
        <v>2.22044604925031E-016</v>
      </c>
      <c r="BY211" s="0" t="n">
        <v>-14.8134861006762</v>
      </c>
      <c r="BZ211" s="0" t="n">
        <v>8.88178419700125E-016</v>
      </c>
      <c r="CA211" s="0" t="n">
        <v>0.158245679939895</v>
      </c>
      <c r="CB211" s="0" t="n">
        <v>0.000315055832116422</v>
      </c>
      <c r="CC211" s="0" t="n">
        <v>0.000106517749400744</v>
      </c>
      <c r="CD211" s="0" t="n">
        <v>4.62903875758628E-006</v>
      </c>
      <c r="CE211" s="0" t="n">
        <v>1.0278913618872E-010</v>
      </c>
      <c r="CF211" s="0" t="n">
        <v>8.21645684808234E-008</v>
      </c>
      <c r="CG211" s="0" t="n">
        <v>0</v>
      </c>
      <c r="CJ211" s="0" t="n">
        <v>0.0702479338842975</v>
      </c>
      <c r="CK211" s="0" t="n">
        <v>0</v>
      </c>
      <c r="CM211" s="0" t="n">
        <v>0</v>
      </c>
      <c r="CN211" s="0" t="n">
        <v>-0.00204230588545006</v>
      </c>
      <c r="CO211" s="0" t="n">
        <v>0</v>
      </c>
      <c r="CP211" s="0" t="n">
        <v>0.0879977460555973</v>
      </c>
      <c r="CQ211" s="0" t="n">
        <v>0</v>
      </c>
      <c r="CR211" s="0" t="n">
        <v>0.00344029220557463</v>
      </c>
      <c r="CS211" s="0" t="n">
        <v>0</v>
      </c>
      <c r="CT211" s="0" t="n">
        <v>0.0041938259893734</v>
      </c>
      <c r="CU211" s="0" t="n">
        <v>2.08531747675649E-020</v>
      </c>
      <c r="CV211" s="0" t="n">
        <v>-0.000296604606347487</v>
      </c>
      <c r="CW211" s="0" t="n">
        <v>3.79148632137544E-021</v>
      </c>
      <c r="CX211" s="0" t="n">
        <v>4857</v>
      </c>
      <c r="CY211" s="0" t="n">
        <v>9697</v>
      </c>
      <c r="CZ211" s="0" t="n">
        <v>27027</v>
      </c>
      <c r="DA211" s="0" t="n">
        <v>84625</v>
      </c>
      <c r="DB211" s="0" t="n">
        <v>10383</v>
      </c>
      <c r="DC211" s="0" t="n">
        <v>20756</v>
      </c>
      <c r="DD211" s="0" t="n">
        <v>56804</v>
      </c>
      <c r="DE211" s="0" t="n">
        <v>174794</v>
      </c>
      <c r="DF211" s="0" t="n">
        <v>31777</v>
      </c>
      <c r="DG211" s="0" t="n">
        <v>63564</v>
      </c>
      <c r="DH211" s="0" t="n">
        <v>165880</v>
      </c>
      <c r="DI211" s="0" t="n">
        <v>486738</v>
      </c>
      <c r="DJ211" s="0" t="n">
        <v>111087</v>
      </c>
      <c r="DK211" s="0" t="n">
        <v>222284</v>
      </c>
      <c r="DL211" s="0" t="n">
        <v>554720</v>
      </c>
      <c r="DM211" s="0" t="n">
        <v>1549778</v>
      </c>
      <c r="DN211" s="0" t="n">
        <v>4857</v>
      </c>
      <c r="DO211" s="0" t="n">
        <v>3.98792110445356E-013</v>
      </c>
      <c r="DP211" s="0" t="n">
        <v>7666.94049824995</v>
      </c>
      <c r="DQ211" s="0" t="n">
        <v>51.5054512951411</v>
      </c>
      <c r="DR211" s="0" t="n">
        <v>2.27373675443232E-013</v>
      </c>
      <c r="DS211" s="0" t="n">
        <v>26.3415688696727</v>
      </c>
      <c r="DT211" s="0" t="n">
        <v>-1077.86316381685</v>
      </c>
      <c r="DU211" s="0" t="n">
        <v>28.6755768039941</v>
      </c>
      <c r="DV211" s="0" t="n">
        <v>9580.85237801112</v>
      </c>
      <c r="DW211" s="0" t="n">
        <v>8.59995488004549</v>
      </c>
      <c r="DX211" s="0" t="n">
        <v>8303.46265982524</v>
      </c>
      <c r="DY211" s="0" t="n">
        <v>58.7215925069372</v>
      </c>
      <c r="DZ211" s="0" t="n">
        <v>2193.32664571158</v>
      </c>
      <c r="EA211" s="0" t="n">
        <v>82.5252113986745</v>
      </c>
      <c r="EB211" s="0" t="n">
        <v>-3441.29023348141</v>
      </c>
      <c r="EC211" s="0" t="n">
        <v>51.4251482625912</v>
      </c>
      <c r="ED211" s="0" t="n">
        <v>0.000731134573837957</v>
      </c>
      <c r="EE211" s="0" t="n">
        <v>6.587193245011E-009</v>
      </c>
      <c r="EF211" s="0" t="n">
        <v>1.089620956285E-011</v>
      </c>
      <c r="EG211" s="0" t="n">
        <v>4.61667526496812E-013</v>
      </c>
      <c r="EH211" s="0" t="n">
        <v>1.02118267522745E-024</v>
      </c>
      <c r="EI211" s="0" t="n">
        <v>3.73493702856712E-017</v>
      </c>
      <c r="EJ211" s="0" t="n">
        <v>-1.71334168653712E-025</v>
      </c>
      <c r="EM211" s="0" t="n">
        <v>0.000325001889461703</v>
      </c>
      <c r="EN211" s="0" t="n">
        <v>3.13280193354274E-008</v>
      </c>
      <c r="EP211" s="0" t="n">
        <v>1.1166200723722E-006</v>
      </c>
      <c r="EQ211" s="0" t="n">
        <v>-6.55606682164625E-007</v>
      </c>
      <c r="ER211" s="0" t="n">
        <v>2.50269457376372E-010</v>
      </c>
      <c r="ES211" s="0" t="n">
        <v>0.000406132684376254</v>
      </c>
      <c r="ET211" s="0" t="n">
        <v>5.23089393435302E-009</v>
      </c>
      <c r="EU211" s="0" t="n">
        <v>7.24694435415848E-008</v>
      </c>
      <c r="EV211" s="0" t="n">
        <v>7.35376018355485E-012</v>
      </c>
      <c r="EW211" s="0" t="n">
        <v>1.33408363266283E-006</v>
      </c>
      <c r="EX211" s="0" t="n">
        <v>7.20248454557326E-010</v>
      </c>
      <c r="EY211" s="0" t="n">
        <v>-4.3095600815053E-010</v>
      </c>
      <c r="EZ211" s="0" t="n">
        <v>9.2406631370044E-014</v>
      </c>
      <c r="FA211" s="0" t="n">
        <v>22</v>
      </c>
      <c r="FB211" s="0" t="n">
        <v>0</v>
      </c>
      <c r="FC211" s="0" t="n">
        <v>14.4852813742386</v>
      </c>
      <c r="FD211" s="0" t="n">
        <v>16.4144249391491</v>
      </c>
      <c r="FE211" s="0" t="s">
        <v>1455</v>
      </c>
      <c r="FF211" s="0" t="n">
        <v>1</v>
      </c>
    </row>
    <row r="212" customFormat="false" ht="15" hidden="false" customHeight="false" outlineLevel="0" collapsed="false">
      <c r="A212" s="0" t="n">
        <v>205</v>
      </c>
      <c r="B212" s="0" t="n">
        <v>0</v>
      </c>
      <c r="C212" s="0" t="n">
        <v>1.34753021113162</v>
      </c>
      <c r="D212" s="0" t="n">
        <v>22.2036033111745</v>
      </c>
      <c r="E212" s="0" t="n">
        <v>17.7260607415427</v>
      </c>
      <c r="F212" s="0" t="n">
        <f aca="false">TRUE()</f>
        <v>1</v>
      </c>
      <c r="G212" s="2" t="s">
        <v>1112</v>
      </c>
      <c r="H212" s="0" t="n">
        <v>0.683130051063973</v>
      </c>
      <c r="I212" s="0" t="n">
        <v>20</v>
      </c>
      <c r="J212" s="0" t="n">
        <v>24</v>
      </c>
      <c r="K212" s="0" t="n">
        <v>20</v>
      </c>
      <c r="L212" s="0" t="n">
        <v>20</v>
      </c>
      <c r="M212" s="0" t="n">
        <v>6</v>
      </c>
      <c r="N212" s="0" t="n">
        <v>4.09878030638384</v>
      </c>
      <c r="O212" s="0" t="n">
        <v>395</v>
      </c>
      <c r="P212" s="0" t="n">
        <v>807</v>
      </c>
      <c r="Q212" s="0" t="n">
        <v>399</v>
      </c>
      <c r="R212" s="0" t="n">
        <v>813</v>
      </c>
      <c r="S212" s="0" t="n">
        <v>396.5</v>
      </c>
      <c r="T212" s="0" t="n">
        <v>809.5</v>
      </c>
      <c r="U212" s="0" t="n">
        <v>1.5</v>
      </c>
      <c r="V212" s="0" t="n">
        <v>2.5</v>
      </c>
      <c r="W212" s="0" t="n">
        <v>396.497469746975</v>
      </c>
      <c r="X212" s="0" t="n">
        <v>809.500110011001</v>
      </c>
      <c r="Y212" s="0" t="n">
        <v>1.4974697469747</v>
      </c>
      <c r="Z212" s="0" t="n">
        <v>2.5001100110011</v>
      </c>
      <c r="AA212" s="2" t="s">
        <v>1456</v>
      </c>
      <c r="AB212" s="2" t="s">
        <v>1457</v>
      </c>
      <c r="AC212" s="0" t="n">
        <v>0.730296743340221</v>
      </c>
      <c r="AD212" s="0" t="n">
        <v>5.04626504404032</v>
      </c>
      <c r="AE212" s="0" t="n">
        <v>1</v>
      </c>
      <c r="AF212" s="0" t="n">
        <v>0.833333333333333</v>
      </c>
      <c r="AG212" s="0" t="n">
        <v>6.08276253029822</v>
      </c>
      <c r="AH212" s="2" t="s">
        <v>1458</v>
      </c>
      <c r="AI212" s="2" t="s">
        <v>1458</v>
      </c>
      <c r="AJ212" s="2" t="s">
        <v>1458</v>
      </c>
      <c r="AK212" s="2" t="s">
        <v>1459</v>
      </c>
      <c r="AL212" s="0" t="n">
        <v>2.25</v>
      </c>
      <c r="AM212" s="0" t="n">
        <v>0</v>
      </c>
      <c r="AN212" s="0" t="n">
        <v>0</v>
      </c>
      <c r="AO212" s="0" t="n">
        <v>1.05</v>
      </c>
      <c r="AP212" s="0" t="n">
        <v>2.25</v>
      </c>
      <c r="AQ212" s="0" t="n">
        <v>1.05</v>
      </c>
      <c r="AR212" s="0" t="n">
        <v>231</v>
      </c>
      <c r="AS212" s="0" t="n">
        <v>227.25</v>
      </c>
      <c r="AT212" s="0" t="n">
        <v>224</v>
      </c>
      <c r="AU212" s="0" t="n">
        <v>20</v>
      </c>
      <c r="AV212" s="0" t="n">
        <v>50</v>
      </c>
      <c r="AW212" s="0" t="n">
        <v>170</v>
      </c>
      <c r="AX212" s="0" t="n">
        <v>650</v>
      </c>
      <c r="AY212" s="0" t="n">
        <v>30</v>
      </c>
      <c r="AZ212" s="0" t="n">
        <v>75</v>
      </c>
      <c r="BA212" s="0" t="n">
        <v>255</v>
      </c>
      <c r="BB212" s="0" t="n">
        <v>975</v>
      </c>
      <c r="BC212" s="0" t="n">
        <v>66</v>
      </c>
      <c r="BD212" s="0" t="n">
        <v>165</v>
      </c>
      <c r="BE212" s="0" t="n">
        <v>545</v>
      </c>
      <c r="BF212" s="0" t="n">
        <v>2025</v>
      </c>
      <c r="BG212" s="0" t="n">
        <v>162</v>
      </c>
      <c r="BH212" s="0" t="n">
        <v>405</v>
      </c>
      <c r="BI212" s="0" t="n">
        <v>1305</v>
      </c>
      <c r="BJ212" s="0" t="n">
        <v>4725</v>
      </c>
      <c r="BK212" s="0" t="n">
        <v>20</v>
      </c>
      <c r="BL212" s="0" t="n">
        <v>0</v>
      </c>
      <c r="BM212" s="0" t="n">
        <v>45</v>
      </c>
      <c r="BN212" s="0" t="n">
        <v>0</v>
      </c>
      <c r="BO212" s="0" t="n">
        <v>0</v>
      </c>
      <c r="BP212" s="0" t="n">
        <v>0</v>
      </c>
      <c r="BQ212" s="0" t="n">
        <v>0</v>
      </c>
      <c r="BR212" s="0" t="n">
        <v>0</v>
      </c>
      <c r="BS212" s="0" t="n">
        <v>21</v>
      </c>
      <c r="BT212" s="0" t="n">
        <v>0</v>
      </c>
      <c r="BU212" s="0" t="n">
        <v>31.25</v>
      </c>
      <c r="BV212" s="0" t="n">
        <v>0</v>
      </c>
      <c r="BW212" s="0" t="n">
        <v>0</v>
      </c>
      <c r="BX212" s="0" t="n">
        <v>0</v>
      </c>
      <c r="BY212" s="0" t="n">
        <v>0</v>
      </c>
      <c r="BZ212" s="0" t="n">
        <v>0</v>
      </c>
      <c r="CA212" s="0" t="n">
        <v>0.165</v>
      </c>
      <c r="CB212" s="0" t="n">
        <v>0.0036</v>
      </c>
      <c r="CC212" s="0" t="n">
        <v>0</v>
      </c>
      <c r="CD212" s="0" t="n">
        <v>0</v>
      </c>
      <c r="CE212" s="0" t="n">
        <v>0</v>
      </c>
      <c r="CF212" s="0" t="n">
        <v>0</v>
      </c>
      <c r="CG212" s="0" t="n">
        <v>0</v>
      </c>
      <c r="CJ212" s="0" t="n">
        <v>0.1125</v>
      </c>
      <c r="CK212" s="0" t="n">
        <v>0</v>
      </c>
      <c r="CM212" s="0" t="n">
        <v>0</v>
      </c>
      <c r="CN212" s="0" t="n">
        <v>0</v>
      </c>
      <c r="CO212" s="0" t="n">
        <v>0</v>
      </c>
      <c r="CP212" s="0" t="n">
        <v>0.0525</v>
      </c>
      <c r="CQ212" s="0" t="n">
        <v>0</v>
      </c>
      <c r="CR212" s="0" t="n">
        <v>0.00390625</v>
      </c>
      <c r="CS212" s="0" t="n">
        <v>0</v>
      </c>
      <c r="CT212" s="0" t="n">
        <v>0</v>
      </c>
      <c r="CU212" s="0" t="n">
        <v>0</v>
      </c>
      <c r="CV212" s="0" t="n">
        <v>0</v>
      </c>
      <c r="CW212" s="0" t="n">
        <v>0</v>
      </c>
      <c r="CX212" s="0" t="n">
        <v>4545</v>
      </c>
      <c r="CY212" s="0" t="n">
        <v>11363</v>
      </c>
      <c r="CZ212" s="0" t="n">
        <v>38635</v>
      </c>
      <c r="DA212" s="0" t="n">
        <v>147731</v>
      </c>
      <c r="DB212" s="0" t="n">
        <v>6806</v>
      </c>
      <c r="DC212" s="0" t="n">
        <v>17019</v>
      </c>
      <c r="DD212" s="0" t="n">
        <v>57887</v>
      </c>
      <c r="DE212" s="0" t="n">
        <v>221427</v>
      </c>
      <c r="DF212" s="0" t="n">
        <v>14992</v>
      </c>
      <c r="DG212" s="0" t="n">
        <v>37489</v>
      </c>
      <c r="DH212" s="0" t="n">
        <v>123857</v>
      </c>
      <c r="DI212" s="0" t="n">
        <v>460345</v>
      </c>
      <c r="DJ212" s="0" t="n">
        <v>36842</v>
      </c>
      <c r="DK212" s="0" t="n">
        <v>92115</v>
      </c>
      <c r="DL212" s="0" t="n">
        <v>296843</v>
      </c>
      <c r="DM212" s="0" t="n">
        <v>1074987</v>
      </c>
      <c r="DN212" s="0" t="n">
        <v>4545</v>
      </c>
      <c r="DO212" s="0" t="n">
        <v>-7.68718422250458E-013</v>
      </c>
      <c r="DP212" s="0" t="n">
        <v>10226.2499449945</v>
      </c>
      <c r="DQ212" s="0" t="n">
        <v>5.75000001209629</v>
      </c>
      <c r="DR212" s="0" t="n">
        <v>4.61408689034215E-013</v>
      </c>
      <c r="DS212" s="0" t="n">
        <v>3.25126512651271</v>
      </c>
      <c r="DT212" s="0" t="n">
        <v>15.9992846501382</v>
      </c>
      <c r="DU212" s="0" t="n">
        <v>23.3303081488478</v>
      </c>
      <c r="DV212" s="0" t="n">
        <v>4800.22090209021</v>
      </c>
      <c r="DW212" s="0" t="n">
        <v>-2.38662726118676</v>
      </c>
      <c r="DX212" s="0" t="n">
        <v>7132.578464816</v>
      </c>
      <c r="DY212" s="0" t="n">
        <v>-6.45470474456184</v>
      </c>
      <c r="DZ212" s="0" t="n">
        <v>15.5623940039782</v>
      </c>
      <c r="EA212" s="0" t="n">
        <v>-5.20338227845304</v>
      </c>
      <c r="EB212" s="0" t="n">
        <v>41.1739341934232</v>
      </c>
      <c r="EC212" s="0" t="n">
        <v>-4.71703918280433</v>
      </c>
      <c r="ED212" s="0" t="n">
        <v>0.000727426667058045</v>
      </c>
      <c r="EE212" s="0" t="n">
        <v>6.8996855986687E-008</v>
      </c>
      <c r="EF212" s="0" t="n">
        <v>6.28399694216216E-016</v>
      </c>
      <c r="EG212" s="0" t="n">
        <v>5.19463281605948E-016</v>
      </c>
      <c r="EH212" s="0" t="n">
        <v>-2.96251216060845E-031</v>
      </c>
      <c r="EI212" s="0" t="n">
        <v>-1.33349919859918E-019</v>
      </c>
      <c r="EJ212" s="0" t="n">
        <v>-1.78865054576044E-032</v>
      </c>
      <c r="EM212" s="0" t="n">
        <v>0.000495049502287696</v>
      </c>
      <c r="EN212" s="0" t="n">
        <v>4.12888823124367E-009</v>
      </c>
      <c r="EP212" s="0" t="n">
        <v>1.57392709091106E-007</v>
      </c>
      <c r="EQ212" s="0" t="n">
        <v>1.14885666019659E-008</v>
      </c>
      <c r="ER212" s="0" t="n">
        <v>2.48495662413034E-010</v>
      </c>
      <c r="ES212" s="0" t="n">
        <v>0.000232377164770348</v>
      </c>
      <c r="ET212" s="0" t="n">
        <v>-1.71375951136508E-009</v>
      </c>
      <c r="EU212" s="0" t="n">
        <v>7.59704843596301E-008</v>
      </c>
      <c r="EV212" s="0" t="n">
        <v>-1.01978301621118E-012</v>
      </c>
      <c r="EW212" s="0" t="n">
        <v>1.11748496204919E-008</v>
      </c>
      <c r="EX212" s="0" t="n">
        <v>-5.54222395102093E-011</v>
      </c>
      <c r="EY212" s="0" t="n">
        <v>6.50509674147766E-012</v>
      </c>
      <c r="EZ212" s="0" t="n">
        <v>-1.10543683922091E-014</v>
      </c>
      <c r="FA212" s="0" t="n">
        <v>20</v>
      </c>
      <c r="FB212" s="0" t="n">
        <v>1.5707963267949</v>
      </c>
      <c r="FC212" s="0" t="n">
        <v>13.6568542494924</v>
      </c>
      <c r="FD212" s="0" t="n">
        <v>15.6290267757516</v>
      </c>
      <c r="FE212" s="0" t="s">
        <v>1460</v>
      </c>
      <c r="FF212" s="0" t="n">
        <v>1</v>
      </c>
    </row>
    <row r="213" customFormat="false" ht="15" hidden="false" customHeight="false" outlineLevel="0" collapsed="false">
      <c r="A213" s="0" t="n">
        <v>206</v>
      </c>
      <c r="B213" s="0" t="n">
        <v>0</v>
      </c>
      <c r="C213" s="0" t="n">
        <v>3.23407250671588</v>
      </c>
      <c r="D213" s="0" t="n">
        <v>9.30014522720824</v>
      </c>
      <c r="E213" s="0" t="n">
        <v>-2.01882568825042</v>
      </c>
      <c r="F213" s="0" t="n">
        <f aca="false">TRUE()</f>
        <v>1</v>
      </c>
      <c r="G213" s="2" t="s">
        <v>1461</v>
      </c>
      <c r="H213" s="0" t="n">
        <v>0.577350269189626</v>
      </c>
      <c r="I213" s="0" t="n">
        <v>3</v>
      </c>
      <c r="J213" s="0" t="n">
        <v>4</v>
      </c>
      <c r="K213" s="0" t="n">
        <v>3</v>
      </c>
      <c r="L213" s="0" t="n">
        <v>3</v>
      </c>
      <c r="M213" s="0" t="n">
        <v>2.3094010767585</v>
      </c>
      <c r="N213" s="0" t="n">
        <v>1.33333333333333</v>
      </c>
      <c r="O213" s="0" t="n">
        <v>396</v>
      </c>
      <c r="P213" s="0" t="n">
        <v>1547</v>
      </c>
      <c r="Q213" s="0" t="n">
        <v>398</v>
      </c>
      <c r="R213" s="0" t="n">
        <v>1549</v>
      </c>
      <c r="S213" s="0" t="n">
        <v>396.666666666667</v>
      </c>
      <c r="T213" s="0" t="n">
        <v>1547.66666666667</v>
      </c>
      <c r="U213" s="0" t="n">
        <v>0.666666666666667</v>
      </c>
      <c r="V213" s="0" t="n">
        <v>0.666666666666667</v>
      </c>
      <c r="W213" s="0" t="n">
        <v>396.666184971098</v>
      </c>
      <c r="X213" s="0" t="n">
        <v>1547.6661849711</v>
      </c>
      <c r="Y213" s="0" t="n">
        <v>0.666184971098266</v>
      </c>
      <c r="Z213" s="0" t="n">
        <v>0.666184971098266</v>
      </c>
      <c r="AA213" s="2" t="s">
        <v>1462</v>
      </c>
      <c r="AB213" s="2" t="s">
        <v>1463</v>
      </c>
      <c r="AC213" s="0" t="n">
        <v>0.816496580927726</v>
      </c>
      <c r="AD213" s="0" t="n">
        <v>1.95441004761168</v>
      </c>
      <c r="AE213" s="0" t="n">
        <v>1</v>
      </c>
      <c r="AF213" s="0" t="n">
        <v>0.75</v>
      </c>
      <c r="AG213" s="0" t="n">
        <v>2.23606797749979</v>
      </c>
      <c r="AH213" s="2" t="s">
        <v>1464</v>
      </c>
      <c r="AI213" s="2" t="s">
        <v>1464</v>
      </c>
      <c r="AJ213" s="2" t="s">
        <v>1464</v>
      </c>
      <c r="AK213" s="2" t="s">
        <v>1465</v>
      </c>
      <c r="AL213" s="0" t="n">
        <v>0.222222222222222</v>
      </c>
      <c r="AM213" s="0" t="n">
        <v>0.111111111111111</v>
      </c>
      <c r="AN213" s="0" t="n">
        <v>0.111111111111111</v>
      </c>
      <c r="AO213" s="0" t="n">
        <v>0.222222222222222</v>
      </c>
      <c r="AP213" s="0" t="n">
        <v>0.333333333333333</v>
      </c>
      <c r="AQ213" s="0" t="n">
        <v>0.111111111111111</v>
      </c>
      <c r="AR213" s="0" t="n">
        <v>231</v>
      </c>
      <c r="AS213" s="0" t="n">
        <v>230.666666666667</v>
      </c>
      <c r="AT213" s="0" t="n">
        <v>230</v>
      </c>
      <c r="AU213" s="0" t="n">
        <v>3</v>
      </c>
      <c r="AV213" s="0" t="n">
        <v>2</v>
      </c>
      <c r="AW213" s="0" t="n">
        <v>2</v>
      </c>
      <c r="AX213" s="0" t="n">
        <v>2</v>
      </c>
      <c r="AY213" s="0" t="n">
        <v>2</v>
      </c>
      <c r="AZ213" s="0" t="n">
        <v>1</v>
      </c>
      <c r="BA213" s="0" t="n">
        <v>1</v>
      </c>
      <c r="BB213" s="0" t="n">
        <v>1</v>
      </c>
      <c r="BC213" s="0" t="n">
        <v>2</v>
      </c>
      <c r="BD213" s="0" t="n">
        <v>1</v>
      </c>
      <c r="BE213" s="0" t="n">
        <v>1</v>
      </c>
      <c r="BF213" s="0" t="n">
        <v>1</v>
      </c>
      <c r="BG213" s="0" t="n">
        <v>2</v>
      </c>
      <c r="BH213" s="0" t="n">
        <v>1</v>
      </c>
      <c r="BI213" s="0" t="n">
        <v>1</v>
      </c>
      <c r="BJ213" s="0" t="n">
        <v>1</v>
      </c>
      <c r="BK213" s="0" t="n">
        <v>3</v>
      </c>
      <c r="BL213" s="0" t="n">
        <v>1.11022302462516E-016</v>
      </c>
      <c r="BM213" s="0" t="n">
        <v>0.666666666666667</v>
      </c>
      <c r="BN213" s="0" t="n">
        <v>-0.222222222222222</v>
      </c>
      <c r="BO213" s="0" t="n">
        <v>1.11022302462516E-016</v>
      </c>
      <c r="BP213" s="0" t="n">
        <v>-0.333333333333333</v>
      </c>
      <c r="BQ213" s="0" t="n">
        <v>0.111111111111111</v>
      </c>
      <c r="BR213" s="0" t="n">
        <v>-0.111111111111111</v>
      </c>
      <c r="BS213" s="0" t="n">
        <v>0.666666666666667</v>
      </c>
      <c r="BT213" s="0" t="n">
        <v>0.111111111111111</v>
      </c>
      <c r="BU213" s="0" t="n">
        <v>0.111111111111111</v>
      </c>
      <c r="BV213" s="0" t="n">
        <v>-0.0123456790123457</v>
      </c>
      <c r="BW213" s="0" t="n">
        <v>-0.222222222222222</v>
      </c>
      <c r="BX213" s="0" t="n">
        <v>-0.111111111111111</v>
      </c>
      <c r="BY213" s="0" t="n">
        <v>-0.0123456790123457</v>
      </c>
      <c r="BZ213" s="0" t="n">
        <v>-0.0205761316872428</v>
      </c>
      <c r="CA213" s="0" t="n">
        <v>0.148148148148148</v>
      </c>
      <c r="CB213" s="0" t="n">
        <v>0.00548696844993141</v>
      </c>
      <c r="CC213" s="0" t="n">
        <v>0.00254026317126454</v>
      </c>
      <c r="CD213" s="0" t="n">
        <v>0.000101610526850582</v>
      </c>
      <c r="CE213" s="0" t="n">
        <v>-5.16234958342638E-008</v>
      </c>
      <c r="CF213" s="0" t="n">
        <v>-7.52670569263567E-006</v>
      </c>
      <c r="CG213" s="0" t="n">
        <v>-3.30872245021211E-023</v>
      </c>
      <c r="CJ213" s="0" t="n">
        <v>0.0740740740740741</v>
      </c>
      <c r="CK213" s="0" t="n">
        <v>-0.014255562202213</v>
      </c>
      <c r="CM213" s="0" t="n">
        <v>-0.037037037037037</v>
      </c>
      <c r="CN213" s="0" t="n">
        <v>0.00712778110110649</v>
      </c>
      <c r="CO213" s="0" t="n">
        <v>-0.00411522633744856</v>
      </c>
      <c r="CP213" s="0" t="n">
        <v>0.0740740740740741</v>
      </c>
      <c r="CQ213" s="0" t="n">
        <v>0.00712778110110649</v>
      </c>
      <c r="CR213" s="0" t="n">
        <v>0.00411522633744856</v>
      </c>
      <c r="CS213" s="0" t="n">
        <v>-0.000263991892633573</v>
      </c>
      <c r="CT213" s="0" t="n">
        <v>-0.014255562202213</v>
      </c>
      <c r="CU213" s="0" t="n">
        <v>-0.00411522633744856</v>
      </c>
      <c r="CV213" s="0" t="n">
        <v>-0.000263991892633573</v>
      </c>
      <c r="CW213" s="0" t="n">
        <v>-0.000254026317126454</v>
      </c>
      <c r="CX213" s="0" t="n">
        <v>692</v>
      </c>
      <c r="CY213" s="0" t="n">
        <v>461</v>
      </c>
      <c r="CZ213" s="0" t="n">
        <v>461</v>
      </c>
      <c r="DA213" s="0" t="n">
        <v>461</v>
      </c>
      <c r="DB213" s="0" t="n">
        <v>461</v>
      </c>
      <c r="DC213" s="0" t="n">
        <v>230</v>
      </c>
      <c r="DD213" s="0" t="n">
        <v>230</v>
      </c>
      <c r="DE213" s="0" t="n">
        <v>230</v>
      </c>
      <c r="DF213" s="0" t="n">
        <v>461</v>
      </c>
      <c r="DG213" s="0" t="n">
        <v>230</v>
      </c>
      <c r="DH213" s="0" t="n">
        <v>230</v>
      </c>
      <c r="DI213" s="0" t="n">
        <v>230</v>
      </c>
      <c r="DJ213" s="0" t="n">
        <v>461</v>
      </c>
      <c r="DK213" s="0" t="n">
        <v>230</v>
      </c>
      <c r="DL213" s="0" t="n">
        <v>230</v>
      </c>
      <c r="DM213" s="0" t="n">
        <v>230</v>
      </c>
      <c r="DN213" s="0" t="n">
        <v>692</v>
      </c>
      <c r="DO213" s="0" t="n">
        <v>-2.37587727269783E-014</v>
      </c>
      <c r="DP213" s="0" t="n">
        <v>153.888728323699</v>
      </c>
      <c r="DQ213" s="0" t="n">
        <v>-51.1479877376458</v>
      </c>
      <c r="DR213" s="0" t="n">
        <v>-2.8421709430404E-014</v>
      </c>
      <c r="DS213" s="0" t="n">
        <v>-77.1112716763006</v>
      </c>
      <c r="DT213" s="0" t="n">
        <v>25.6294689097531</v>
      </c>
      <c r="DU213" s="0" t="n">
        <v>-25.666666744122</v>
      </c>
      <c r="DV213" s="0" t="n">
        <v>153.888728323699</v>
      </c>
      <c r="DW213" s="0" t="n">
        <v>25.6294689097531</v>
      </c>
      <c r="DX213" s="0" t="n">
        <v>25.7037035489048</v>
      </c>
      <c r="DY213" s="0" t="n">
        <v>-2.84359167357576</v>
      </c>
      <c r="DZ213" s="0" t="n">
        <v>-51.1479877376458</v>
      </c>
      <c r="EA213" s="0" t="n">
        <v>-25.666666744122</v>
      </c>
      <c r="EB213" s="0" t="n">
        <v>-2.84359167357576</v>
      </c>
      <c r="EC213" s="0" t="n">
        <v>-4.76269453849522</v>
      </c>
      <c r="ED213" s="0" t="n">
        <v>0.000642724148500198</v>
      </c>
      <c r="EE213" s="0" t="n">
        <v>1.03722110285458E-007</v>
      </c>
      <c r="EF213" s="0" t="n">
        <v>2.06617163443875E-010</v>
      </c>
      <c r="EG213" s="0" t="n">
        <v>8.20749164700355E-012</v>
      </c>
      <c r="EH213" s="0" t="n">
        <v>-3.37986124706611E-022</v>
      </c>
      <c r="EI213" s="0" t="n">
        <v>-2.64329796423644E-015</v>
      </c>
      <c r="EJ213" s="0" t="n">
        <v>7.05296610493373E-038</v>
      </c>
      <c r="EM213" s="0" t="n">
        <v>0.000321362074250099</v>
      </c>
      <c r="EN213" s="0" t="n">
        <v>-4.06034855180256E-006</v>
      </c>
      <c r="EP213" s="0" t="n">
        <v>-0.000161029586012522</v>
      </c>
      <c r="EQ213" s="0" t="n">
        <v>2.03457812465595E-006</v>
      </c>
      <c r="ER213" s="0" t="n">
        <v>-7.74553085610716E-008</v>
      </c>
      <c r="ES213" s="0" t="n">
        <v>0.000321362074250099</v>
      </c>
      <c r="ET213" s="0" t="n">
        <v>2.03457812465595E-006</v>
      </c>
      <c r="EU213" s="0" t="n">
        <v>7.75670759818735E-008</v>
      </c>
      <c r="EV213" s="0" t="n">
        <v>-3.2620897323983E-010</v>
      </c>
      <c r="EW213" s="0" t="n">
        <v>-4.06034855180256E-006</v>
      </c>
      <c r="EX213" s="0" t="n">
        <v>-7.74553085610716E-008</v>
      </c>
      <c r="EY213" s="0" t="n">
        <v>-3.2620897323983E-010</v>
      </c>
      <c r="EZ213" s="0" t="n">
        <v>-2.076961042422E-011</v>
      </c>
      <c r="FA213" s="0" t="n">
        <v>3</v>
      </c>
      <c r="FB213" s="0" t="n">
        <v>-0.785398163397448</v>
      </c>
      <c r="FC213" s="0" t="n">
        <v>3.41421356237309</v>
      </c>
      <c r="FD213" s="0" t="n">
        <v>5.91839448993877</v>
      </c>
      <c r="FE213" s="0" t="s">
        <v>1466</v>
      </c>
      <c r="FF213" s="0" t="n">
        <v>1</v>
      </c>
    </row>
    <row r="214" customFormat="false" ht="15" hidden="false" customHeight="false" outlineLevel="0" collapsed="false">
      <c r="A214" s="0" t="n">
        <v>207</v>
      </c>
      <c r="B214" s="0" t="n">
        <v>0</v>
      </c>
      <c r="C214" s="0" t="n">
        <v>1.71474320484485</v>
      </c>
      <c r="D214" s="0" t="n">
        <v>27.410810453336</v>
      </c>
      <c r="E214" s="0" t="n">
        <v>13.2120006983866</v>
      </c>
      <c r="F214" s="0" t="n">
        <f aca="false">TRUE()</f>
        <v>1</v>
      </c>
      <c r="G214" s="2" t="s">
        <v>1267</v>
      </c>
      <c r="H214" s="0" t="n">
        <v>0.816496580927726</v>
      </c>
      <c r="I214" s="0" t="n">
        <v>8</v>
      </c>
      <c r="J214" s="0" t="n">
        <v>12</v>
      </c>
      <c r="K214" s="0" t="n">
        <v>8</v>
      </c>
      <c r="L214" s="0" t="n">
        <v>8</v>
      </c>
      <c r="M214" s="0" t="n">
        <v>3.46410161513775</v>
      </c>
      <c r="N214" s="0" t="n">
        <v>2.82842712474619</v>
      </c>
      <c r="O214" s="0" t="n">
        <v>397</v>
      </c>
      <c r="P214" s="0" t="n">
        <v>877</v>
      </c>
      <c r="Q214" s="0" t="n">
        <v>400</v>
      </c>
      <c r="R214" s="0" t="n">
        <v>881</v>
      </c>
      <c r="S214" s="0" t="n">
        <v>398</v>
      </c>
      <c r="T214" s="0" t="n">
        <v>878.5</v>
      </c>
      <c r="U214" s="0" t="n">
        <v>1</v>
      </c>
      <c r="V214" s="0" t="n">
        <v>1.5</v>
      </c>
      <c r="W214" s="0" t="n">
        <v>398.004405286344</v>
      </c>
      <c r="X214" s="0" t="n">
        <v>878.499449339207</v>
      </c>
      <c r="Y214" s="0" t="n">
        <v>1.00440528634361</v>
      </c>
      <c r="Z214" s="0" t="n">
        <v>1.49944933920705</v>
      </c>
      <c r="AA214" s="2" t="s">
        <v>1467</v>
      </c>
      <c r="AB214" s="2" t="s">
        <v>1468</v>
      </c>
      <c r="AC214" s="0" t="n">
        <v>0.577350269189626</v>
      </c>
      <c r="AD214" s="0" t="n">
        <v>3.19153824321146</v>
      </c>
      <c r="AE214" s="0" t="n">
        <v>1</v>
      </c>
      <c r="AF214" s="0" t="n">
        <v>0.666666666666667</v>
      </c>
      <c r="AG214" s="0" t="n">
        <v>4</v>
      </c>
      <c r="AH214" s="2" t="s">
        <v>1306</v>
      </c>
      <c r="AI214" s="2" t="s">
        <v>1306</v>
      </c>
      <c r="AJ214" s="2" t="s">
        <v>1306</v>
      </c>
      <c r="AK214" s="2" t="s">
        <v>1469</v>
      </c>
      <c r="AL214" s="0" t="n">
        <v>0.75</v>
      </c>
      <c r="AM214" s="0" t="n">
        <v>0</v>
      </c>
      <c r="AN214" s="0" t="n">
        <v>0</v>
      </c>
      <c r="AO214" s="0" t="n">
        <v>0.5</v>
      </c>
      <c r="AP214" s="0" t="n">
        <v>0.75</v>
      </c>
      <c r="AQ214" s="0" t="n">
        <v>0.5</v>
      </c>
      <c r="AR214" s="0" t="n">
        <v>232</v>
      </c>
      <c r="AS214" s="0" t="n">
        <v>227</v>
      </c>
      <c r="AT214" s="0" t="n">
        <v>223</v>
      </c>
      <c r="AU214" s="0" t="n">
        <v>8</v>
      </c>
      <c r="AV214" s="0" t="n">
        <v>12</v>
      </c>
      <c r="AW214" s="0" t="n">
        <v>24</v>
      </c>
      <c r="AX214" s="0" t="n">
        <v>54</v>
      </c>
      <c r="AY214" s="0" t="n">
        <v>8</v>
      </c>
      <c r="AZ214" s="0" t="n">
        <v>12</v>
      </c>
      <c r="BA214" s="0" t="n">
        <v>24</v>
      </c>
      <c r="BB214" s="0" t="n">
        <v>54</v>
      </c>
      <c r="BC214" s="0" t="n">
        <v>12</v>
      </c>
      <c r="BD214" s="0" t="n">
        <v>18</v>
      </c>
      <c r="BE214" s="0" t="n">
        <v>34</v>
      </c>
      <c r="BF214" s="0" t="n">
        <v>72</v>
      </c>
      <c r="BG214" s="0" t="n">
        <v>20</v>
      </c>
      <c r="BH214" s="0" t="n">
        <v>30</v>
      </c>
      <c r="BI214" s="0" t="n">
        <v>54</v>
      </c>
      <c r="BJ214" s="0" t="n">
        <v>108</v>
      </c>
      <c r="BK214" s="0" t="n">
        <v>8</v>
      </c>
      <c r="BL214" s="0" t="n">
        <v>0</v>
      </c>
      <c r="BM214" s="0" t="n">
        <v>6</v>
      </c>
      <c r="BN214" s="0" t="n">
        <v>0</v>
      </c>
      <c r="BO214" s="0" t="n">
        <v>0</v>
      </c>
      <c r="BP214" s="0" t="n">
        <v>0</v>
      </c>
      <c r="BQ214" s="0" t="n">
        <v>0</v>
      </c>
      <c r="BR214" s="0" t="n">
        <v>0</v>
      </c>
      <c r="BS214" s="0" t="n">
        <v>4</v>
      </c>
      <c r="BT214" s="0" t="n">
        <v>0</v>
      </c>
      <c r="BU214" s="0" t="n">
        <v>1</v>
      </c>
      <c r="BV214" s="0" t="n">
        <v>0</v>
      </c>
      <c r="BW214" s="0" t="n">
        <v>0</v>
      </c>
      <c r="BX214" s="0" t="n">
        <v>0</v>
      </c>
      <c r="BY214" s="0" t="n">
        <v>0</v>
      </c>
      <c r="BZ214" s="0" t="n">
        <v>0</v>
      </c>
      <c r="CA214" s="0" t="n">
        <v>0.15625</v>
      </c>
      <c r="CB214" s="0" t="n">
        <v>0.0009765625</v>
      </c>
      <c r="CC214" s="0" t="n">
        <v>0</v>
      </c>
      <c r="CD214" s="0" t="n">
        <v>0</v>
      </c>
      <c r="CE214" s="0" t="n">
        <v>0</v>
      </c>
      <c r="CF214" s="0" t="n">
        <v>0</v>
      </c>
      <c r="CG214" s="0" t="n">
        <v>0</v>
      </c>
      <c r="CJ214" s="0" t="n">
        <v>0.09375</v>
      </c>
      <c r="CK214" s="0" t="n">
        <v>0</v>
      </c>
      <c r="CM214" s="0" t="n">
        <v>0</v>
      </c>
      <c r="CN214" s="0" t="n">
        <v>0</v>
      </c>
      <c r="CO214" s="0" t="n">
        <v>0</v>
      </c>
      <c r="CP214" s="0" t="n">
        <v>0.0625</v>
      </c>
      <c r="CQ214" s="0" t="n">
        <v>0</v>
      </c>
      <c r="CR214" s="0" t="n">
        <v>0.001953125</v>
      </c>
      <c r="CS214" s="0" t="n">
        <v>0</v>
      </c>
      <c r="CT214" s="0" t="n">
        <v>0</v>
      </c>
      <c r="CU214" s="0" t="n">
        <v>0</v>
      </c>
      <c r="CV214" s="0" t="n">
        <v>0</v>
      </c>
      <c r="CW214" s="0" t="n">
        <v>0</v>
      </c>
      <c r="CX214" s="0" t="n">
        <v>1816</v>
      </c>
      <c r="CY214" s="0" t="n">
        <v>2723</v>
      </c>
      <c r="CZ214" s="0" t="n">
        <v>5443</v>
      </c>
      <c r="DA214" s="0" t="n">
        <v>12239</v>
      </c>
      <c r="DB214" s="0" t="n">
        <v>1824</v>
      </c>
      <c r="DC214" s="0" t="n">
        <v>2736</v>
      </c>
      <c r="DD214" s="0" t="n">
        <v>5466</v>
      </c>
      <c r="DE214" s="0" t="n">
        <v>12282</v>
      </c>
      <c r="DF214" s="0" t="n">
        <v>2748</v>
      </c>
      <c r="DG214" s="0" t="n">
        <v>4124</v>
      </c>
      <c r="DH214" s="0" t="n">
        <v>7782</v>
      </c>
      <c r="DI214" s="0" t="n">
        <v>16454</v>
      </c>
      <c r="DJ214" s="0" t="n">
        <v>4596</v>
      </c>
      <c r="DK214" s="0" t="n">
        <v>6900</v>
      </c>
      <c r="DL214" s="0" t="n">
        <v>12414</v>
      </c>
      <c r="DM214" s="0" t="n">
        <v>24798</v>
      </c>
      <c r="DN214" s="0" t="n">
        <v>1816</v>
      </c>
      <c r="DO214" s="0" t="n">
        <v>-3.5527136788005E-015</v>
      </c>
      <c r="DP214" s="0" t="n">
        <v>1359.99944933921</v>
      </c>
      <c r="DQ214" s="0" t="n">
        <v>-1.00330457121245</v>
      </c>
      <c r="DR214" s="0" t="n">
        <v>-4.68514116391816E-014</v>
      </c>
      <c r="DS214" s="0" t="n">
        <v>1.00440528634362</v>
      </c>
      <c r="DT214" s="0" t="n">
        <v>-3.99008325408997</v>
      </c>
      <c r="DU214" s="0" t="n">
        <v>0.257724719701486</v>
      </c>
      <c r="DV214" s="0" t="n">
        <v>915.964757709251</v>
      </c>
      <c r="DW214" s="0" t="n">
        <v>1.49555590056087</v>
      </c>
      <c r="DX214" s="0" t="n">
        <v>229.010141102059</v>
      </c>
      <c r="DY214" s="0" t="n">
        <v>0.626053795690955</v>
      </c>
      <c r="DZ214" s="0" t="n">
        <v>-4.10541636748254</v>
      </c>
      <c r="EA214" s="0" t="n">
        <v>0.984581754271553</v>
      </c>
      <c r="EB214" s="0" t="n">
        <v>-1.02534596106549</v>
      </c>
      <c r="EC214" s="0" t="n">
        <v>0.245016118198526</v>
      </c>
      <c r="ED214" s="0" t="n">
        <v>0.000690134501642418</v>
      </c>
      <c r="EE214" s="0" t="n">
        <v>1.81292282081164E-008</v>
      </c>
      <c r="EF214" s="0" t="n">
        <v>4.65786493016127E-015</v>
      </c>
      <c r="EG214" s="0" t="n">
        <v>3.33051086813604E-015</v>
      </c>
      <c r="EH214" s="0" t="n">
        <v>-9.21793531515248E-030</v>
      </c>
      <c r="EI214" s="0" t="n">
        <v>-4.45373489541265E-019</v>
      </c>
      <c r="EJ214" s="0" t="n">
        <v>-9.3330238056849E-030</v>
      </c>
      <c r="EM214" s="0" t="n">
        <v>0.000412388973120478</v>
      </c>
      <c r="EN214" s="0" t="n">
        <v>-7.1390953179879E-009</v>
      </c>
      <c r="EP214" s="0" t="n">
        <v>3.04563112016904E-007</v>
      </c>
      <c r="EQ214" s="0" t="n">
        <v>-2.83917620780219E-008</v>
      </c>
      <c r="ER214" s="0" t="n">
        <v>4.30336856776143E-011</v>
      </c>
      <c r="ES214" s="0" t="n">
        <v>0.00027774552852194</v>
      </c>
      <c r="ET214" s="0" t="n">
        <v>1.0641749707749E-008</v>
      </c>
      <c r="EU214" s="0" t="n">
        <v>3.82390577069479E-008</v>
      </c>
      <c r="EV214" s="0" t="n">
        <v>2.45304885841364E-012</v>
      </c>
      <c r="EW214" s="0" t="n">
        <v>-2.92124242313248E-008</v>
      </c>
      <c r="EX214" s="0" t="n">
        <v>1.64400922760968E-010</v>
      </c>
      <c r="EY214" s="0" t="n">
        <v>-4.01758404243003E-012</v>
      </c>
      <c r="EZ214" s="0" t="n">
        <v>2.2528448227272E-014</v>
      </c>
      <c r="FA214" s="0" t="n">
        <v>8</v>
      </c>
      <c r="FB214" s="0" t="n">
        <v>1.5707963267949</v>
      </c>
      <c r="FC214" s="0" t="n">
        <v>7.65685424949238</v>
      </c>
      <c r="FD214" s="0" t="n">
        <v>9.94067008194051</v>
      </c>
      <c r="FE214" s="0" t="s">
        <v>1470</v>
      </c>
      <c r="FF214" s="0" t="n">
        <v>1</v>
      </c>
    </row>
    <row r="215" customFormat="false" ht="15" hidden="false" customHeight="false" outlineLevel="0" collapsed="false">
      <c r="A215" s="0" t="n">
        <v>210</v>
      </c>
      <c r="B215" s="0" t="n">
        <v>0</v>
      </c>
      <c r="C215" s="0" t="n">
        <v>3.23407250671588</v>
      </c>
      <c r="D215" s="0" t="n">
        <v>6.54896090146293</v>
      </c>
      <c r="E215" s="0" t="n">
        <v>4.31018961664701</v>
      </c>
      <c r="F215" s="0" t="n">
        <f aca="false">TRUE()</f>
        <v>1</v>
      </c>
      <c r="G215" s="2" t="s">
        <v>1323</v>
      </c>
      <c r="H215" s="0" t="n">
        <v>0.577350269189626</v>
      </c>
      <c r="I215" s="0" t="n">
        <v>3</v>
      </c>
      <c r="J215" s="0" t="n">
        <v>4</v>
      </c>
      <c r="K215" s="0" t="n">
        <v>3</v>
      </c>
      <c r="L215" s="0" t="n">
        <v>3</v>
      </c>
      <c r="M215" s="0" t="n">
        <v>2.3094010767585</v>
      </c>
      <c r="N215" s="0" t="n">
        <v>1.33333333333333</v>
      </c>
      <c r="O215" s="0" t="n">
        <v>400</v>
      </c>
      <c r="P215" s="0" t="n">
        <v>1535</v>
      </c>
      <c r="Q215" s="0" t="n">
        <v>402</v>
      </c>
      <c r="R215" s="0" t="n">
        <v>1537</v>
      </c>
      <c r="S215" s="0" t="n">
        <v>400.666666666667</v>
      </c>
      <c r="T215" s="0" t="n">
        <v>1535.66666666667</v>
      </c>
      <c r="U215" s="0" t="n">
        <v>0.666666666666667</v>
      </c>
      <c r="V215" s="0" t="n">
        <v>0.666666666666667</v>
      </c>
      <c r="W215" s="0" t="n">
        <v>400.671163575042</v>
      </c>
      <c r="X215" s="0" t="n">
        <v>1535.66610455312</v>
      </c>
      <c r="Y215" s="0" t="n">
        <v>0.671163575042158</v>
      </c>
      <c r="Z215" s="0" t="n">
        <v>0.66610455311973</v>
      </c>
      <c r="AA215" s="2" t="s">
        <v>1471</v>
      </c>
      <c r="AB215" s="2" t="s">
        <v>1472</v>
      </c>
      <c r="AC215" s="0" t="n">
        <v>0.816496580927726</v>
      </c>
      <c r="AD215" s="0" t="n">
        <v>1.95441004761168</v>
      </c>
      <c r="AE215" s="0" t="n">
        <v>1</v>
      </c>
      <c r="AF215" s="0" t="n">
        <v>0.75</v>
      </c>
      <c r="AG215" s="0" t="n">
        <v>2.23606797749979</v>
      </c>
      <c r="AH215" s="2" t="s">
        <v>1464</v>
      </c>
      <c r="AI215" s="2" t="s">
        <v>1464</v>
      </c>
      <c r="AJ215" s="2" t="s">
        <v>1464</v>
      </c>
      <c r="AK215" s="2" t="s">
        <v>1473</v>
      </c>
      <c r="AL215" s="0" t="n">
        <v>0.222222222222222</v>
      </c>
      <c r="AM215" s="0" t="n">
        <v>0.111111111111111</v>
      </c>
      <c r="AN215" s="0" t="n">
        <v>0.111111111111111</v>
      </c>
      <c r="AO215" s="0" t="n">
        <v>0.222222222222222</v>
      </c>
      <c r="AP215" s="0" t="n">
        <v>0.333333333333333</v>
      </c>
      <c r="AQ215" s="0" t="n">
        <v>0.111111111111111</v>
      </c>
      <c r="AR215" s="0" t="n">
        <v>200</v>
      </c>
      <c r="AS215" s="0" t="n">
        <v>197.666666666667</v>
      </c>
      <c r="AT215" s="0" t="n">
        <v>195</v>
      </c>
      <c r="AU215" s="0" t="n">
        <v>3</v>
      </c>
      <c r="AV215" s="0" t="n">
        <v>2</v>
      </c>
      <c r="AW215" s="0" t="n">
        <v>2</v>
      </c>
      <c r="AX215" s="0" t="n">
        <v>2</v>
      </c>
      <c r="AY215" s="0" t="n">
        <v>2</v>
      </c>
      <c r="AZ215" s="0" t="n">
        <v>1</v>
      </c>
      <c r="BA215" s="0" t="n">
        <v>1</v>
      </c>
      <c r="BB215" s="0" t="n">
        <v>1</v>
      </c>
      <c r="BC215" s="0" t="n">
        <v>2</v>
      </c>
      <c r="BD215" s="0" t="n">
        <v>1</v>
      </c>
      <c r="BE215" s="0" t="n">
        <v>1</v>
      </c>
      <c r="BF215" s="0" t="n">
        <v>1</v>
      </c>
      <c r="BG215" s="0" t="n">
        <v>2</v>
      </c>
      <c r="BH215" s="0" t="n">
        <v>1</v>
      </c>
      <c r="BI215" s="0" t="n">
        <v>1</v>
      </c>
      <c r="BJ215" s="0" t="n">
        <v>1</v>
      </c>
      <c r="BK215" s="0" t="n">
        <v>3</v>
      </c>
      <c r="BL215" s="0" t="n">
        <v>1.11022302462516E-016</v>
      </c>
      <c r="BM215" s="0" t="n">
        <v>0.666666666666667</v>
      </c>
      <c r="BN215" s="0" t="n">
        <v>-0.222222222222222</v>
      </c>
      <c r="BO215" s="0" t="n">
        <v>1.11022302462516E-016</v>
      </c>
      <c r="BP215" s="0" t="n">
        <v>-0.333333333333333</v>
      </c>
      <c r="BQ215" s="0" t="n">
        <v>0.111111111111111</v>
      </c>
      <c r="BR215" s="0" t="n">
        <v>-0.111111111111111</v>
      </c>
      <c r="BS215" s="0" t="n">
        <v>0.666666666666667</v>
      </c>
      <c r="BT215" s="0" t="n">
        <v>0.111111111111111</v>
      </c>
      <c r="BU215" s="0" t="n">
        <v>0.111111111111111</v>
      </c>
      <c r="BV215" s="0" t="n">
        <v>-0.0123456790123457</v>
      </c>
      <c r="BW215" s="0" t="n">
        <v>-0.222222222222222</v>
      </c>
      <c r="BX215" s="0" t="n">
        <v>-0.111111111111111</v>
      </c>
      <c r="BY215" s="0" t="n">
        <v>-0.0123456790123457</v>
      </c>
      <c r="BZ215" s="0" t="n">
        <v>-0.0205761316872428</v>
      </c>
      <c r="CA215" s="0" t="n">
        <v>0.148148148148148</v>
      </c>
      <c r="CB215" s="0" t="n">
        <v>0.00548696844993141</v>
      </c>
      <c r="CC215" s="0" t="n">
        <v>0.00254026317126454</v>
      </c>
      <c r="CD215" s="0" t="n">
        <v>0.000101610526850582</v>
      </c>
      <c r="CE215" s="0" t="n">
        <v>-5.16234958342638E-008</v>
      </c>
      <c r="CF215" s="0" t="n">
        <v>-7.52670569263567E-006</v>
      </c>
      <c r="CG215" s="0" t="n">
        <v>-3.30872245021211E-023</v>
      </c>
      <c r="CJ215" s="0" t="n">
        <v>0.0740740740740741</v>
      </c>
      <c r="CK215" s="0" t="n">
        <v>-0.014255562202213</v>
      </c>
      <c r="CM215" s="0" t="n">
        <v>-0.037037037037037</v>
      </c>
      <c r="CN215" s="0" t="n">
        <v>0.00712778110110649</v>
      </c>
      <c r="CO215" s="0" t="n">
        <v>-0.00411522633744856</v>
      </c>
      <c r="CP215" s="0" t="n">
        <v>0.0740740740740741</v>
      </c>
      <c r="CQ215" s="0" t="n">
        <v>0.00712778110110649</v>
      </c>
      <c r="CR215" s="0" t="n">
        <v>0.00411522633744856</v>
      </c>
      <c r="CS215" s="0" t="n">
        <v>-0.000263991892633573</v>
      </c>
      <c r="CT215" s="0" t="n">
        <v>-0.014255562202213</v>
      </c>
      <c r="CU215" s="0" t="n">
        <v>-0.00411522633744856</v>
      </c>
      <c r="CV215" s="0" t="n">
        <v>-0.000263991892633573</v>
      </c>
      <c r="CW215" s="0" t="n">
        <v>-0.000254026317126454</v>
      </c>
      <c r="CX215" s="0" t="n">
        <v>593</v>
      </c>
      <c r="CY215" s="0" t="n">
        <v>395</v>
      </c>
      <c r="CZ215" s="0" t="n">
        <v>395</v>
      </c>
      <c r="DA215" s="0" t="n">
        <v>395</v>
      </c>
      <c r="DB215" s="0" t="n">
        <v>398</v>
      </c>
      <c r="DC215" s="0" t="n">
        <v>200</v>
      </c>
      <c r="DD215" s="0" t="n">
        <v>200</v>
      </c>
      <c r="DE215" s="0" t="n">
        <v>200</v>
      </c>
      <c r="DF215" s="0" t="n">
        <v>398</v>
      </c>
      <c r="DG215" s="0" t="n">
        <v>200</v>
      </c>
      <c r="DH215" s="0" t="n">
        <v>200</v>
      </c>
      <c r="DI215" s="0" t="n">
        <v>200</v>
      </c>
      <c r="DJ215" s="0" t="n">
        <v>398</v>
      </c>
      <c r="DK215" s="0" t="n">
        <v>200</v>
      </c>
      <c r="DL215" s="0" t="n">
        <v>200</v>
      </c>
      <c r="DM215" s="0" t="n">
        <v>200</v>
      </c>
      <c r="DN215" s="0" t="n">
        <v>593</v>
      </c>
      <c r="DO215" s="0" t="n">
        <v>8.32667268468867E-015</v>
      </c>
      <c r="DP215" s="0" t="n">
        <v>131.888701517707</v>
      </c>
      <c r="DQ215" s="0" t="n">
        <v>-43.8146276542803</v>
      </c>
      <c r="DR215" s="0" t="n">
        <v>0</v>
      </c>
      <c r="DS215" s="0" t="n">
        <v>-65.1096121416526</v>
      </c>
      <c r="DT215" s="0" t="n">
        <v>21.6300060571763</v>
      </c>
      <c r="DU215" s="0" t="n">
        <v>-21.6666667705696</v>
      </c>
      <c r="DV215" s="0" t="n">
        <v>130.876897133221</v>
      </c>
      <c r="DW215" s="0" t="n">
        <v>22.2887879675472</v>
      </c>
      <c r="DX215" s="0" t="n">
        <v>21.7036977941993</v>
      </c>
      <c r="DY215" s="0" t="n">
        <v>-2.25293281958512</v>
      </c>
      <c r="DZ215" s="0" t="n">
        <v>-44.8027152074938</v>
      </c>
      <c r="EA215" s="0" t="n">
        <v>-21.9999459832362</v>
      </c>
      <c r="EB215" s="0" t="n">
        <v>-2.65595712392317</v>
      </c>
      <c r="EC215" s="0" t="n">
        <v>-4.01065894734543</v>
      </c>
      <c r="ED215" s="0" t="n">
        <v>0.000747238293442971</v>
      </c>
      <c r="EE215" s="0" t="n">
        <v>1.3713795003819E-007</v>
      </c>
      <c r="EF215" s="0" t="n">
        <v>3.31150104413499E-010</v>
      </c>
      <c r="EG215" s="0" t="n">
        <v>1.3641826717186E-011</v>
      </c>
      <c r="EH215" s="0" t="n">
        <v>-9.1175240022847E-022</v>
      </c>
      <c r="EI215" s="0" t="n">
        <v>-5.04090000318516E-015</v>
      </c>
      <c r="EJ215" s="0" t="n">
        <v>-9.70068989271243E-023</v>
      </c>
      <c r="EM215" s="0" t="n">
        <v>0.000375057803428153</v>
      </c>
      <c r="EN215" s="0" t="n">
        <v>-5.11661090268752E-006</v>
      </c>
      <c r="EP215" s="0" t="n">
        <v>-0.000185155118148075</v>
      </c>
      <c r="EQ215" s="0" t="n">
        <v>2.52592183803561E-006</v>
      </c>
      <c r="ER215" s="0" t="n">
        <v>-1.03902984868682E-007</v>
      </c>
      <c r="ES215" s="0" t="n">
        <v>0.000372180490014818</v>
      </c>
      <c r="ET215" s="0" t="n">
        <v>2.60285346762045E-006</v>
      </c>
      <c r="EU215" s="0" t="n">
        <v>1.04080567970347E-007</v>
      </c>
      <c r="EV215" s="0" t="n">
        <v>-4.43666681090483E-010</v>
      </c>
      <c r="EW215" s="0" t="n">
        <v>-5.23199838440879E-006</v>
      </c>
      <c r="EX215" s="0" t="n">
        <v>-1.05501232783667E-007</v>
      </c>
      <c r="EY215" s="0" t="n">
        <v>-5.2303365286614E-010</v>
      </c>
      <c r="EZ215" s="0" t="n">
        <v>-3.24337346416725E-011</v>
      </c>
      <c r="FA215" s="0" t="n">
        <v>3</v>
      </c>
      <c r="FB215" s="0" t="n">
        <v>-0.785398163397448</v>
      </c>
      <c r="FC215" s="0" t="n">
        <v>3.41421356237309</v>
      </c>
      <c r="FD215" s="0" t="n">
        <v>5.91839448993877</v>
      </c>
      <c r="FE215" s="0" t="s">
        <v>1474</v>
      </c>
      <c r="FF215" s="0" t="n">
        <v>1</v>
      </c>
    </row>
    <row r="216" customFormat="false" ht="15" hidden="false" customHeight="false" outlineLevel="0" collapsed="false">
      <c r="A216" s="0" t="n">
        <v>211</v>
      </c>
      <c r="B216" s="0" t="n">
        <v>0</v>
      </c>
      <c r="C216" s="0" t="n">
        <v>0.18163164706799</v>
      </c>
      <c r="D216" s="0" t="n">
        <v>7.83376916575946</v>
      </c>
      <c r="E216" s="0" t="n">
        <v>-3.76956298690344</v>
      </c>
      <c r="F216" s="0" t="n">
        <f aca="false">TRUE()</f>
        <v>1</v>
      </c>
      <c r="G216" s="2" t="s">
        <v>1475</v>
      </c>
      <c r="H216" s="0" t="n">
        <v>0.401846239596974</v>
      </c>
      <c r="I216" s="0" t="n">
        <v>336</v>
      </c>
      <c r="J216" s="0" t="n">
        <v>1440</v>
      </c>
      <c r="K216" s="0" t="n">
        <v>785</v>
      </c>
      <c r="L216" s="0" t="n">
        <v>346</v>
      </c>
      <c r="M216" s="0" t="n">
        <v>52.0925387082331</v>
      </c>
      <c r="N216" s="0" t="n">
        <v>20.9331907909633</v>
      </c>
      <c r="O216" s="0" t="n">
        <v>391</v>
      </c>
      <c r="P216" s="0" t="n">
        <v>1532</v>
      </c>
      <c r="Q216" s="0" t="n">
        <v>427</v>
      </c>
      <c r="R216" s="0" t="n">
        <v>1572</v>
      </c>
      <c r="S216" s="0" t="n">
        <v>405.434523809524</v>
      </c>
      <c r="T216" s="0" t="n">
        <v>1550.76785714286</v>
      </c>
      <c r="U216" s="0" t="n">
        <v>14.4345238095238</v>
      </c>
      <c r="V216" s="0" t="n">
        <v>18.7678571428571</v>
      </c>
      <c r="W216" s="0" t="n">
        <v>405.588680128929</v>
      </c>
      <c r="X216" s="0" t="n">
        <v>1550.77256949227</v>
      </c>
      <c r="Y216" s="0" t="n">
        <v>14.5886801289292</v>
      </c>
      <c r="Z216" s="0" t="n">
        <v>18.7725694922725</v>
      </c>
      <c r="AA216" s="2" t="s">
        <v>1476</v>
      </c>
      <c r="AB216" s="2" t="s">
        <v>1477</v>
      </c>
      <c r="AC216" s="0" t="n">
        <v>0.91570715827811</v>
      </c>
      <c r="AD216" s="0" t="n">
        <v>20.6835317833056</v>
      </c>
      <c r="AE216" s="0" t="n">
        <v>-6</v>
      </c>
      <c r="AF216" s="0" t="n">
        <v>0.233333333333333</v>
      </c>
      <c r="AG216" s="0" t="n">
        <v>43.4626276242015</v>
      </c>
      <c r="AH216" s="2" t="s">
        <v>1073</v>
      </c>
      <c r="AI216" s="2" t="s">
        <v>1073</v>
      </c>
      <c r="AJ216" s="2" t="s">
        <v>1073</v>
      </c>
      <c r="AK216" s="2" t="s">
        <v>1074</v>
      </c>
      <c r="AL216" s="0" t="n">
        <v>78.1961096938775</v>
      </c>
      <c r="AM216" s="0" t="n">
        <v>-68.1484906462585</v>
      </c>
      <c r="AN216" s="0" t="n">
        <v>-68.1484906462585</v>
      </c>
      <c r="AO216" s="0" t="n">
        <v>118.7933319161</v>
      </c>
      <c r="AP216" s="0" t="n">
        <v>169.602036816798</v>
      </c>
      <c r="AQ216" s="0" t="n">
        <v>27.3874047931794</v>
      </c>
      <c r="AR216" s="0" t="n">
        <v>236</v>
      </c>
      <c r="AS216" s="0" t="n">
        <v>216.065476190476</v>
      </c>
      <c r="AT216" s="0" t="n">
        <v>179</v>
      </c>
      <c r="AU216" s="0" t="n">
        <v>336</v>
      </c>
      <c r="AV216" s="0" t="n">
        <v>6306</v>
      </c>
      <c r="AW216" s="0" t="n">
        <v>144624</v>
      </c>
      <c r="AX216" s="0" t="n">
        <v>3728130</v>
      </c>
      <c r="AY216" s="0" t="n">
        <v>4850</v>
      </c>
      <c r="AZ216" s="0" t="n">
        <v>113922</v>
      </c>
      <c r="BA216" s="0" t="n">
        <v>3080170</v>
      </c>
      <c r="BB216" s="0" t="n">
        <v>89181774</v>
      </c>
      <c r="BC216" s="0" t="n">
        <v>109922</v>
      </c>
      <c r="BD216" s="0" t="n">
        <v>2932648</v>
      </c>
      <c r="BE216" s="0" t="n">
        <v>84506844</v>
      </c>
      <c r="BF216" s="0" t="n">
        <v>2537351380</v>
      </c>
      <c r="BG216" s="0" t="n">
        <v>2964056</v>
      </c>
      <c r="BH216" s="0" t="n">
        <v>83666886</v>
      </c>
      <c r="BI216" s="0" t="n">
        <v>2471558134</v>
      </c>
      <c r="BJ216" s="0" t="n">
        <v>75192189954</v>
      </c>
      <c r="BK216" s="0" t="n">
        <v>336</v>
      </c>
      <c r="BL216" s="0" t="n">
        <v>2.8421709430404E-014</v>
      </c>
      <c r="BM216" s="0" t="n">
        <v>26273.8928571429</v>
      </c>
      <c r="BN216" s="0" t="n">
        <v>27638.0931122449</v>
      </c>
      <c r="BO216" s="0" t="n">
        <v>-5.40012479177676E-013</v>
      </c>
      <c r="BP216" s="0" t="n">
        <v>22897.8928571429</v>
      </c>
      <c r="BQ216" s="0" t="n">
        <v>133102.664540816</v>
      </c>
      <c r="BR216" s="0" t="n">
        <v>3677693.86086689</v>
      </c>
      <c r="BS216" s="0" t="n">
        <v>39914.5595238095</v>
      </c>
      <c r="BT216" s="0" t="n">
        <v>208607.24787415</v>
      </c>
      <c r="BU216" s="0" t="n">
        <v>3829046.57451485</v>
      </c>
      <c r="BV216" s="0" t="n">
        <v>39649951.7429112</v>
      </c>
      <c r="BW216" s="0" t="n">
        <v>225088.954223356</v>
      </c>
      <c r="BX216" s="0" t="n">
        <v>4691763.36235499</v>
      </c>
      <c r="BY216" s="0" t="n">
        <v>47070097.2171353</v>
      </c>
      <c r="BZ216" s="0" t="n">
        <v>751977863.01124</v>
      </c>
      <c r="CA216" s="0" t="n">
        <v>0.586278100029694</v>
      </c>
      <c r="CB216" s="0" t="n">
        <v>0.179147193537532</v>
      </c>
      <c r="CC216" s="0" t="n">
        <v>0.0906425764273954</v>
      </c>
      <c r="CD216" s="0" t="n">
        <v>0.0429920640597902</v>
      </c>
      <c r="CE216" s="0" t="n">
        <v>0.00266900248962417</v>
      </c>
      <c r="CF216" s="0" t="n">
        <v>0.0180761456469117</v>
      </c>
      <c r="CG216" s="0" t="n">
        <v>0.000281346094137467</v>
      </c>
      <c r="CJ216" s="0" t="n">
        <v>0.232726516946064</v>
      </c>
      <c r="CK216" s="0" t="n">
        <v>0.0133554917116196</v>
      </c>
      <c r="CM216" s="0" t="n">
        <v>0.20282288882815</v>
      </c>
      <c r="CN216" s="0" t="n">
        <v>0.0643188922567805</v>
      </c>
      <c r="CO216" s="0" t="n">
        <v>0.0969522165803591</v>
      </c>
      <c r="CP216" s="0" t="n">
        <v>0.35355158308363</v>
      </c>
      <c r="CQ216" s="0" t="n">
        <v>0.100804797156307</v>
      </c>
      <c r="CR216" s="0" t="n">
        <v>0.10094221184064</v>
      </c>
      <c r="CS216" s="0" t="n">
        <v>0.0570236736086923</v>
      </c>
      <c r="CT216" s="0" t="n">
        <v>0.108769213935938</v>
      </c>
      <c r="CU216" s="0" t="n">
        <v>0.123685351434775</v>
      </c>
      <c r="CV216" s="0" t="n">
        <v>0.0676951608375971</v>
      </c>
      <c r="CW216" s="0" t="n">
        <v>0.0589994477165277</v>
      </c>
      <c r="CX216" s="0" t="n">
        <v>72598</v>
      </c>
      <c r="CY216" s="0" t="n">
        <v>1362851</v>
      </c>
      <c r="CZ216" s="0" t="n">
        <v>31282139</v>
      </c>
      <c r="DA216" s="0" t="n">
        <v>806543273</v>
      </c>
      <c r="DB216" s="0" t="n">
        <v>1059109</v>
      </c>
      <c r="DC216" s="0" t="n">
        <v>24841486</v>
      </c>
      <c r="DD216" s="0" t="n">
        <v>670715180</v>
      </c>
      <c r="DE216" s="0" t="n">
        <v>19386251080</v>
      </c>
      <c r="DF216" s="0" t="n">
        <v>24036497</v>
      </c>
      <c r="DG216" s="0" t="n">
        <v>640330406</v>
      </c>
      <c r="DH216" s="0" t="n">
        <v>18423357784</v>
      </c>
      <c r="DI216" s="0" t="n">
        <v>552157938380</v>
      </c>
      <c r="DJ216" s="0" t="n">
        <v>648973015</v>
      </c>
      <c r="DK216" s="0" t="n">
        <v>18293738248</v>
      </c>
      <c r="DL216" s="0" t="n">
        <v>539525200682</v>
      </c>
      <c r="DM216" s="0" t="n">
        <v>16382153564134</v>
      </c>
      <c r="DN216" s="0" t="n">
        <v>72598</v>
      </c>
      <c r="DO216" s="0" t="n">
        <v>4.75957051548903E-011</v>
      </c>
      <c r="DP216" s="0" t="n">
        <v>5697923.89488691</v>
      </c>
      <c r="DQ216" s="0" t="n">
        <v>5367800.19868257</v>
      </c>
      <c r="DR216" s="0" t="n">
        <v>4.68389771413058E-011</v>
      </c>
      <c r="DS216" s="0" t="n">
        <v>4959288.69760875</v>
      </c>
      <c r="DT216" s="0" t="n">
        <v>28152876.9640959</v>
      </c>
      <c r="DU216" s="0" t="n">
        <v>791244394.996592</v>
      </c>
      <c r="DV216" s="0" t="n">
        <v>8585494.57732996</v>
      </c>
      <c r="DW216" s="0" t="n">
        <v>44404642.7638446</v>
      </c>
      <c r="DX216" s="0" t="n">
        <v>818636919.584629</v>
      </c>
      <c r="DY216" s="0" t="n">
        <v>8326538193.51412</v>
      </c>
      <c r="DZ216" s="0" t="n">
        <v>47810180.5723891</v>
      </c>
      <c r="EA216" s="0" t="n">
        <v>1000981727.30932</v>
      </c>
      <c r="EB216" s="0" t="n">
        <v>9893132120.9721</v>
      </c>
      <c r="EC216" s="0" t="n">
        <v>158332999854.56</v>
      </c>
      <c r="ED216" s="0" t="n">
        <v>0.00271008459310277</v>
      </c>
      <c r="EE216" s="0" t="n">
        <v>3.84177474426619E-006</v>
      </c>
      <c r="EF216" s="0" t="n">
        <v>8.7709997189555E-009</v>
      </c>
      <c r="EG216" s="0" t="n">
        <v>4.08986182061041E-009</v>
      </c>
      <c r="EH216" s="0" t="n">
        <v>2.43478827373659E-017</v>
      </c>
      <c r="EI216" s="0" t="n">
        <v>7.9513151197346E-012</v>
      </c>
      <c r="EJ216" s="0" t="n">
        <v>2.68578151701445E-018</v>
      </c>
      <c r="EM216" s="0" t="n">
        <v>0.00108110364407803</v>
      </c>
      <c r="EN216" s="0" t="n">
        <v>3.77993821225389E-006</v>
      </c>
      <c r="EP216" s="0" t="n">
        <v>0.00094095765087895</v>
      </c>
      <c r="EQ216" s="0" t="n">
        <v>1.98249061966924E-005</v>
      </c>
      <c r="ER216" s="0" t="n">
        <v>2.06793401595162E-006</v>
      </c>
      <c r="ES216" s="0" t="n">
        <v>0.00162898094902474</v>
      </c>
      <c r="ET216" s="0" t="n">
        <v>3.12691977666632E-005</v>
      </c>
      <c r="EU216" s="0" t="n">
        <v>2.13952496021182E-006</v>
      </c>
      <c r="EV216" s="0" t="n">
        <v>8.07659267458594E-008</v>
      </c>
      <c r="EW216" s="0" t="n">
        <v>3.36673351822384E-005</v>
      </c>
      <c r="EX216" s="0" t="n">
        <v>2.61608698442391E-006</v>
      </c>
      <c r="EY216" s="0" t="n">
        <v>9.59616068046066E-008</v>
      </c>
      <c r="EZ216" s="0" t="n">
        <v>5.69997320629331E-009</v>
      </c>
      <c r="FA216" s="0" t="n">
        <v>336</v>
      </c>
      <c r="FB216" s="0" t="n">
        <v>0.640652657328524</v>
      </c>
      <c r="FC216" s="0" t="n">
        <v>152.468037431536</v>
      </c>
      <c r="FD216" s="0" t="n">
        <v>169.832606085302</v>
      </c>
      <c r="FE216" s="0" t="s">
        <v>1478</v>
      </c>
      <c r="FF216" s="0" t="n">
        <v>0.428025477707006</v>
      </c>
    </row>
    <row r="217" customFormat="false" ht="15" hidden="false" customHeight="false" outlineLevel="0" collapsed="false">
      <c r="A217" s="0" t="n">
        <v>212</v>
      </c>
      <c r="B217" s="0" t="n">
        <v>0</v>
      </c>
      <c r="C217" s="0" t="n">
        <v>2.31732475386768</v>
      </c>
      <c r="D217" s="0" t="n">
        <v>6.54896090146293</v>
      </c>
      <c r="E217" s="0" t="n">
        <v>4.31018961664701</v>
      </c>
      <c r="F217" s="0" t="n">
        <f aca="false">TRUE()</f>
        <v>1</v>
      </c>
      <c r="G217" s="2" t="s">
        <v>1479</v>
      </c>
      <c r="H217" s="0" t="n">
        <v>0.577350269189626</v>
      </c>
      <c r="I217" s="0" t="n">
        <v>5</v>
      </c>
      <c r="J217" s="0" t="n">
        <v>6</v>
      </c>
      <c r="K217" s="0" t="n">
        <v>5</v>
      </c>
      <c r="L217" s="0" t="n">
        <v>5</v>
      </c>
      <c r="M217" s="0" t="n">
        <v>3.09838667696593</v>
      </c>
      <c r="N217" s="0" t="n">
        <v>1.78885438199983</v>
      </c>
      <c r="O217" s="0" t="n">
        <v>405</v>
      </c>
      <c r="P217" s="0" t="n">
        <v>1531</v>
      </c>
      <c r="Q217" s="0" t="n">
        <v>408</v>
      </c>
      <c r="R217" s="0" t="n">
        <v>1533</v>
      </c>
      <c r="S217" s="0" t="n">
        <v>405.8</v>
      </c>
      <c r="T217" s="0" t="n">
        <v>1531.6</v>
      </c>
      <c r="U217" s="0" t="n">
        <v>0.8</v>
      </c>
      <c r="V217" s="0" t="n">
        <v>0.6</v>
      </c>
      <c r="W217" s="0" t="n">
        <v>405.808939526731</v>
      </c>
      <c r="X217" s="0" t="n">
        <v>1531.59772129711</v>
      </c>
      <c r="Y217" s="0" t="n">
        <v>0.808939526730938</v>
      </c>
      <c r="Z217" s="0" t="n">
        <v>0.5977212971078</v>
      </c>
      <c r="AA217" s="2" t="s">
        <v>1480</v>
      </c>
      <c r="AB217" s="2" t="s">
        <v>1481</v>
      </c>
      <c r="AC217" s="0" t="n">
        <v>0.816496580927726</v>
      </c>
      <c r="AD217" s="0" t="n">
        <v>2.52313252202016</v>
      </c>
      <c r="AE217" s="0" t="n">
        <v>1</v>
      </c>
      <c r="AF217" s="0" t="n">
        <v>0.833333333333333</v>
      </c>
      <c r="AG217" s="0" t="n">
        <v>3.16227766016838</v>
      </c>
      <c r="AH217" s="2" t="s">
        <v>1482</v>
      </c>
      <c r="AI217" s="2" t="s">
        <v>1482</v>
      </c>
      <c r="AJ217" s="2" t="s">
        <v>1482</v>
      </c>
      <c r="AK217" s="2" t="s">
        <v>1483</v>
      </c>
      <c r="AL217" s="0" t="n">
        <v>0.24</v>
      </c>
      <c r="AM217" s="0" t="n">
        <v>-0.12</v>
      </c>
      <c r="AN217" s="0" t="n">
        <v>-0.12</v>
      </c>
      <c r="AO217" s="0" t="n">
        <v>0.56</v>
      </c>
      <c r="AP217" s="0" t="n">
        <v>0.6</v>
      </c>
      <c r="AQ217" s="0" t="n">
        <v>0.2</v>
      </c>
      <c r="AR217" s="0" t="n">
        <v>234</v>
      </c>
      <c r="AS217" s="0" t="n">
        <v>228.2</v>
      </c>
      <c r="AT217" s="0" t="n">
        <v>223</v>
      </c>
      <c r="AU217" s="0" t="n">
        <v>5</v>
      </c>
      <c r="AV217" s="0" t="n">
        <v>3</v>
      </c>
      <c r="AW217" s="0" t="n">
        <v>3</v>
      </c>
      <c r="AX217" s="0" t="n">
        <v>3</v>
      </c>
      <c r="AY217" s="0" t="n">
        <v>4</v>
      </c>
      <c r="AZ217" s="0" t="n">
        <v>3</v>
      </c>
      <c r="BA217" s="0" t="n">
        <v>3</v>
      </c>
      <c r="BB217" s="0" t="n">
        <v>3</v>
      </c>
      <c r="BC217" s="0" t="n">
        <v>6</v>
      </c>
      <c r="BD217" s="0" t="n">
        <v>5</v>
      </c>
      <c r="BE217" s="0" t="n">
        <v>5</v>
      </c>
      <c r="BF217" s="0" t="n">
        <v>5</v>
      </c>
      <c r="BG217" s="0" t="n">
        <v>10</v>
      </c>
      <c r="BH217" s="0" t="n">
        <v>9</v>
      </c>
      <c r="BI217" s="0" t="n">
        <v>9</v>
      </c>
      <c r="BJ217" s="0" t="n">
        <v>9</v>
      </c>
      <c r="BK217" s="0" t="n">
        <v>5</v>
      </c>
      <c r="BL217" s="0" t="n">
        <v>1.11022302462516E-016</v>
      </c>
      <c r="BM217" s="0" t="n">
        <v>1.2</v>
      </c>
      <c r="BN217" s="0" t="n">
        <v>-0.24</v>
      </c>
      <c r="BO217" s="0" t="n">
        <v>-2.22044604925031E-016</v>
      </c>
      <c r="BP217" s="0" t="n">
        <v>0.6</v>
      </c>
      <c r="BQ217" s="0" t="n">
        <v>-0.12</v>
      </c>
      <c r="BR217" s="0" t="n">
        <v>0.168</v>
      </c>
      <c r="BS217" s="0" t="n">
        <v>2.8</v>
      </c>
      <c r="BT217" s="0" t="n">
        <v>0.44</v>
      </c>
      <c r="BU217" s="0" t="n">
        <v>0.584</v>
      </c>
      <c r="BV217" s="0" t="n">
        <v>-0.0112</v>
      </c>
      <c r="BW217" s="0" t="n">
        <v>0.72</v>
      </c>
      <c r="BX217" s="0" t="n">
        <v>0.792</v>
      </c>
      <c r="BY217" s="0" t="n">
        <v>0.0144</v>
      </c>
      <c r="BZ217" s="0" t="n">
        <v>0.1872</v>
      </c>
      <c r="CA217" s="0" t="n">
        <v>0.16</v>
      </c>
      <c r="CB217" s="0" t="n">
        <v>0.0064</v>
      </c>
      <c r="CC217" s="0" t="n">
        <v>0.001152</v>
      </c>
      <c r="CD217" s="0" t="n">
        <v>0.000128</v>
      </c>
      <c r="CE217" s="0" t="n">
        <v>4.91519999999999E-008</v>
      </c>
      <c r="CF217" s="0" t="n">
        <v>1.024E-005</v>
      </c>
      <c r="CG217" s="0" t="n">
        <v>-5.62482816536059E-023</v>
      </c>
      <c r="CJ217" s="0" t="n">
        <v>0.048</v>
      </c>
      <c r="CK217" s="0" t="n">
        <v>-0.0042932505167996</v>
      </c>
      <c r="CM217" s="0" t="n">
        <v>0.024</v>
      </c>
      <c r="CN217" s="0" t="n">
        <v>-0.0021466252583998</v>
      </c>
      <c r="CO217" s="0" t="n">
        <v>0.001344</v>
      </c>
      <c r="CP217" s="0" t="n">
        <v>0.112</v>
      </c>
      <c r="CQ217" s="0" t="n">
        <v>0.00787095928079926</v>
      </c>
      <c r="CR217" s="0" t="n">
        <v>0.004672</v>
      </c>
      <c r="CS217" s="0" t="n">
        <v>-4.00703381567961E-005</v>
      </c>
      <c r="CT217" s="0" t="n">
        <v>0.0128797515503988</v>
      </c>
      <c r="CU217" s="0" t="n">
        <v>0.006336</v>
      </c>
      <c r="CV217" s="0" t="n">
        <v>5.1519006201595E-005</v>
      </c>
      <c r="CW217" s="0" t="n">
        <v>0.00029952</v>
      </c>
      <c r="CX217" s="0" t="n">
        <v>1141</v>
      </c>
      <c r="CY217" s="0" t="n">
        <v>682</v>
      </c>
      <c r="CZ217" s="0" t="n">
        <v>682</v>
      </c>
      <c r="DA217" s="0" t="n">
        <v>682</v>
      </c>
      <c r="DB217" s="0" t="n">
        <v>923</v>
      </c>
      <c r="DC217" s="0" t="n">
        <v>693</v>
      </c>
      <c r="DD217" s="0" t="n">
        <v>693</v>
      </c>
      <c r="DE217" s="0" t="n">
        <v>693</v>
      </c>
      <c r="DF217" s="0" t="n">
        <v>1391</v>
      </c>
      <c r="DG217" s="0" t="n">
        <v>1161</v>
      </c>
      <c r="DH217" s="0" t="n">
        <v>1161</v>
      </c>
      <c r="DI217" s="0" t="n">
        <v>1161</v>
      </c>
      <c r="DJ217" s="0" t="n">
        <v>2327</v>
      </c>
      <c r="DK217" s="0" t="n">
        <v>2097</v>
      </c>
      <c r="DL217" s="0" t="n">
        <v>2097</v>
      </c>
      <c r="DM217" s="0" t="n">
        <v>2097</v>
      </c>
      <c r="DN217" s="0" t="n">
        <v>1141</v>
      </c>
      <c r="DO217" s="0" t="n">
        <v>-1.62092561595273E-014</v>
      </c>
      <c r="DP217" s="0" t="n">
        <v>274.35407537248</v>
      </c>
      <c r="DQ217" s="0" t="n">
        <v>-53.6204722244199</v>
      </c>
      <c r="DR217" s="0" t="n">
        <v>5.6843418860808E-014</v>
      </c>
      <c r="DS217" s="0" t="n">
        <v>141.303242769501</v>
      </c>
      <c r="DT217" s="0" t="n">
        <v>-27.6166723379479</v>
      </c>
      <c r="DU217" s="0" t="n">
        <v>39.3739162563732</v>
      </c>
      <c r="DV217" s="0" t="n">
        <v>644.348816827345</v>
      </c>
      <c r="DW217" s="0" t="n">
        <v>100.958119060037</v>
      </c>
      <c r="DX217" s="0" t="n">
        <v>135.202509472068</v>
      </c>
      <c r="DY217" s="0" t="n">
        <v>-2.14889413340046</v>
      </c>
      <c r="DZ217" s="0" t="n">
        <v>159.286664449362</v>
      </c>
      <c r="EA217" s="0" t="n">
        <v>183.696115795632</v>
      </c>
      <c r="EB217" s="0" t="n">
        <v>2.39852035209935</v>
      </c>
      <c r="EC217" s="0" t="n">
        <v>43.7010586854589</v>
      </c>
      <c r="ED217" s="0" t="n">
        <v>0.000705673477222438</v>
      </c>
      <c r="EE217" s="0" t="n">
        <v>1.27891488614239E-007</v>
      </c>
      <c r="EF217" s="0" t="n">
        <v>9.60345480508372E-011</v>
      </c>
      <c r="EG217" s="0" t="n">
        <v>1.01236365388696E-011</v>
      </c>
      <c r="EH217" s="0" t="n">
        <v>3.15067782043705E-022</v>
      </c>
      <c r="EI217" s="0" t="n">
        <v>3.61779670057298E-015</v>
      </c>
      <c r="EJ217" s="0" t="n">
        <v>-1.93151627016166E-023</v>
      </c>
      <c r="EM217" s="0" t="n">
        <v>0.000210736676679727</v>
      </c>
      <c r="EN217" s="0" t="n">
        <v>-1.21931670375013E-006</v>
      </c>
      <c r="EP217" s="0" t="n">
        <v>0.000108537756346011</v>
      </c>
      <c r="EQ217" s="0" t="n">
        <v>-6.27996518619218E-007</v>
      </c>
      <c r="ER217" s="0" t="n">
        <v>2.6506456914924E-008</v>
      </c>
      <c r="ES217" s="0" t="n">
        <v>0.000494936800542711</v>
      </c>
      <c r="ET217" s="0" t="n">
        <v>2.2957634620203E-006</v>
      </c>
      <c r="EU217" s="0" t="n">
        <v>9.10181112992767E-008</v>
      </c>
      <c r="EV217" s="0" t="n">
        <v>-4.28267644458774E-011</v>
      </c>
      <c r="EW217" s="0" t="n">
        <v>3.62214062261275E-006</v>
      </c>
      <c r="EX217" s="0" t="n">
        <v>1.23663928857666E-007</v>
      </c>
      <c r="EY217" s="0" t="n">
        <v>4.78017341763849E-011</v>
      </c>
      <c r="EZ217" s="0" t="n">
        <v>2.57839458533236E-011</v>
      </c>
      <c r="FA217" s="0" t="n">
        <v>5</v>
      </c>
      <c r="FB217" s="0" t="n">
        <v>0.321750554396642</v>
      </c>
      <c r="FC217" s="0" t="n">
        <v>5.20710678118655</v>
      </c>
      <c r="FD217" s="0" t="n">
        <v>7.81451338787581</v>
      </c>
      <c r="FE217" s="0" t="s">
        <v>1484</v>
      </c>
      <c r="FF217" s="0" t="n">
        <v>1</v>
      </c>
    </row>
    <row r="218" customFormat="false" ht="15" hidden="false" customHeight="false" outlineLevel="0" collapsed="false">
      <c r="A218" s="0" t="n">
        <v>217</v>
      </c>
      <c r="B218" s="0" t="n">
        <v>0</v>
      </c>
      <c r="C218" s="0" t="n">
        <v>1.33120232049157</v>
      </c>
      <c r="D218" s="0" t="n">
        <v>28.9972622463365</v>
      </c>
      <c r="E218" s="0" t="n">
        <v>10.7947446107538</v>
      </c>
      <c r="F218" s="0" t="n">
        <f aca="false">TRUE()</f>
        <v>1</v>
      </c>
      <c r="G218" s="2" t="s">
        <v>1057</v>
      </c>
      <c r="H218" s="0" t="n">
        <v>0.966091783079296</v>
      </c>
      <c r="I218" s="0" t="n">
        <v>15</v>
      </c>
      <c r="J218" s="0" t="n">
        <v>25</v>
      </c>
      <c r="K218" s="0" t="n">
        <v>17</v>
      </c>
      <c r="L218" s="0" t="n">
        <v>15</v>
      </c>
      <c r="M218" s="0" t="n">
        <v>4.61880215351701</v>
      </c>
      <c r="N218" s="0" t="n">
        <v>4.46218680818174</v>
      </c>
      <c r="O218" s="0" t="n">
        <v>405</v>
      </c>
      <c r="P218" s="0" t="n">
        <v>1383</v>
      </c>
      <c r="Q218" s="0" t="n">
        <v>410</v>
      </c>
      <c r="R218" s="0" t="n">
        <v>1388</v>
      </c>
      <c r="S218" s="0" t="n">
        <v>406.866666666667</v>
      </c>
      <c r="T218" s="0" t="n">
        <v>1384.73333333333</v>
      </c>
      <c r="U218" s="0" t="n">
        <v>1.86666666666667</v>
      </c>
      <c r="V218" s="0" t="n">
        <v>1.73333333333333</v>
      </c>
      <c r="W218" s="0" t="n">
        <v>406.873132224415</v>
      </c>
      <c r="X218" s="0" t="n">
        <v>1384.72878488864</v>
      </c>
      <c r="Y218" s="0" t="n">
        <v>1.873132224415</v>
      </c>
      <c r="Z218" s="0" t="n">
        <v>1.72878488863829</v>
      </c>
      <c r="AA218" s="2" t="s">
        <v>1485</v>
      </c>
      <c r="AB218" s="2" t="s">
        <v>1486</v>
      </c>
      <c r="AC218" s="0" t="n">
        <v>0.258198889747161</v>
      </c>
      <c r="AD218" s="0" t="n">
        <v>4.37019372236832</v>
      </c>
      <c r="AE218" s="0" t="n">
        <v>1</v>
      </c>
      <c r="AF218" s="0" t="n">
        <v>0.6</v>
      </c>
      <c r="AG218" s="0" t="n">
        <v>5.09901951359278</v>
      </c>
      <c r="AH218" s="2" t="s">
        <v>1487</v>
      </c>
      <c r="AI218" s="2" t="s">
        <v>1488</v>
      </c>
      <c r="AJ218" s="2" t="s">
        <v>1487</v>
      </c>
      <c r="AK218" s="2" t="s">
        <v>1489</v>
      </c>
      <c r="AL218" s="0" t="n">
        <v>1.26222222222222</v>
      </c>
      <c r="AM218" s="0" t="n">
        <v>0.0355555555555556</v>
      </c>
      <c r="AN218" s="0" t="n">
        <v>0.0355555555555556</v>
      </c>
      <c r="AO218" s="0" t="n">
        <v>1.31555555555556</v>
      </c>
      <c r="AP218" s="0" t="n">
        <v>1.33333333333333</v>
      </c>
      <c r="AQ218" s="0" t="n">
        <v>1.24444444444445</v>
      </c>
      <c r="AR218" s="0" t="n">
        <v>243</v>
      </c>
      <c r="AS218" s="0" t="n">
        <v>236.466666666667</v>
      </c>
      <c r="AT218" s="0" t="n">
        <v>234</v>
      </c>
      <c r="AU218" s="0" t="n">
        <v>15</v>
      </c>
      <c r="AV218" s="0" t="n">
        <v>26</v>
      </c>
      <c r="AW218" s="0" t="n">
        <v>64</v>
      </c>
      <c r="AX218" s="0" t="n">
        <v>182</v>
      </c>
      <c r="AY218" s="0" t="n">
        <v>28</v>
      </c>
      <c r="AZ218" s="0" t="n">
        <v>48</v>
      </c>
      <c r="BA218" s="0" t="n">
        <v>120</v>
      </c>
      <c r="BB218" s="0" t="n">
        <v>348</v>
      </c>
      <c r="BC218" s="0" t="n">
        <v>72</v>
      </c>
      <c r="BD218" s="0" t="n">
        <v>116</v>
      </c>
      <c r="BE218" s="0" t="n">
        <v>276</v>
      </c>
      <c r="BF218" s="0" t="n">
        <v>776</v>
      </c>
      <c r="BG218" s="0" t="n">
        <v>208</v>
      </c>
      <c r="BH218" s="0" t="n">
        <v>312</v>
      </c>
      <c r="BI218" s="0" t="n">
        <v>696</v>
      </c>
      <c r="BJ218" s="0" t="n">
        <v>1872</v>
      </c>
      <c r="BK218" s="0" t="n">
        <v>15</v>
      </c>
      <c r="BL218" s="0" t="n">
        <v>-8.88178419700125E-016</v>
      </c>
      <c r="BM218" s="0" t="n">
        <v>18.9333333333333</v>
      </c>
      <c r="BN218" s="0" t="n">
        <v>5.43111111111111</v>
      </c>
      <c r="BO218" s="0" t="n">
        <v>-4.44089209850063E-016</v>
      </c>
      <c r="BP218" s="0" t="n">
        <v>-0.533333333333333</v>
      </c>
      <c r="BQ218" s="0" t="n">
        <v>2.38222222222222</v>
      </c>
      <c r="BR218" s="0" t="n">
        <v>0.686222222222222</v>
      </c>
      <c r="BS218" s="0" t="n">
        <v>19.7333333333333</v>
      </c>
      <c r="BT218" s="0" t="n">
        <v>-6.80888888888889</v>
      </c>
      <c r="BU218" s="0" t="n">
        <v>15.3208888888889</v>
      </c>
      <c r="BV218" s="0" t="n">
        <v>-10.0943012345679</v>
      </c>
      <c r="BW218" s="0" t="n">
        <v>-0.0711111111111126</v>
      </c>
      <c r="BX218" s="0" t="n">
        <v>-4.82844444444444</v>
      </c>
      <c r="BY218" s="0" t="n">
        <v>5.47729382716049</v>
      </c>
      <c r="BZ218" s="0" t="n">
        <v>-4.21314897119342</v>
      </c>
      <c r="CA218" s="0" t="n">
        <v>0.171851851851852</v>
      </c>
      <c r="CB218" s="0" t="n">
        <v>3.51165980795611E-005</v>
      </c>
      <c r="CC218" s="0" t="n">
        <v>0.00094909759691104</v>
      </c>
      <c r="CD218" s="0" t="n">
        <v>9.53350607122899E-006</v>
      </c>
      <c r="CE218" s="0" t="n">
        <v>8.8291726047561E-010</v>
      </c>
      <c r="CF218" s="0" t="n">
        <v>5.58782630621274E-008</v>
      </c>
      <c r="CG218" s="0" t="n">
        <v>-2.06954246201465E-010</v>
      </c>
      <c r="CJ218" s="0" t="n">
        <v>0.0841481481481481</v>
      </c>
      <c r="CK218" s="0" t="n">
        <v>0.00623247492881048</v>
      </c>
      <c r="CM218" s="0" t="n">
        <v>-0.00237037037037037</v>
      </c>
      <c r="CN218" s="0" t="n">
        <v>0.00273372059070575</v>
      </c>
      <c r="CO218" s="0" t="n">
        <v>0.000203325102880658</v>
      </c>
      <c r="CP218" s="0" t="n">
        <v>0.0877037037037037</v>
      </c>
      <c r="CQ218" s="0" t="n">
        <v>-0.00781354467343508</v>
      </c>
      <c r="CR218" s="0" t="n">
        <v>0.00453952263374486</v>
      </c>
      <c r="CS218" s="0" t="n">
        <v>-0.000772248110085579</v>
      </c>
      <c r="CT218" s="0" t="n">
        <v>-8.16035997225612E-005</v>
      </c>
      <c r="CU218" s="0" t="n">
        <v>-0.00143065020576132</v>
      </c>
      <c r="CV218" s="0" t="n">
        <v>0.000419031462219798</v>
      </c>
      <c r="CW218" s="0" t="n">
        <v>-8.32226957272774E-005</v>
      </c>
      <c r="CX218" s="0" t="n">
        <v>3547</v>
      </c>
      <c r="CY218" s="0" t="n">
        <v>6132</v>
      </c>
      <c r="CZ218" s="0" t="n">
        <v>15078</v>
      </c>
      <c r="DA218" s="0" t="n">
        <v>42852</v>
      </c>
      <c r="DB218" s="0" t="n">
        <v>6644</v>
      </c>
      <c r="DC218" s="0" t="n">
        <v>11331</v>
      </c>
      <c r="DD218" s="0" t="n">
        <v>28271</v>
      </c>
      <c r="DE218" s="0" t="n">
        <v>81909</v>
      </c>
      <c r="DF218" s="0" t="n">
        <v>17138</v>
      </c>
      <c r="DG218" s="0" t="n">
        <v>27427</v>
      </c>
      <c r="DH218" s="0" t="n">
        <v>65059</v>
      </c>
      <c r="DI218" s="0" t="n">
        <v>182653</v>
      </c>
      <c r="DJ218" s="0" t="n">
        <v>49652</v>
      </c>
      <c r="DK218" s="0" t="n">
        <v>73923</v>
      </c>
      <c r="DL218" s="0" t="n">
        <v>164219</v>
      </c>
      <c r="DM218" s="0" t="n">
        <v>440745</v>
      </c>
      <c r="DN218" s="0" t="n">
        <v>3547</v>
      </c>
      <c r="DO218" s="0" t="n">
        <v>-3.35731442646647E-013</v>
      </c>
      <c r="DP218" s="0" t="n">
        <v>4477.09106287003</v>
      </c>
      <c r="DQ218" s="0" t="n">
        <v>1305.52670001746</v>
      </c>
      <c r="DR218" s="0" t="n">
        <v>-3.19744231092045E-014</v>
      </c>
      <c r="DS218" s="0" t="n">
        <v>-155.046800112771</v>
      </c>
      <c r="DT218" s="0" t="n">
        <v>563.997450404011</v>
      </c>
      <c r="DU218" s="0" t="n">
        <v>106.610918898916</v>
      </c>
      <c r="DV218" s="0" t="n">
        <v>4692.90950098675</v>
      </c>
      <c r="DW218" s="0" t="n">
        <v>-1620.06910631562</v>
      </c>
      <c r="DX218" s="0" t="n">
        <v>3627.21195202254</v>
      </c>
      <c r="DY218" s="0" t="n">
        <v>-2381.91766142166</v>
      </c>
      <c r="DZ218" s="0" t="n">
        <v>-30.6200871474276</v>
      </c>
      <c r="EA218" s="0" t="n">
        <v>-1178.81341865225</v>
      </c>
      <c r="EB218" s="0" t="n">
        <v>1276.58637407979</v>
      </c>
      <c r="EC218" s="0" t="n">
        <v>-1012.57248665766</v>
      </c>
      <c r="ED218" s="0" t="n">
        <v>0.000728864814490943</v>
      </c>
      <c r="EE218" s="0" t="n">
        <v>9.01753154309613E-010</v>
      </c>
      <c r="EF218" s="0" t="n">
        <v>7.29969810693154E-011</v>
      </c>
      <c r="EG218" s="0" t="n">
        <v>6.82933259185918E-013</v>
      </c>
      <c r="EH218" s="0" t="n">
        <v>4.67820457635558E-024</v>
      </c>
      <c r="EI218" s="0" t="n">
        <v>2.03995164676269E-017</v>
      </c>
      <c r="EJ218" s="0" t="n">
        <v>-1.16845956672475E-024</v>
      </c>
      <c r="EM218" s="0" t="n">
        <v>0.000355855392186079</v>
      </c>
      <c r="EN218" s="0" t="n">
        <v>1.74233951835774E-006</v>
      </c>
      <c r="EP218" s="0" t="n">
        <v>-1.23236805073957E-005</v>
      </c>
      <c r="EQ218" s="0" t="n">
        <v>7.52703905694747E-007</v>
      </c>
      <c r="ER218" s="0" t="n">
        <v>2.38901084480274E-009</v>
      </c>
      <c r="ES218" s="0" t="n">
        <v>0.000373009422304863</v>
      </c>
      <c r="ET218" s="0" t="n">
        <v>-2.16212385879695E-006</v>
      </c>
      <c r="EU218" s="0" t="n">
        <v>8.12810618206584E-008</v>
      </c>
      <c r="EV218" s="0" t="n">
        <v>-8.96215777016813E-010</v>
      </c>
      <c r="EW218" s="0" t="n">
        <v>-4.08651832948399E-008</v>
      </c>
      <c r="EX218" s="0" t="n">
        <v>-2.64156623941065E-008</v>
      </c>
      <c r="EY218" s="0" t="n">
        <v>4.80325943967407E-010</v>
      </c>
      <c r="EZ218" s="0" t="n">
        <v>-6.39707391485037E-012</v>
      </c>
      <c r="FA218" s="0" t="n">
        <v>15</v>
      </c>
      <c r="FB218" s="0" t="n">
        <v>-0.463647609000807</v>
      </c>
      <c r="FC218" s="0" t="n">
        <v>11.8994949366117</v>
      </c>
      <c r="FD218" s="0" t="n">
        <v>15.3037042046095</v>
      </c>
      <c r="FE218" s="0" t="s">
        <v>1490</v>
      </c>
      <c r="FF218" s="0" t="n">
        <v>0.882352941176471</v>
      </c>
    </row>
    <row r="219" customFormat="false" ht="15" hidden="false" customHeight="false" outlineLevel="0" collapsed="false">
      <c r="A219" s="0" t="n">
        <v>218</v>
      </c>
      <c r="B219" s="0" t="n">
        <v>0</v>
      </c>
      <c r="C219" s="0" t="n">
        <v>0.538389177822798</v>
      </c>
      <c r="D219" s="0" t="n">
        <v>37.4798689774614</v>
      </c>
      <c r="E219" s="0" t="n">
        <v>12.1496656004367</v>
      </c>
      <c r="F219" s="0" t="n">
        <f aca="false">TRUE()</f>
        <v>1</v>
      </c>
      <c r="G219" s="2" t="s">
        <v>1491</v>
      </c>
      <c r="H219" s="0" t="n">
        <v>0.678970770377967</v>
      </c>
      <c r="I219" s="0" t="n">
        <v>559</v>
      </c>
      <c r="J219" s="0" t="n">
        <v>988</v>
      </c>
      <c r="K219" s="0" t="n">
        <v>696</v>
      </c>
      <c r="L219" s="0" t="n">
        <v>562</v>
      </c>
      <c r="M219" s="0" t="n">
        <v>35.0222072968871</v>
      </c>
      <c r="N219" s="0" t="n">
        <v>23.7790550687043</v>
      </c>
      <c r="O219" s="0" t="n">
        <v>401</v>
      </c>
      <c r="P219" s="0" t="n">
        <v>1322</v>
      </c>
      <c r="Q219" s="0" t="n">
        <v>427</v>
      </c>
      <c r="R219" s="0" t="n">
        <v>1360</v>
      </c>
      <c r="S219" s="0" t="n">
        <v>412.65831842576</v>
      </c>
      <c r="T219" s="0" t="n">
        <v>1336.57960644007</v>
      </c>
      <c r="U219" s="0" t="n">
        <v>11.6583184257603</v>
      </c>
      <c r="V219" s="0" t="n">
        <v>14.5796064400716</v>
      </c>
      <c r="W219" s="0" t="n">
        <v>412.602128365354</v>
      </c>
      <c r="X219" s="0" t="n">
        <v>1336.76485776531</v>
      </c>
      <c r="Y219" s="0" t="n">
        <v>11.6021283653544</v>
      </c>
      <c r="Z219" s="0" t="n">
        <v>14.764857765306</v>
      </c>
      <c r="AA219" s="2" t="s">
        <v>1492</v>
      </c>
      <c r="AB219" s="2" t="s">
        <v>1493</v>
      </c>
      <c r="AC219" s="0" t="n">
        <v>0.734165303574304</v>
      </c>
      <c r="AD219" s="0" t="n">
        <v>26.6784726981691</v>
      </c>
      <c r="AE219" s="0" t="n">
        <v>-2</v>
      </c>
      <c r="AF219" s="0" t="n">
        <v>0.56578947368421</v>
      </c>
      <c r="AG219" s="0" t="n">
        <v>39.560080889705</v>
      </c>
      <c r="AH219" s="2" t="s">
        <v>1494</v>
      </c>
      <c r="AI219" s="2" t="s">
        <v>1495</v>
      </c>
      <c r="AJ219" s="2" t="s">
        <v>1496</v>
      </c>
      <c r="AK219" s="2" t="s">
        <v>1497</v>
      </c>
      <c r="AL219" s="0" t="n">
        <v>73.9717486823199</v>
      </c>
      <c r="AM219" s="0" t="n">
        <v>10.1901523612636</v>
      </c>
      <c r="AN219" s="0" t="n">
        <v>10.1901523612636</v>
      </c>
      <c r="AO219" s="0" t="n">
        <v>38.028155311843</v>
      </c>
      <c r="AP219" s="0" t="n">
        <v>76.6596877466333</v>
      </c>
      <c r="AQ219" s="0" t="n">
        <v>35.3402162475295</v>
      </c>
      <c r="AR219" s="0" t="n">
        <v>252</v>
      </c>
      <c r="AS219" s="0" t="n">
        <v>199.536672629696</v>
      </c>
      <c r="AT219" s="0" t="n">
        <v>160</v>
      </c>
      <c r="AU219" s="0" t="n">
        <v>559</v>
      </c>
      <c r="AV219" s="0" t="n">
        <v>8150</v>
      </c>
      <c r="AW219" s="0" t="n">
        <v>160174</v>
      </c>
      <c r="AX219" s="0" t="n">
        <v>3757940</v>
      </c>
      <c r="AY219" s="0" t="n">
        <v>6517</v>
      </c>
      <c r="AZ219" s="0" t="n">
        <v>89319</v>
      </c>
      <c r="BA219" s="0" t="n">
        <v>1612811</v>
      </c>
      <c r="BB219" s="0" t="n">
        <v>34433793</v>
      </c>
      <c r="BC219" s="0" t="n">
        <v>97235</v>
      </c>
      <c r="BD219" s="0" t="n">
        <v>1259699</v>
      </c>
      <c r="BE219" s="0" t="n">
        <v>20934643</v>
      </c>
      <c r="BF219" s="0" t="n">
        <v>407515613</v>
      </c>
      <c r="BG219" s="0" t="n">
        <v>1655659</v>
      </c>
      <c r="BH219" s="0" t="n">
        <v>20596137</v>
      </c>
      <c r="BI219" s="0" t="n">
        <v>320584037</v>
      </c>
      <c r="BJ219" s="0" t="n">
        <v>5787172479</v>
      </c>
      <c r="BK219" s="0" t="n">
        <v>559</v>
      </c>
      <c r="BL219" s="0" t="n">
        <v>-2.8421709430404E-013</v>
      </c>
      <c r="BM219" s="0" t="n">
        <v>41350.2075134168</v>
      </c>
      <c r="BN219" s="0" t="n">
        <v>216926.614546164</v>
      </c>
      <c r="BO219" s="0" t="n">
        <v>2.70006239588838E-013</v>
      </c>
      <c r="BP219" s="0" t="n">
        <v>-5696.29516994633</v>
      </c>
      <c r="BQ219" s="0" t="n">
        <v>-88449.012039132</v>
      </c>
      <c r="BR219" s="0" t="n">
        <v>-1876315.13952618</v>
      </c>
      <c r="BS219" s="0" t="n">
        <v>21257.7388193202</v>
      </c>
      <c r="BT219" s="0" t="n">
        <v>-25130.5863236485</v>
      </c>
      <c r="BU219" s="0" t="n">
        <v>1313724.69808369</v>
      </c>
      <c r="BV219" s="0" t="n">
        <v>8085742.24087731</v>
      </c>
      <c r="BW219" s="0" t="n">
        <v>26403.4315366374</v>
      </c>
      <c r="BX219" s="0" t="n">
        <v>-341118.883933053</v>
      </c>
      <c r="BY219" s="0" t="n">
        <v>-3452270.18863497</v>
      </c>
      <c r="BZ219" s="0" t="n">
        <v>-93285154.4816738</v>
      </c>
      <c r="CA219" s="0" t="n">
        <v>0.200357610007447</v>
      </c>
      <c r="CB219" s="0" t="n">
        <v>0.00546368811212603</v>
      </c>
      <c r="CC219" s="0" t="n">
        <v>0.00312492394479862</v>
      </c>
      <c r="CD219" s="0" t="n">
        <v>0.000744466542158883</v>
      </c>
      <c r="CE219" s="0" t="n">
        <v>1.12202934061483E-006</v>
      </c>
      <c r="CF219" s="0" t="n">
        <v>5.46963468704801E-005</v>
      </c>
      <c r="CG219" s="0" t="n">
        <v>-1.74392001973137E-007</v>
      </c>
      <c r="CJ219" s="0" t="n">
        <v>0.132328709628479</v>
      </c>
      <c r="CK219" s="0" t="n">
        <v>0.0293618434507025</v>
      </c>
      <c r="CM219" s="0" t="n">
        <v>-0.0182292528824035</v>
      </c>
      <c r="CN219" s="0" t="n">
        <v>-0.0119719106403591</v>
      </c>
      <c r="CO219" s="0" t="n">
        <v>-0.0107416342120824</v>
      </c>
      <c r="CP219" s="0" t="n">
        <v>0.0680289003789677</v>
      </c>
      <c r="CQ219" s="0" t="n">
        <v>-0.00340152056953945</v>
      </c>
      <c r="CR219" s="0" t="n">
        <v>0.00752088487958211</v>
      </c>
      <c r="CS219" s="0" t="n">
        <v>0.00195784616656182</v>
      </c>
      <c r="CT219" s="0" t="n">
        <v>0.00357380501678879</v>
      </c>
      <c r="CU219" s="0" t="n">
        <v>-0.00195285653078936</v>
      </c>
      <c r="CV219" s="0" t="n">
        <v>-0.000835917563706713</v>
      </c>
      <c r="CW219" s="0" t="n">
        <v>-0.000955356149668532</v>
      </c>
      <c r="CX219" s="0" t="n">
        <v>111541</v>
      </c>
      <c r="CY219" s="0" t="n">
        <v>1646887</v>
      </c>
      <c r="CZ219" s="0" t="n">
        <v>32943427</v>
      </c>
      <c r="DA219" s="0" t="n">
        <v>784896397</v>
      </c>
      <c r="DB219" s="0" t="n">
        <v>1294113</v>
      </c>
      <c r="DC219" s="0" t="n">
        <v>17877354</v>
      </c>
      <c r="DD219" s="0" t="n">
        <v>327716660</v>
      </c>
      <c r="DE219" s="0" t="n">
        <v>7108191366</v>
      </c>
      <c r="DF219" s="0" t="n">
        <v>19331735</v>
      </c>
      <c r="DG219" s="0" t="n">
        <v>251146226</v>
      </c>
      <c r="DH219" s="0" t="n">
        <v>4216601712</v>
      </c>
      <c r="DI219" s="0" t="n">
        <v>83166283334</v>
      </c>
      <c r="DJ219" s="0" t="n">
        <v>330345567</v>
      </c>
      <c r="DK219" s="0" t="n">
        <v>4106590998</v>
      </c>
      <c r="DL219" s="0" t="n">
        <v>64292080688</v>
      </c>
      <c r="DM219" s="0" t="n">
        <v>1171679521362</v>
      </c>
      <c r="DN219" s="0" t="n">
        <v>111541</v>
      </c>
      <c r="DO219" s="0" t="n">
        <v>2.50111042987555E-012</v>
      </c>
      <c r="DP219" s="0" t="n">
        <v>8627374.68946844</v>
      </c>
      <c r="DQ219" s="0" t="n">
        <v>43727462.6872518</v>
      </c>
      <c r="DR219" s="0" t="n">
        <v>2.00088834390044E-011</v>
      </c>
      <c r="DS219" s="0" t="n">
        <v>-1230040.37723348</v>
      </c>
      <c r="DT219" s="0" t="n">
        <v>-18174466.4178119</v>
      </c>
      <c r="DU219" s="0" t="n">
        <v>-388796962.183734</v>
      </c>
      <c r="DV219" s="0" t="n">
        <v>4317269.85472606</v>
      </c>
      <c r="DW219" s="0" t="n">
        <v>-5741918.92912462</v>
      </c>
      <c r="DX219" s="0" t="n">
        <v>275062547.610895</v>
      </c>
      <c r="DY219" s="0" t="n">
        <v>1555629702.67802</v>
      </c>
      <c r="DZ219" s="0" t="n">
        <v>5877257.92017084</v>
      </c>
      <c r="EA219" s="0" t="n">
        <v>-74333943.4367364</v>
      </c>
      <c r="EB219" s="0" t="n">
        <v>-667131434.595543</v>
      </c>
      <c r="EC219" s="0" t="n">
        <v>-19119064455.7649</v>
      </c>
      <c r="ED219" s="0" t="n">
        <v>0.0010404496341526</v>
      </c>
      <c r="EE219" s="0" t="n">
        <v>1.5911409808782E-007</v>
      </c>
      <c r="EF219" s="0" t="n">
        <v>4.26494709589146E-010</v>
      </c>
      <c r="EG219" s="0" t="n">
        <v>9.23313369183547E-011</v>
      </c>
      <c r="EH219" s="0" t="n">
        <v>1.80929026739928E-020</v>
      </c>
      <c r="EI219" s="0" t="n">
        <v>3.66174528824831E-014</v>
      </c>
      <c r="EJ219" s="0" t="n">
        <v>-2.89039005573705E-021</v>
      </c>
      <c r="EM219" s="0" t="n">
        <v>0.000693441122211469</v>
      </c>
      <c r="EN219" s="0" t="n">
        <v>1.05236875050386E-005</v>
      </c>
      <c r="EP219" s="0" t="n">
        <v>-9.88667596175493E-005</v>
      </c>
      <c r="EQ219" s="0" t="n">
        <v>-4.37396531602623E-006</v>
      </c>
      <c r="ER219" s="0" t="n">
        <v>-2.80168472089355E-007</v>
      </c>
      <c r="ES219" s="0" t="n">
        <v>0.000347008511941127</v>
      </c>
      <c r="ET219" s="0" t="n">
        <v>-1.38188124295146E-006</v>
      </c>
      <c r="EU219" s="0" t="n">
        <v>1.98211048924636E-007</v>
      </c>
      <c r="EV219" s="0" t="n">
        <v>3.35649000807427E-009</v>
      </c>
      <c r="EW219" s="0" t="n">
        <v>1.4144526560061E-006</v>
      </c>
      <c r="EX219" s="0" t="n">
        <v>-5.35653037000973E-008</v>
      </c>
      <c r="EY219" s="0" t="n">
        <v>-1.43942995588049E-009</v>
      </c>
      <c r="EZ219" s="0" t="n">
        <v>-1.23517502660715E-010</v>
      </c>
      <c r="FA219" s="0" t="n">
        <v>559</v>
      </c>
      <c r="FB219" s="0" t="n">
        <v>-1.31289266060433</v>
      </c>
      <c r="FC219" s="0" t="n">
        <v>114.225396744416</v>
      </c>
      <c r="FD219" s="0" t="n">
        <v>119.803933104457</v>
      </c>
      <c r="FE219" s="0" t="s">
        <v>1498</v>
      </c>
      <c r="FF219" s="0" t="n">
        <v>0.80316091954023</v>
      </c>
    </row>
    <row r="220" customFormat="false" ht="15" hidden="false" customHeight="false" outlineLevel="0" collapsed="false">
      <c r="A220" s="0" t="n">
        <v>220</v>
      </c>
      <c r="B220" s="0" t="n">
        <v>0</v>
      </c>
      <c r="C220" s="0" t="n">
        <v>1.61703625335794</v>
      </c>
      <c r="D220" s="0" t="n">
        <v>22.2036033111745</v>
      </c>
      <c r="E220" s="0" t="n">
        <v>17.7260607415427</v>
      </c>
      <c r="F220" s="0" t="n">
        <f aca="false">TRUE()</f>
        <v>1</v>
      </c>
      <c r="G220" s="2" t="s">
        <v>1064</v>
      </c>
      <c r="H220" s="0" t="n">
        <v>1</v>
      </c>
      <c r="I220" s="0" t="n">
        <v>12</v>
      </c>
      <c r="J220" s="0" t="n">
        <v>16</v>
      </c>
      <c r="K220" s="0" t="n">
        <v>12</v>
      </c>
      <c r="L220" s="0" t="n">
        <v>12</v>
      </c>
      <c r="M220" s="0" t="n">
        <v>3.82970843102535</v>
      </c>
      <c r="N220" s="0" t="n">
        <v>3.82970843102535</v>
      </c>
      <c r="O220" s="0" t="n">
        <v>408</v>
      </c>
      <c r="P220" s="0" t="n">
        <v>826</v>
      </c>
      <c r="Q220" s="0" t="n">
        <v>412</v>
      </c>
      <c r="R220" s="0" t="n">
        <v>830</v>
      </c>
      <c r="S220" s="0" t="n">
        <v>409.5</v>
      </c>
      <c r="T220" s="0" t="n">
        <v>827.5</v>
      </c>
      <c r="U220" s="0" t="n">
        <v>1.5</v>
      </c>
      <c r="V220" s="0" t="n">
        <v>1.5</v>
      </c>
      <c r="W220" s="0" t="n">
        <v>409.49926686217</v>
      </c>
      <c r="X220" s="0" t="n">
        <v>827.50293255132</v>
      </c>
      <c r="Y220" s="0" t="n">
        <v>1.49926686217009</v>
      </c>
      <c r="Z220" s="0" t="n">
        <v>1.50293255131965</v>
      </c>
      <c r="AA220" s="2" t="s">
        <v>1499</v>
      </c>
      <c r="AB220" s="2" t="s">
        <v>1500</v>
      </c>
      <c r="AC220" s="0" t="n">
        <v>0</v>
      </c>
      <c r="AD220" s="0" t="n">
        <v>3.90882009522336</v>
      </c>
      <c r="AE220" s="0" t="n">
        <v>1</v>
      </c>
      <c r="AF220" s="0" t="n">
        <v>0.75</v>
      </c>
      <c r="AG220" s="0" t="n">
        <v>4.12310562561766</v>
      </c>
      <c r="AH220" s="2" t="s">
        <v>1067</v>
      </c>
      <c r="AI220" s="2" t="s">
        <v>1067</v>
      </c>
      <c r="AJ220" s="2" t="s">
        <v>1067</v>
      </c>
      <c r="AK220" s="2" t="s">
        <v>1501</v>
      </c>
      <c r="AL220" s="0" t="n">
        <v>0.916666666666667</v>
      </c>
      <c r="AM220" s="0" t="n">
        <v>0</v>
      </c>
      <c r="AN220" s="0" t="n">
        <v>0</v>
      </c>
      <c r="AO220" s="0" t="n">
        <v>0.916666666666667</v>
      </c>
      <c r="AP220" s="0" t="n">
        <v>0.916666666666667</v>
      </c>
      <c r="AQ220" s="0" t="n">
        <v>0.916666666666667</v>
      </c>
      <c r="AR220" s="0" t="n">
        <v>230</v>
      </c>
      <c r="AS220" s="0" t="n">
        <v>227.333333333333</v>
      </c>
      <c r="AT220" s="0" t="n">
        <v>223</v>
      </c>
      <c r="AU220" s="0" t="n">
        <v>12</v>
      </c>
      <c r="AV220" s="0" t="n">
        <v>18</v>
      </c>
      <c r="AW220" s="0" t="n">
        <v>38</v>
      </c>
      <c r="AX220" s="0" t="n">
        <v>90</v>
      </c>
      <c r="AY220" s="0" t="n">
        <v>18</v>
      </c>
      <c r="AZ220" s="0" t="n">
        <v>27</v>
      </c>
      <c r="BA220" s="0" t="n">
        <v>57</v>
      </c>
      <c r="BB220" s="0" t="n">
        <v>135</v>
      </c>
      <c r="BC220" s="0" t="n">
        <v>38</v>
      </c>
      <c r="BD220" s="0" t="n">
        <v>57</v>
      </c>
      <c r="BE220" s="0" t="n">
        <v>115</v>
      </c>
      <c r="BF220" s="0" t="n">
        <v>261</v>
      </c>
      <c r="BG220" s="0" t="n">
        <v>90</v>
      </c>
      <c r="BH220" s="0" t="n">
        <v>135</v>
      </c>
      <c r="BI220" s="0" t="n">
        <v>261</v>
      </c>
      <c r="BJ220" s="0" t="n">
        <v>567</v>
      </c>
      <c r="BK220" s="0" t="n">
        <v>12</v>
      </c>
      <c r="BL220" s="0" t="n">
        <v>0</v>
      </c>
      <c r="BM220" s="0" t="n">
        <v>11</v>
      </c>
      <c r="BN220" s="0" t="n">
        <v>0</v>
      </c>
      <c r="BO220" s="0" t="n">
        <v>0</v>
      </c>
      <c r="BP220" s="0" t="n">
        <v>0</v>
      </c>
      <c r="BQ220" s="0" t="n">
        <v>0</v>
      </c>
      <c r="BR220" s="0" t="n">
        <v>0</v>
      </c>
      <c r="BS220" s="0" t="n">
        <v>11</v>
      </c>
      <c r="BT220" s="0" t="n">
        <v>0</v>
      </c>
      <c r="BU220" s="0" t="n">
        <v>4.75</v>
      </c>
      <c r="BV220" s="0" t="n">
        <v>0</v>
      </c>
      <c r="BW220" s="0" t="n">
        <v>0</v>
      </c>
      <c r="BX220" s="0" t="n">
        <v>0</v>
      </c>
      <c r="BY220" s="0" t="n">
        <v>0</v>
      </c>
      <c r="BZ220" s="0" t="n">
        <v>0</v>
      </c>
      <c r="CA220" s="0" t="n">
        <v>0.152777777777778</v>
      </c>
      <c r="CB220" s="0" t="n">
        <v>0</v>
      </c>
      <c r="CC220" s="0" t="n">
        <v>0</v>
      </c>
      <c r="CD220" s="0" t="n">
        <v>0</v>
      </c>
      <c r="CE220" s="0" t="n">
        <v>0</v>
      </c>
      <c r="CF220" s="0" t="n">
        <v>0</v>
      </c>
      <c r="CG220" s="0" t="n">
        <v>0</v>
      </c>
      <c r="CJ220" s="0" t="n">
        <v>0.0763888888888889</v>
      </c>
      <c r="CK220" s="0" t="n">
        <v>0</v>
      </c>
      <c r="CM220" s="0" t="n">
        <v>0</v>
      </c>
      <c r="CN220" s="0" t="n">
        <v>0</v>
      </c>
      <c r="CO220" s="0" t="n">
        <v>0</v>
      </c>
      <c r="CP220" s="0" t="n">
        <v>0.0763888888888889</v>
      </c>
      <c r="CQ220" s="0" t="n">
        <v>0</v>
      </c>
      <c r="CR220" s="0" t="n">
        <v>0.00274884259259259</v>
      </c>
      <c r="CS220" s="0" t="n">
        <v>0</v>
      </c>
      <c r="CT220" s="0" t="n">
        <v>0</v>
      </c>
      <c r="CU220" s="0" t="n">
        <v>0</v>
      </c>
      <c r="CV220" s="0" t="n">
        <v>0</v>
      </c>
      <c r="CW220" s="0" t="n">
        <v>0</v>
      </c>
      <c r="CX220" s="0" t="n">
        <v>2728</v>
      </c>
      <c r="CY220" s="0" t="n">
        <v>4100</v>
      </c>
      <c r="CZ220" s="0" t="n">
        <v>8676</v>
      </c>
      <c r="DA220" s="0" t="n">
        <v>20588</v>
      </c>
      <c r="DB220" s="0" t="n">
        <v>4090</v>
      </c>
      <c r="DC220" s="0" t="n">
        <v>6152</v>
      </c>
      <c r="DD220" s="0" t="n">
        <v>13022</v>
      </c>
      <c r="DE220" s="0" t="n">
        <v>30902</v>
      </c>
      <c r="DF220" s="0" t="n">
        <v>8642</v>
      </c>
      <c r="DG220" s="0" t="n">
        <v>13000</v>
      </c>
      <c r="DH220" s="0" t="n">
        <v>26290</v>
      </c>
      <c r="DI220" s="0" t="n">
        <v>59770</v>
      </c>
      <c r="DJ220" s="0" t="n">
        <v>20488</v>
      </c>
      <c r="DK220" s="0" t="n">
        <v>30818</v>
      </c>
      <c r="DL220" s="0" t="n">
        <v>59708</v>
      </c>
      <c r="DM220" s="0" t="n">
        <v>129908</v>
      </c>
      <c r="DN220" s="0" t="n">
        <v>2728</v>
      </c>
      <c r="DO220" s="0" t="n">
        <v>2.48689957516035E-014</v>
      </c>
      <c r="DP220" s="0" t="n">
        <v>2513.97653958944</v>
      </c>
      <c r="DQ220" s="0" t="n">
        <v>-8.11716445507019</v>
      </c>
      <c r="DR220" s="0" t="n">
        <v>1.25233157177718E-013</v>
      </c>
      <c r="DS220" s="0" t="n">
        <v>5.0058651026393</v>
      </c>
      <c r="DT220" s="0" t="n">
        <v>-0.686251408226579</v>
      </c>
      <c r="DU220" s="0" t="n">
        <v>4.26617218286141</v>
      </c>
      <c r="DV220" s="0" t="n">
        <v>2509.99853372434</v>
      </c>
      <c r="DW220" s="0" t="n">
        <v>-3.35336383416031</v>
      </c>
      <c r="DX220" s="0" t="n">
        <v>1085.49576775743</v>
      </c>
      <c r="DY220" s="0" t="n">
        <v>-5.54355372781331</v>
      </c>
      <c r="DZ220" s="0" t="n">
        <v>5.02052570927309</v>
      </c>
      <c r="EA220" s="0" t="n">
        <v>7.24408277018349</v>
      </c>
      <c r="EB220" s="0" t="n">
        <v>1.7199298378007</v>
      </c>
      <c r="EC220" s="0" t="n">
        <v>2.55598614409203</v>
      </c>
      <c r="ED220" s="0" t="n">
        <v>0.000675085444058168</v>
      </c>
      <c r="EE220" s="0" t="n">
        <v>2.09557099877866E-012</v>
      </c>
      <c r="EF220" s="0" t="n">
        <v>3.56693981580773E-016</v>
      </c>
      <c r="EG220" s="0" t="n">
        <v>9.95193344271165E-016</v>
      </c>
      <c r="EH220" s="0" t="n">
        <v>-5.78761703780352E-031</v>
      </c>
      <c r="EI220" s="0" t="n">
        <v>-4.86339325085436E-022</v>
      </c>
      <c r="EJ220" s="0" t="n">
        <v>-1.28879943375561E-031</v>
      </c>
      <c r="EM220" s="0" t="n">
        <v>0.0003378099898615</v>
      </c>
      <c r="EN220" s="0" t="n">
        <v>-2.08830260375688E-008</v>
      </c>
      <c r="EP220" s="0" t="n">
        <v>6.72651957144667E-007</v>
      </c>
      <c r="EQ220" s="0" t="n">
        <v>-1.76551874803552E-009</v>
      </c>
      <c r="ER220" s="0" t="n">
        <v>2.10138332477875E-010</v>
      </c>
      <c r="ES220" s="0" t="n">
        <v>0.000337275454196669</v>
      </c>
      <c r="ET220" s="0" t="n">
        <v>-8.62719791496523E-009</v>
      </c>
      <c r="EU220" s="0" t="n">
        <v>5.34681350801322E-008</v>
      </c>
      <c r="EV220" s="0" t="n">
        <v>-5.2279687158266E-012</v>
      </c>
      <c r="EW220" s="0" t="n">
        <v>1.29163046639453E-008</v>
      </c>
      <c r="EX220" s="0" t="n">
        <v>3.56820917771081E-010</v>
      </c>
      <c r="EY220" s="0" t="n">
        <v>1.62201718012132E-012</v>
      </c>
      <c r="EZ220" s="0" t="n">
        <v>4.61509910207301E-014</v>
      </c>
      <c r="FA220" s="0" t="n">
        <v>12</v>
      </c>
      <c r="FB220" s="0" t="n">
        <v>-0.785398163397448</v>
      </c>
      <c r="FC220" s="0" t="n">
        <v>9.65685424949238</v>
      </c>
      <c r="FD220" s="0" t="n">
        <v>11.8367889798775</v>
      </c>
      <c r="FE220" s="0" t="s">
        <v>1502</v>
      </c>
      <c r="FF220" s="0" t="n">
        <v>1</v>
      </c>
    </row>
    <row r="221" customFormat="false" ht="15" hidden="false" customHeight="false" outlineLevel="0" collapsed="false">
      <c r="A221" s="0" t="n">
        <v>224</v>
      </c>
      <c r="B221" s="0" t="n">
        <v>0</v>
      </c>
      <c r="C221" s="0" t="n">
        <v>0.300384468970138</v>
      </c>
      <c r="D221" s="0" t="n">
        <v>44.3028548168726</v>
      </c>
      <c r="E221" s="0" t="n">
        <v>34.7116318965608</v>
      </c>
      <c r="F221" s="0" t="n">
        <f aca="false">TRUE()</f>
        <v>1</v>
      </c>
      <c r="G221" s="2" t="s">
        <v>1503</v>
      </c>
      <c r="H221" s="0" t="n">
        <v>0.308470758637454</v>
      </c>
      <c r="I221" s="0" t="n">
        <v>169</v>
      </c>
      <c r="J221" s="0" t="n">
        <v>364</v>
      </c>
      <c r="K221" s="0" t="n">
        <v>242</v>
      </c>
      <c r="L221" s="0" t="n">
        <v>175</v>
      </c>
      <c r="M221" s="0" t="n">
        <v>29.6038744407142</v>
      </c>
      <c r="N221" s="0" t="n">
        <v>9.13192960733505</v>
      </c>
      <c r="O221" s="0" t="n">
        <v>405</v>
      </c>
      <c r="P221" s="0" t="n">
        <v>633</v>
      </c>
      <c r="Q221" s="0" t="n">
        <v>433</v>
      </c>
      <c r="R221" s="0" t="n">
        <v>646</v>
      </c>
      <c r="S221" s="0" t="n">
        <v>418.562130177515</v>
      </c>
      <c r="T221" s="0" t="n">
        <v>638.656804733728</v>
      </c>
      <c r="U221" s="0" t="n">
        <v>13.5621301775148</v>
      </c>
      <c r="V221" s="0" t="n">
        <v>5.65680473372781</v>
      </c>
      <c r="W221" s="0" t="n">
        <v>418.600660329632</v>
      </c>
      <c r="X221" s="0" t="n">
        <v>638.646590515749</v>
      </c>
      <c r="Y221" s="0" t="n">
        <v>13.6006603296323</v>
      </c>
      <c r="Z221" s="0" t="n">
        <v>5.64659051574939</v>
      </c>
      <c r="AA221" s="2" t="s">
        <v>1504</v>
      </c>
      <c r="AB221" s="2" t="s">
        <v>1505</v>
      </c>
      <c r="AC221" s="0" t="n">
        <v>0.951233825652575</v>
      </c>
      <c r="AD221" s="0" t="n">
        <v>14.6689291722417</v>
      </c>
      <c r="AE221" s="0" t="n">
        <v>-4</v>
      </c>
      <c r="AF221" s="0" t="n">
        <v>0.464285714285714</v>
      </c>
      <c r="AG221" s="0" t="n">
        <v>28.4429253066558</v>
      </c>
      <c r="AH221" s="2" t="s">
        <v>1506</v>
      </c>
      <c r="AI221" s="2" t="s">
        <v>1507</v>
      </c>
      <c r="AJ221" s="2" t="s">
        <v>1508</v>
      </c>
      <c r="AK221" s="2" t="s">
        <v>1509</v>
      </c>
      <c r="AL221" s="0" t="n">
        <v>6.49760162459297</v>
      </c>
      <c r="AM221" s="0" t="n">
        <v>7.87808550120794</v>
      </c>
      <c r="AN221" s="0" t="n">
        <v>7.87808550120794</v>
      </c>
      <c r="AO221" s="0" t="n">
        <v>53.4887433913378</v>
      </c>
      <c r="AP221" s="0" t="n">
        <v>54.7743363688482</v>
      </c>
      <c r="AQ221" s="0" t="n">
        <v>5.21200864708266</v>
      </c>
      <c r="AR221" s="0" t="n">
        <v>245</v>
      </c>
      <c r="AS221" s="0" t="n">
        <v>222.230769230769</v>
      </c>
      <c r="AT221" s="0" t="n">
        <v>207</v>
      </c>
      <c r="AU221" s="0" t="n">
        <v>169</v>
      </c>
      <c r="AV221" s="0" t="n">
        <v>956</v>
      </c>
      <c r="AW221" s="0" t="n">
        <v>6506</v>
      </c>
      <c r="AX221" s="0" t="n">
        <v>48626</v>
      </c>
      <c r="AY221" s="0" t="n">
        <v>2292</v>
      </c>
      <c r="AZ221" s="0" t="n">
        <v>11634</v>
      </c>
      <c r="BA221" s="0" t="n">
        <v>71378</v>
      </c>
      <c r="BB221" s="0" t="n">
        <v>479028</v>
      </c>
      <c r="BC221" s="0" t="n">
        <v>40124</v>
      </c>
      <c r="BD221" s="0" t="n">
        <v>200508</v>
      </c>
      <c r="BE221" s="0" t="n">
        <v>1193828</v>
      </c>
      <c r="BF221" s="0" t="n">
        <v>7718394</v>
      </c>
      <c r="BG221" s="0" t="n">
        <v>781992</v>
      </c>
      <c r="BH221" s="0" t="n">
        <v>3957996</v>
      </c>
      <c r="BI221" s="0" t="n">
        <v>23424488</v>
      </c>
      <c r="BJ221" s="0" t="n">
        <v>149591502</v>
      </c>
      <c r="BK221" s="0" t="n">
        <v>169</v>
      </c>
      <c r="BL221" s="0" t="n">
        <v>7.105427357601E-014</v>
      </c>
      <c r="BM221" s="0" t="n">
        <v>1098.09467455621</v>
      </c>
      <c r="BN221" s="0" t="n">
        <v>-600.585903854906</v>
      </c>
      <c r="BO221" s="0" t="n">
        <v>1.59872115546023E-014</v>
      </c>
      <c r="BP221" s="0" t="n">
        <v>-1331.39644970414</v>
      </c>
      <c r="BQ221" s="0" t="n">
        <v>-1794.31945660166</v>
      </c>
      <c r="BR221" s="0" t="n">
        <v>-22181.97601521</v>
      </c>
      <c r="BS221" s="0" t="n">
        <v>9039.5976331361</v>
      </c>
      <c r="BT221" s="0" t="n">
        <v>9647.51080144253</v>
      </c>
      <c r="BU221" s="0" t="n">
        <v>55999.8400375901</v>
      </c>
      <c r="BV221" s="0" t="n">
        <v>156176.55358138</v>
      </c>
      <c r="BW221" s="0" t="n">
        <v>-7367.31094849622</v>
      </c>
      <c r="BX221" s="0" t="n">
        <v>-123445.700671396</v>
      </c>
      <c r="BY221" s="0" t="n">
        <v>-358962.059637825</v>
      </c>
      <c r="BZ221" s="0" t="n">
        <v>-2138966.99932151</v>
      </c>
      <c r="CA221" s="0" t="n">
        <v>0.354948787076514</v>
      </c>
      <c r="CB221" s="0" t="n">
        <v>0.0860062438009763</v>
      </c>
      <c r="CC221" s="0" t="n">
        <v>0.00635966259871852</v>
      </c>
      <c r="CD221" s="0" t="n">
        <v>0.00120255429722669</v>
      </c>
      <c r="CE221" s="0" t="n">
        <v>2.23561968445372E-006</v>
      </c>
      <c r="CF221" s="0" t="n">
        <v>0.000116320032313514</v>
      </c>
      <c r="CG221" s="0" t="n">
        <v>2.46207781815778E-006</v>
      </c>
      <c r="CJ221" s="0" t="n">
        <v>0.0384473468910827</v>
      </c>
      <c r="CK221" s="0" t="n">
        <v>-0.00161755245548638</v>
      </c>
      <c r="CM221" s="0" t="n">
        <v>-0.0466158905396919</v>
      </c>
      <c r="CN221" s="0" t="n">
        <v>-0.00483262398321989</v>
      </c>
      <c r="CO221" s="0" t="n">
        <v>-0.00459557774405618</v>
      </c>
      <c r="CP221" s="0" t="n">
        <v>0.316501440185431</v>
      </c>
      <c r="CQ221" s="0" t="n">
        <v>0.0259835515386569</v>
      </c>
      <c r="CR221" s="0" t="n">
        <v>0.0116018346774422</v>
      </c>
      <c r="CS221" s="0" t="n">
        <v>0.00248892820178332</v>
      </c>
      <c r="CT221" s="0" t="n">
        <v>-0.0198423103815483</v>
      </c>
      <c r="CU221" s="0" t="n">
        <v>-0.0255750125334141</v>
      </c>
      <c r="CV221" s="0" t="n">
        <v>-0.00572064610925905</v>
      </c>
      <c r="CW221" s="0" t="n">
        <v>-0.00262214839316014</v>
      </c>
      <c r="CX221" s="0" t="n">
        <v>37557</v>
      </c>
      <c r="CY221" s="0" t="n">
        <v>212069</v>
      </c>
      <c r="CZ221" s="0" t="n">
        <v>1441151</v>
      </c>
      <c r="DA221" s="0" t="n">
        <v>10767329</v>
      </c>
      <c r="DB221" s="0" t="n">
        <v>510800</v>
      </c>
      <c r="DC221" s="0" t="n">
        <v>2588353</v>
      </c>
      <c r="DD221" s="0" t="n">
        <v>15843533</v>
      </c>
      <c r="DE221" s="0" t="n">
        <v>106144657</v>
      </c>
      <c r="DF221" s="0" t="n">
        <v>8956750</v>
      </c>
      <c r="DG221" s="0" t="n">
        <v>44704109</v>
      </c>
      <c r="DH221" s="0" t="n">
        <v>265627681</v>
      </c>
      <c r="DI221" s="0" t="n">
        <v>1714415597</v>
      </c>
      <c r="DJ221" s="0" t="n">
        <v>174753272</v>
      </c>
      <c r="DK221" s="0" t="n">
        <v>883743337</v>
      </c>
      <c r="DL221" s="0" t="n">
        <v>5221837577</v>
      </c>
      <c r="DM221" s="0" t="n">
        <v>33300579169</v>
      </c>
      <c r="DN221" s="0" t="n">
        <v>37557</v>
      </c>
      <c r="DO221" s="0" t="n">
        <v>3.58291174507031E-012</v>
      </c>
      <c r="DP221" s="0" t="n">
        <v>243684.195915542</v>
      </c>
      <c r="DQ221" s="0" t="n">
        <v>-122230.307352186</v>
      </c>
      <c r="DR221" s="0" t="n">
        <v>-5.00222085975111E-012</v>
      </c>
      <c r="DS221" s="0" t="n">
        <v>-295925.435444791</v>
      </c>
      <c r="DT221" s="0" t="n">
        <v>-415132.72040678</v>
      </c>
      <c r="DU221" s="0" t="n">
        <v>-4960027.99241257</v>
      </c>
      <c r="DV221" s="0" t="n">
        <v>2009532.70362382</v>
      </c>
      <c r="DW221" s="0" t="n">
        <v>2178572.05882786</v>
      </c>
      <c r="DX221" s="0" t="n">
        <v>12568915.414119</v>
      </c>
      <c r="DY221" s="0" t="n">
        <v>35772248.779792</v>
      </c>
      <c r="DZ221" s="0" t="n">
        <v>-1726385.85398461</v>
      </c>
      <c r="EA221" s="0" t="n">
        <v>-27687835.6718512</v>
      </c>
      <c r="EB221" s="0" t="n">
        <v>-82136904.2717402</v>
      </c>
      <c r="EC221" s="0" t="n">
        <v>-485807122.136044</v>
      </c>
      <c r="ED221" s="0" t="n">
        <v>0.00159742770209444</v>
      </c>
      <c r="EE221" s="0" t="n">
        <v>1.74332827768985E-006</v>
      </c>
      <c r="EF221" s="0" t="n">
        <v>5.96330219565448E-010</v>
      </c>
      <c r="EG221" s="0" t="n">
        <v>1.1796421091905E-010</v>
      </c>
      <c r="EH221" s="0" t="n">
        <v>2.18731226453608E-020</v>
      </c>
      <c r="EI221" s="0" t="n">
        <v>5.54470246051565E-014</v>
      </c>
      <c r="EJ221" s="0" t="n">
        <v>2.23710729911916E-020</v>
      </c>
      <c r="EM221" s="0" t="n">
        <v>0.000172760946892274</v>
      </c>
      <c r="EN221" s="0" t="n">
        <v>-4.47148386973057E-007</v>
      </c>
      <c r="EP221" s="0" t="n">
        <v>-0.000209797595797594</v>
      </c>
      <c r="EQ221" s="0" t="n">
        <v>-1.51865711811376E-006</v>
      </c>
      <c r="ER221" s="0" t="n">
        <v>-9.36292285415131E-008</v>
      </c>
      <c r="ES221" s="0" t="n">
        <v>0.00142466675520217</v>
      </c>
      <c r="ET221" s="0" t="n">
        <v>7.96974991810028E-006</v>
      </c>
      <c r="EU221" s="0" t="n">
        <v>2.37260325068263E-007</v>
      </c>
      <c r="EV221" s="0" t="n">
        <v>3.48440086502396E-009</v>
      </c>
      <c r="EW221" s="0" t="n">
        <v>-6.31554208301283E-006</v>
      </c>
      <c r="EX221" s="0" t="n">
        <v>-5.22656464420208E-007</v>
      </c>
      <c r="EY221" s="0" t="n">
        <v>-8.00055657827463E-009</v>
      </c>
      <c r="EZ221" s="0" t="n">
        <v>-2.44174496497726E-010</v>
      </c>
      <c r="FA221" s="0" t="n">
        <v>169</v>
      </c>
      <c r="FB221" s="0" t="n">
        <v>-0.161760148203772</v>
      </c>
      <c r="FC221" s="0" t="n">
        <v>84.0832611206852</v>
      </c>
      <c r="FD221" s="0" t="n">
        <v>83.7382057975547</v>
      </c>
      <c r="FE221" s="0" t="s">
        <v>1510</v>
      </c>
      <c r="FF221" s="0" t="n">
        <v>0.698347107438017</v>
      </c>
    </row>
    <row r="222" customFormat="false" ht="15" hidden="false" customHeight="false" outlineLevel="0" collapsed="false">
      <c r="A222" s="0" t="n">
        <v>227</v>
      </c>
      <c r="B222" s="0" t="n">
        <v>0</v>
      </c>
      <c r="C222" s="0" t="n">
        <v>2.14342900605606</v>
      </c>
      <c r="D222" s="0" t="n">
        <v>7.83376916575946</v>
      </c>
      <c r="E222" s="0" t="n">
        <v>-3.76956298690344</v>
      </c>
      <c r="F222" s="0" t="n">
        <f aca="false">TRUE()</f>
        <v>1</v>
      </c>
      <c r="G222" s="2" t="s">
        <v>1511</v>
      </c>
      <c r="H222" s="0" t="n">
        <v>0.346410161513776</v>
      </c>
      <c r="I222" s="0" t="n">
        <v>5</v>
      </c>
      <c r="J222" s="0" t="n">
        <v>9</v>
      </c>
      <c r="K222" s="0" t="n">
        <v>5</v>
      </c>
      <c r="L222" s="0" t="n">
        <v>5</v>
      </c>
      <c r="M222" s="0" t="n">
        <v>4</v>
      </c>
      <c r="N222" s="0" t="n">
        <v>1.3856406460551</v>
      </c>
      <c r="O222" s="0" t="n">
        <v>412</v>
      </c>
      <c r="P222" s="0" t="n">
        <v>1551</v>
      </c>
      <c r="Q222" s="0" t="n">
        <v>415</v>
      </c>
      <c r="R222" s="0" t="n">
        <v>1554</v>
      </c>
      <c r="S222" s="0" t="n">
        <v>413.2</v>
      </c>
      <c r="T222" s="0" t="n">
        <v>1551.8</v>
      </c>
      <c r="U222" s="0" t="n">
        <v>1.2</v>
      </c>
      <c r="V222" s="0" t="n">
        <v>0.8</v>
      </c>
      <c r="W222" s="0" t="n">
        <v>413.198316183349</v>
      </c>
      <c r="X222" s="0" t="n">
        <v>1551.80168381665</v>
      </c>
      <c r="Y222" s="0" t="n">
        <v>1.19831618334892</v>
      </c>
      <c r="Z222" s="0" t="n">
        <v>0.801683816651076</v>
      </c>
      <c r="AA222" s="2" t="s">
        <v>1512</v>
      </c>
      <c r="AB222" s="2" t="s">
        <v>1513</v>
      </c>
      <c r="AC222" s="0" t="n">
        <v>0.938083151964686</v>
      </c>
      <c r="AD222" s="0" t="n">
        <v>2.52313252202016</v>
      </c>
      <c r="AE222" s="0" t="n">
        <v>1</v>
      </c>
      <c r="AF222" s="0" t="n">
        <v>0.555555555555556</v>
      </c>
      <c r="AG222" s="0" t="n">
        <v>3.60555127546399</v>
      </c>
      <c r="AH222" s="2" t="s">
        <v>1514</v>
      </c>
      <c r="AI222" s="2" t="s">
        <v>1514</v>
      </c>
      <c r="AJ222" s="2" t="s">
        <v>1514</v>
      </c>
      <c r="AK222" s="2" t="s">
        <v>1515</v>
      </c>
      <c r="AL222" s="0" t="n">
        <v>0.56</v>
      </c>
      <c r="AM222" s="0" t="n">
        <v>-0.44</v>
      </c>
      <c r="AN222" s="0" t="n">
        <v>-0.44</v>
      </c>
      <c r="AO222" s="0" t="n">
        <v>0.56</v>
      </c>
      <c r="AP222" s="0" t="n">
        <v>1</v>
      </c>
      <c r="AQ222" s="0" t="n">
        <v>0.12</v>
      </c>
      <c r="AR222" s="0" t="n">
        <v>215</v>
      </c>
      <c r="AS222" s="0" t="n">
        <v>213.8</v>
      </c>
      <c r="AT222" s="0" t="n">
        <v>212</v>
      </c>
      <c r="AU222" s="0" t="n">
        <v>5</v>
      </c>
      <c r="AV222" s="0" t="n">
        <v>4</v>
      </c>
      <c r="AW222" s="0" t="n">
        <v>6</v>
      </c>
      <c r="AX222" s="0" t="n">
        <v>10</v>
      </c>
      <c r="AY222" s="0" t="n">
        <v>6</v>
      </c>
      <c r="AZ222" s="0" t="n">
        <v>7</v>
      </c>
      <c r="BA222" s="0" t="n">
        <v>11</v>
      </c>
      <c r="BB222" s="0" t="n">
        <v>19</v>
      </c>
      <c r="BC222" s="0" t="n">
        <v>10</v>
      </c>
      <c r="BD222" s="0" t="n">
        <v>13</v>
      </c>
      <c r="BE222" s="0" t="n">
        <v>21</v>
      </c>
      <c r="BF222" s="0" t="n">
        <v>37</v>
      </c>
      <c r="BG222" s="0" t="n">
        <v>18</v>
      </c>
      <c r="BH222" s="0" t="n">
        <v>25</v>
      </c>
      <c r="BI222" s="0" t="n">
        <v>41</v>
      </c>
      <c r="BJ222" s="0" t="n">
        <v>73</v>
      </c>
      <c r="BK222" s="0" t="n">
        <v>5</v>
      </c>
      <c r="BL222" s="0" t="n">
        <v>-2.22044604925031E-016</v>
      </c>
      <c r="BM222" s="0" t="n">
        <v>2.8</v>
      </c>
      <c r="BN222" s="0" t="n">
        <v>0.72</v>
      </c>
      <c r="BO222" s="0" t="n">
        <v>2.22044604925031E-016</v>
      </c>
      <c r="BP222" s="0" t="n">
        <v>2.2</v>
      </c>
      <c r="BQ222" s="0" t="n">
        <v>0.28</v>
      </c>
      <c r="BR222" s="0" t="n">
        <v>2.104</v>
      </c>
      <c r="BS222" s="0" t="n">
        <v>2.8</v>
      </c>
      <c r="BT222" s="0" t="n">
        <v>-0.28</v>
      </c>
      <c r="BU222" s="0" t="n">
        <v>1.896</v>
      </c>
      <c r="BV222" s="0" t="n">
        <v>0.3536</v>
      </c>
      <c r="BW222" s="0" t="n">
        <v>-0.72</v>
      </c>
      <c r="BX222" s="0" t="n">
        <v>2.104</v>
      </c>
      <c r="BY222" s="0" t="n">
        <v>-0.3536</v>
      </c>
      <c r="BZ222" s="0" t="n">
        <v>1.7776</v>
      </c>
      <c r="CA222" s="0" t="n">
        <v>0.224</v>
      </c>
      <c r="CB222" s="0" t="n">
        <v>0.030976</v>
      </c>
      <c r="CC222" s="0" t="n">
        <v>0.001557504</v>
      </c>
      <c r="CD222" s="0" t="n">
        <v>0.000123904</v>
      </c>
      <c r="CE222" s="0" t="n">
        <v>-5.44305315839999E-008</v>
      </c>
      <c r="CF222" s="0" t="n">
        <v>-2.1807104E-005</v>
      </c>
      <c r="CG222" s="0" t="n">
        <v>3.63959469523332E-023</v>
      </c>
      <c r="CJ222" s="0" t="n">
        <v>0.112</v>
      </c>
      <c r="CK222" s="0" t="n">
        <v>0.0128797515503988</v>
      </c>
      <c r="CM222" s="0" t="n">
        <v>0.088</v>
      </c>
      <c r="CN222" s="0" t="n">
        <v>0.00500879226959953</v>
      </c>
      <c r="CO222" s="0" t="n">
        <v>0.016832</v>
      </c>
      <c r="CP222" s="0" t="n">
        <v>0.112</v>
      </c>
      <c r="CQ222" s="0" t="n">
        <v>-0.00500879226959953</v>
      </c>
      <c r="CR222" s="0" t="n">
        <v>0.015168</v>
      </c>
      <c r="CS222" s="0" t="n">
        <v>0.00126507781895028</v>
      </c>
      <c r="CT222" s="0" t="n">
        <v>-0.0128797515503988</v>
      </c>
      <c r="CU222" s="0" t="n">
        <v>0.016832</v>
      </c>
      <c r="CV222" s="0" t="n">
        <v>-0.00126507781895028</v>
      </c>
      <c r="CW222" s="0" t="n">
        <v>0.00284416</v>
      </c>
      <c r="CX222" s="0" t="n">
        <v>1069</v>
      </c>
      <c r="CY222" s="0" t="n">
        <v>857</v>
      </c>
      <c r="CZ222" s="0" t="n">
        <v>1287</v>
      </c>
      <c r="DA222" s="0" t="n">
        <v>2147</v>
      </c>
      <c r="DB222" s="0" t="n">
        <v>1281</v>
      </c>
      <c r="DC222" s="0" t="n">
        <v>1499</v>
      </c>
      <c r="DD222" s="0" t="n">
        <v>2359</v>
      </c>
      <c r="DE222" s="0" t="n">
        <v>4079</v>
      </c>
      <c r="DF222" s="0" t="n">
        <v>2135</v>
      </c>
      <c r="DG222" s="0" t="n">
        <v>2783</v>
      </c>
      <c r="DH222" s="0" t="n">
        <v>4503</v>
      </c>
      <c r="DI222" s="0" t="n">
        <v>7943</v>
      </c>
      <c r="DJ222" s="0" t="n">
        <v>3843</v>
      </c>
      <c r="DK222" s="0" t="n">
        <v>5351</v>
      </c>
      <c r="DL222" s="0" t="n">
        <v>8791</v>
      </c>
      <c r="DM222" s="0" t="n">
        <v>15671</v>
      </c>
      <c r="DN222" s="0" t="n">
        <v>1069</v>
      </c>
      <c r="DO222" s="0" t="n">
        <v>-1.99840144432528E-014</v>
      </c>
      <c r="DP222" s="0" t="n">
        <v>599.956969130028</v>
      </c>
      <c r="DQ222" s="0" t="n">
        <v>153.28134229292</v>
      </c>
      <c r="DR222" s="0" t="n">
        <v>2.8421709430404E-014</v>
      </c>
      <c r="DS222" s="0" t="n">
        <v>472.043030869972</v>
      </c>
      <c r="DT222" s="0" t="n">
        <v>59.9085548071732</v>
      </c>
      <c r="DU222" s="0" t="n">
        <v>451.99016061824</v>
      </c>
      <c r="DV222" s="0" t="n">
        <v>599.956969130028</v>
      </c>
      <c r="DW222" s="0" t="n">
        <v>-59.9085548071731</v>
      </c>
      <c r="DX222" s="0" t="n">
        <v>407.891851456026</v>
      </c>
      <c r="DY222" s="0" t="n">
        <v>75.5328680138129</v>
      </c>
      <c r="DZ222" s="0" t="n">
        <v>-153.28134229292</v>
      </c>
      <c r="EA222" s="0" t="n">
        <v>451.99016061824</v>
      </c>
      <c r="EB222" s="0" t="n">
        <v>-75.5328680138129</v>
      </c>
      <c r="EC222" s="0" t="n">
        <v>382.925240552142</v>
      </c>
      <c r="ED222" s="0" t="n">
        <v>0.00105001302832356</v>
      </c>
      <c r="EE222" s="0" t="n">
        <v>6.82515236274117E-007</v>
      </c>
      <c r="EF222" s="0" t="n">
        <v>1.58872310863331E-010</v>
      </c>
      <c r="EG222" s="0" t="n">
        <v>1.24905659810208E-011</v>
      </c>
      <c r="EH222" s="0" t="n">
        <v>-5.56413018989976E-022</v>
      </c>
      <c r="EI222" s="0" t="n">
        <v>-1.03190161774202E-014</v>
      </c>
      <c r="EJ222" s="0" t="n">
        <v>1.03443502872361E-036</v>
      </c>
      <c r="EM222" s="0" t="n">
        <v>0.000525006514161778</v>
      </c>
      <c r="EN222" s="0" t="n">
        <v>4.10246639136632E-006</v>
      </c>
      <c r="EP222" s="0" t="n">
        <v>0.000413072401727021</v>
      </c>
      <c r="EQ222" s="0" t="n">
        <v>1.60340997133287E-006</v>
      </c>
      <c r="ER222" s="0" t="n">
        <v>3.69995008468965E-007</v>
      </c>
      <c r="ES222" s="0" t="n">
        <v>0.000525006514161778</v>
      </c>
      <c r="ET222" s="0" t="n">
        <v>-1.60340997133287E-006</v>
      </c>
      <c r="EU222" s="0" t="n">
        <v>3.33896536215448E-007</v>
      </c>
      <c r="EV222" s="0" t="n">
        <v>1.89109787716934E-009</v>
      </c>
      <c r="EW222" s="0" t="n">
        <v>-4.10246639136632E-006</v>
      </c>
      <c r="EX222" s="0" t="n">
        <v>3.69995008468965E-007</v>
      </c>
      <c r="EY222" s="0" t="n">
        <v>-1.89109787716934E-009</v>
      </c>
      <c r="EZ222" s="0" t="n">
        <v>2.9322647057624E-010</v>
      </c>
      <c r="FA222" s="0" t="n">
        <v>5</v>
      </c>
      <c r="FB222" s="0" t="n">
        <v>0.785398163397448</v>
      </c>
      <c r="FC222" s="0" t="n">
        <v>5.4142135623731</v>
      </c>
      <c r="FD222" s="0" t="n">
        <v>8.59991155127326</v>
      </c>
      <c r="FE222" s="0" t="s">
        <v>1516</v>
      </c>
      <c r="FF222" s="0" t="n">
        <v>1</v>
      </c>
    </row>
    <row r="223" customFormat="false" ht="15" hidden="false" customHeight="false" outlineLevel="0" collapsed="false">
      <c r="A223" s="0" t="n">
        <v>233</v>
      </c>
      <c r="B223" s="0" t="n">
        <v>0</v>
      </c>
      <c r="C223" s="0" t="n">
        <v>1.07135077241318</v>
      </c>
      <c r="D223" s="0" t="n">
        <v>3.92350466915593</v>
      </c>
      <c r="E223" s="0" t="n">
        <v>0.184970505391476</v>
      </c>
      <c r="F223" s="0" t="n">
        <f aca="false">TRUE()</f>
        <v>1</v>
      </c>
      <c r="G223" s="2" t="s">
        <v>1064</v>
      </c>
      <c r="H223" s="0" t="n">
        <v>0.705137374838658</v>
      </c>
      <c r="I223" s="0" t="n">
        <v>12</v>
      </c>
      <c r="J223" s="0" t="n">
        <v>20</v>
      </c>
      <c r="K223" s="0" t="n">
        <v>14</v>
      </c>
      <c r="L223" s="0" t="n">
        <v>12</v>
      </c>
      <c r="M223" s="0" t="n">
        <v>4.97862430319461</v>
      </c>
      <c r="N223" s="0" t="n">
        <v>3.51061407146259</v>
      </c>
      <c r="O223" s="0" t="n">
        <v>417</v>
      </c>
      <c r="P223" s="0" t="n">
        <v>1530</v>
      </c>
      <c r="Q223" s="0" t="n">
        <v>422</v>
      </c>
      <c r="R223" s="0" t="n">
        <v>1534</v>
      </c>
      <c r="S223" s="0" t="n">
        <v>419.083333333333</v>
      </c>
      <c r="T223" s="0" t="n">
        <v>1531.41666666667</v>
      </c>
      <c r="U223" s="0" t="n">
        <v>2.08333333333333</v>
      </c>
      <c r="V223" s="0" t="n">
        <v>1.41666666666667</v>
      </c>
      <c r="W223" s="0" t="n">
        <v>419.078768349445</v>
      </c>
      <c r="X223" s="0" t="n">
        <v>1531.40923737916</v>
      </c>
      <c r="Y223" s="0" t="n">
        <v>2.07876834944504</v>
      </c>
      <c r="Z223" s="0" t="n">
        <v>1.40923737916219</v>
      </c>
      <c r="AA223" s="2" t="s">
        <v>1517</v>
      </c>
      <c r="AB223" s="2" t="s">
        <v>1518</v>
      </c>
      <c r="AC223" s="0" t="n">
        <v>0.709070717633753</v>
      </c>
      <c r="AD223" s="0" t="n">
        <v>3.90882009522336</v>
      </c>
      <c r="AE223" s="0" t="n">
        <v>0</v>
      </c>
      <c r="AF223" s="0" t="n">
        <v>0.6</v>
      </c>
      <c r="AG223" s="0" t="n">
        <v>5.09901951359278</v>
      </c>
      <c r="AH223" s="2" t="s">
        <v>1519</v>
      </c>
      <c r="AI223" s="2" t="s">
        <v>1520</v>
      </c>
      <c r="AJ223" s="2" t="s">
        <v>1519</v>
      </c>
      <c r="AK223" s="2" t="s">
        <v>1521</v>
      </c>
      <c r="AL223" s="0" t="n">
        <v>0.909722222222222</v>
      </c>
      <c r="AM223" s="0" t="n">
        <v>-0.298611111111111</v>
      </c>
      <c r="AN223" s="0" t="n">
        <v>-0.298611111111111</v>
      </c>
      <c r="AO223" s="0" t="n">
        <v>1.40972222222222</v>
      </c>
      <c r="AP223" s="0" t="n">
        <v>1.5491687470225</v>
      </c>
      <c r="AQ223" s="0" t="n">
        <v>0.770275697421945</v>
      </c>
      <c r="AR223" s="0" t="n">
        <v>238</v>
      </c>
      <c r="AS223" s="0" t="n">
        <v>232.75</v>
      </c>
      <c r="AT223" s="0" t="n">
        <v>227</v>
      </c>
      <c r="AU223" s="0" t="n">
        <v>12</v>
      </c>
      <c r="AV223" s="0" t="n">
        <v>17</v>
      </c>
      <c r="AW223" s="0" t="n">
        <v>35</v>
      </c>
      <c r="AX223" s="0" t="n">
        <v>83</v>
      </c>
      <c r="AY223" s="0" t="n">
        <v>25</v>
      </c>
      <c r="AZ223" s="0" t="n">
        <v>39</v>
      </c>
      <c r="BA223" s="0" t="n">
        <v>83</v>
      </c>
      <c r="BB223" s="0" t="n">
        <v>201</v>
      </c>
      <c r="BC223" s="0" t="n">
        <v>69</v>
      </c>
      <c r="BD223" s="0" t="n">
        <v>111</v>
      </c>
      <c r="BE223" s="0" t="n">
        <v>231</v>
      </c>
      <c r="BF223" s="0" t="n">
        <v>549</v>
      </c>
      <c r="BG223" s="0" t="n">
        <v>217</v>
      </c>
      <c r="BH223" s="0" t="n">
        <v>351</v>
      </c>
      <c r="BI223" s="0" t="n">
        <v>707</v>
      </c>
      <c r="BJ223" s="0" t="n">
        <v>1629</v>
      </c>
      <c r="BK223" s="0" t="n">
        <v>12</v>
      </c>
      <c r="BL223" s="0" t="n">
        <v>-4.44089209850063E-016</v>
      </c>
      <c r="BM223" s="0" t="n">
        <v>10.9166666666667</v>
      </c>
      <c r="BN223" s="0" t="n">
        <v>2.48611111111111</v>
      </c>
      <c r="BO223" s="0" t="n">
        <v>-1.77635683940025E-015</v>
      </c>
      <c r="BP223" s="0" t="n">
        <v>3.58333333333333</v>
      </c>
      <c r="BQ223" s="0" t="n">
        <v>-0.0694444444444468</v>
      </c>
      <c r="BR223" s="0" t="n">
        <v>6.80381944444444</v>
      </c>
      <c r="BS223" s="0" t="n">
        <v>16.9166666666667</v>
      </c>
      <c r="BT223" s="0" t="n">
        <v>-1.68055555555556</v>
      </c>
      <c r="BU223" s="0" t="n">
        <v>7.88715277777778</v>
      </c>
      <c r="BV223" s="0" t="n">
        <v>0.244020061728391</v>
      </c>
      <c r="BW223" s="0" t="n">
        <v>2.76388888888888</v>
      </c>
      <c r="BX223" s="0" t="n">
        <v>7.42881944444444</v>
      </c>
      <c r="BY223" s="0" t="n">
        <v>0.905285493827155</v>
      </c>
      <c r="BZ223" s="0" t="n">
        <v>7.99777761702675</v>
      </c>
      <c r="CA223" s="0" t="n">
        <v>0.193287037037037</v>
      </c>
      <c r="CB223" s="0" t="n">
        <v>0.00421301654663923</v>
      </c>
      <c r="CC223" s="0" t="n">
        <v>0.000263236011485165</v>
      </c>
      <c r="CD223" s="0" t="n">
        <v>3.17842987127214E-005</v>
      </c>
      <c r="CE223" s="0" t="n">
        <v>-1.38231134665703E-009</v>
      </c>
      <c r="CF223" s="0" t="n">
        <v>1.97527070295004E-006</v>
      </c>
      <c r="CG223" s="0" t="n">
        <v>-2.55767020311046E-009</v>
      </c>
      <c r="CJ223" s="0" t="n">
        <v>0.0758101851851852</v>
      </c>
      <c r="CK223" s="0" t="n">
        <v>0.0049838781917893</v>
      </c>
      <c r="CM223" s="0" t="n">
        <v>0.0248842592592593</v>
      </c>
      <c r="CN223" s="0" t="n">
        <v>-0.000139214474630991</v>
      </c>
      <c r="CO223" s="0" t="n">
        <v>0.00393739551183128</v>
      </c>
      <c r="CP223" s="0" t="n">
        <v>0.117476851851852</v>
      </c>
      <c r="CQ223" s="0" t="n">
        <v>-0.00336899028606987</v>
      </c>
      <c r="CR223" s="0" t="n">
        <v>0.00456432452417695</v>
      </c>
      <c r="CS223" s="0" t="n">
        <v>4.07653496315265E-005</v>
      </c>
      <c r="CT223" s="0" t="n">
        <v>0.00554073609031323</v>
      </c>
      <c r="CU223" s="0" t="n">
        <v>0.00429908532664609</v>
      </c>
      <c r="CV223" s="0" t="n">
        <v>0.00015123461329704</v>
      </c>
      <c r="CW223" s="0" t="n">
        <v>0.000385695294030997</v>
      </c>
      <c r="CX223" s="0" t="n">
        <v>2793</v>
      </c>
      <c r="CY223" s="0" t="n">
        <v>3936</v>
      </c>
      <c r="CZ223" s="0" t="n">
        <v>8102</v>
      </c>
      <c r="DA223" s="0" t="n">
        <v>19224</v>
      </c>
      <c r="DB223" s="0" t="n">
        <v>5806</v>
      </c>
      <c r="DC223" s="0" t="n">
        <v>9011</v>
      </c>
      <c r="DD223" s="0" t="n">
        <v>19163</v>
      </c>
      <c r="DE223" s="0" t="n">
        <v>46415</v>
      </c>
      <c r="DF223" s="0" t="n">
        <v>16012</v>
      </c>
      <c r="DG223" s="0" t="n">
        <v>25627</v>
      </c>
      <c r="DH223" s="0" t="n">
        <v>53235</v>
      </c>
      <c r="DI223" s="0" t="n">
        <v>126451</v>
      </c>
      <c r="DJ223" s="0" t="n">
        <v>50344</v>
      </c>
      <c r="DK223" s="0" t="n">
        <v>81011</v>
      </c>
      <c r="DL223" s="0" t="n">
        <v>162731</v>
      </c>
      <c r="DM223" s="0" t="n">
        <v>374483</v>
      </c>
      <c r="DN223" s="0" t="n">
        <v>2793</v>
      </c>
      <c r="DO223" s="0" t="n">
        <v>-1.94289029309402E-013</v>
      </c>
      <c r="DP223" s="0" t="n">
        <v>2555.24167561762</v>
      </c>
      <c r="DQ223" s="0" t="n">
        <v>604.474589881178</v>
      </c>
      <c r="DR223" s="0" t="n">
        <v>3.12638803734444E-013</v>
      </c>
      <c r="DS223" s="0" t="n">
        <v>828.967776584318</v>
      </c>
      <c r="DT223" s="0" t="n">
        <v>-15.6059209709095</v>
      </c>
      <c r="DU223" s="0" t="n">
        <v>1579.86894686109</v>
      </c>
      <c r="DV223" s="0" t="n">
        <v>3942.67096312209</v>
      </c>
      <c r="DW223" s="0" t="n">
        <v>-384.172868491622</v>
      </c>
      <c r="DX223" s="0" t="n">
        <v>1827.95155479867</v>
      </c>
      <c r="DY223" s="0" t="n">
        <v>77.7163601279443</v>
      </c>
      <c r="DZ223" s="0" t="n">
        <v>666.961967857602</v>
      </c>
      <c r="EA223" s="0" t="n">
        <v>1713.57230708607</v>
      </c>
      <c r="EB223" s="0" t="n">
        <v>233.285265571718</v>
      </c>
      <c r="EC223" s="0" t="n">
        <v>1862.29076022513</v>
      </c>
      <c r="ED223" s="0" t="n">
        <v>0.000832975056784166</v>
      </c>
      <c r="EE223" s="0" t="n">
        <v>7.68029760287704E-008</v>
      </c>
      <c r="EF223" s="0" t="n">
        <v>2.11605125131814E-011</v>
      </c>
      <c r="EG223" s="0" t="n">
        <v>2.78176563247402E-012</v>
      </c>
      <c r="EH223" s="0" t="n">
        <v>-1.1919162473486E-023</v>
      </c>
      <c r="EI223" s="0" t="n">
        <v>7.52051044532499E-016</v>
      </c>
      <c r="EJ223" s="0" t="n">
        <v>-1.77040376768434E-023</v>
      </c>
      <c r="EM223" s="0" t="n">
        <v>0.000327559433033201</v>
      </c>
      <c r="EN223" s="0" t="n">
        <v>1.46622530320783E-006</v>
      </c>
      <c r="EP223" s="0" t="n">
        <v>0.000106266353391063</v>
      </c>
      <c r="EQ223" s="0" t="n">
        <v>-3.78540249506716E-008</v>
      </c>
      <c r="ER223" s="0" t="n">
        <v>7.25117281719906E-008</v>
      </c>
      <c r="ES223" s="0" t="n">
        <v>0.000505415623750965</v>
      </c>
      <c r="ET223" s="0" t="n">
        <v>-9.31857169875534E-007</v>
      </c>
      <c r="EU223" s="0" t="n">
        <v>8.38980514912184E-008</v>
      </c>
      <c r="EV223" s="0" t="n">
        <v>6.74938461374027E-011</v>
      </c>
      <c r="EW223" s="0" t="n">
        <v>1.61779590063882E-006</v>
      </c>
      <c r="EX223" s="0" t="n">
        <v>7.86483521822146E-008</v>
      </c>
      <c r="EY223" s="0" t="n">
        <v>2.02599810319207E-010</v>
      </c>
      <c r="EZ223" s="0" t="n">
        <v>3.06029819203275E-011</v>
      </c>
      <c r="FA223" s="0" t="n">
        <v>12</v>
      </c>
      <c r="FB223" s="0" t="n">
        <v>0.436887474771148</v>
      </c>
      <c r="FC223" s="0" t="n">
        <v>11.8639610306789</v>
      </c>
      <c r="FD223" s="0" t="n">
        <v>15.3037042046095</v>
      </c>
      <c r="FE223" s="0" t="s">
        <v>1522</v>
      </c>
      <c r="FF223" s="0" t="n">
        <v>0.857142857142857</v>
      </c>
    </row>
    <row r="224" customFormat="false" ht="15" hidden="false" customHeight="false" outlineLevel="0" collapsed="false">
      <c r="A224" s="0" t="n">
        <v>234</v>
      </c>
      <c r="B224" s="0" t="n">
        <v>0</v>
      </c>
      <c r="C224" s="0" t="n">
        <v>0.484418244331778</v>
      </c>
      <c r="D224" s="0" t="n">
        <v>16.2090631379685</v>
      </c>
      <c r="E224" s="0" t="n">
        <v>10.5448650712346</v>
      </c>
      <c r="F224" s="0" t="n">
        <f aca="false">TRUE()</f>
        <v>1</v>
      </c>
      <c r="G224" s="2" t="s">
        <v>1523</v>
      </c>
      <c r="H224" s="0" t="n">
        <v>0.234577359327634</v>
      </c>
      <c r="I224" s="0" t="n">
        <v>52</v>
      </c>
      <c r="J224" s="0" t="n">
        <v>169</v>
      </c>
      <c r="K224" s="0" t="n">
        <v>69</v>
      </c>
      <c r="L224" s="0" t="n">
        <v>56</v>
      </c>
      <c r="M224" s="0" t="n">
        <v>18.961865859021</v>
      </c>
      <c r="N224" s="0" t="n">
        <v>4.44802442113396</v>
      </c>
      <c r="O224" s="0" t="n">
        <v>408</v>
      </c>
      <c r="P224" s="0" t="n">
        <v>1286</v>
      </c>
      <c r="Q224" s="0" t="n">
        <v>421</v>
      </c>
      <c r="R224" s="0" t="n">
        <v>1299</v>
      </c>
      <c r="S224" s="0" t="n">
        <v>413.807692307692</v>
      </c>
      <c r="T224" s="0" t="n">
        <v>1291.84615384615</v>
      </c>
      <c r="U224" s="0" t="n">
        <v>5.80769230769231</v>
      </c>
      <c r="V224" s="0" t="n">
        <v>5.84615384615385</v>
      </c>
      <c r="W224" s="0" t="n">
        <v>413.826867202188</v>
      </c>
      <c r="X224" s="0" t="n">
        <v>1291.86668945479</v>
      </c>
      <c r="Y224" s="0" t="n">
        <v>5.82686720218766</v>
      </c>
      <c r="Z224" s="0" t="n">
        <v>5.86668945479405</v>
      </c>
      <c r="AA224" s="2" t="s">
        <v>1524</v>
      </c>
      <c r="AB224" s="2" t="s">
        <v>1525</v>
      </c>
      <c r="AC224" s="0" t="n">
        <v>0.972097455243492</v>
      </c>
      <c r="AD224" s="0" t="n">
        <v>8.13685789025644</v>
      </c>
      <c r="AE224" s="0" t="n">
        <v>-3</v>
      </c>
      <c r="AF224" s="0" t="n">
        <v>0.307692307692308</v>
      </c>
      <c r="AG224" s="0" t="n">
        <v>16.4012194668567</v>
      </c>
      <c r="AH224" s="2" t="s">
        <v>1526</v>
      </c>
      <c r="AI224" s="2" t="s">
        <v>1527</v>
      </c>
      <c r="AJ224" s="2" t="s">
        <v>1528</v>
      </c>
      <c r="AK224" s="2" t="s">
        <v>1529</v>
      </c>
      <c r="AL224" s="0" t="n">
        <v>10.0917159763314</v>
      </c>
      <c r="AM224" s="0" t="n">
        <v>-10.4704142011834</v>
      </c>
      <c r="AN224" s="0" t="n">
        <v>-10.4704142011834</v>
      </c>
      <c r="AO224" s="0" t="n">
        <v>13.6168639053254</v>
      </c>
      <c r="AP224" s="0" t="n">
        <v>22.472022303469</v>
      </c>
      <c r="AQ224" s="0" t="n">
        <v>1.23655757818776</v>
      </c>
      <c r="AR224" s="0" t="n">
        <v>233</v>
      </c>
      <c r="AS224" s="0" t="n">
        <v>225.038461538461</v>
      </c>
      <c r="AT224" s="0" t="n">
        <v>212</v>
      </c>
      <c r="AU224" s="0" t="n">
        <v>52</v>
      </c>
      <c r="AV224" s="0" t="n">
        <v>304</v>
      </c>
      <c r="AW224" s="0" t="n">
        <v>2302</v>
      </c>
      <c r="AX224" s="0" t="n">
        <v>19498</v>
      </c>
      <c r="AY224" s="0" t="n">
        <v>302</v>
      </c>
      <c r="AZ224" s="0" t="n">
        <v>2310</v>
      </c>
      <c r="BA224" s="0" t="n">
        <v>19766</v>
      </c>
      <c r="BB224" s="0" t="n">
        <v>179982</v>
      </c>
      <c r="BC224" s="0" t="n">
        <v>2462</v>
      </c>
      <c r="BD224" s="0" t="n">
        <v>20844</v>
      </c>
      <c r="BE224" s="0" t="n">
        <v>188360</v>
      </c>
      <c r="BF224" s="0" t="n">
        <v>1779480</v>
      </c>
      <c r="BG224" s="0" t="n">
        <v>22688</v>
      </c>
      <c r="BH224" s="0" t="n">
        <v>202212</v>
      </c>
      <c r="BI224" s="0" t="n">
        <v>1887452</v>
      </c>
      <c r="BJ224" s="0" t="n">
        <v>18248880</v>
      </c>
      <c r="BK224" s="0" t="n">
        <v>52</v>
      </c>
      <c r="BL224" s="0" t="n">
        <v>7.105427357601E-015</v>
      </c>
      <c r="BM224" s="0" t="n">
        <v>524.769230769231</v>
      </c>
      <c r="BN224" s="0" t="n">
        <v>-95.6094674556206</v>
      </c>
      <c r="BO224" s="0" t="n">
        <v>2.04281036531029E-014</v>
      </c>
      <c r="BP224" s="0" t="n">
        <v>544.461538461538</v>
      </c>
      <c r="BQ224" s="0" t="n">
        <v>30.6804733727818</v>
      </c>
      <c r="BR224" s="0" t="n">
        <v>10380.5002275831</v>
      </c>
      <c r="BS224" s="0" t="n">
        <v>708.076923076923</v>
      </c>
      <c r="BT224" s="0" t="n">
        <v>126.639053254439</v>
      </c>
      <c r="BU224" s="0" t="n">
        <v>10734.120846609</v>
      </c>
      <c r="BV224" s="0" t="n">
        <v>3850.21891740486</v>
      </c>
      <c r="BW224" s="0" t="n">
        <v>164.875739644971</v>
      </c>
      <c r="BX224" s="0" t="n">
        <v>12275.1162949477</v>
      </c>
      <c r="BY224" s="0" t="n">
        <v>5623.93050838557</v>
      </c>
      <c r="BZ224" s="0" t="n">
        <v>247230.632521351</v>
      </c>
      <c r="CA224" s="0" t="n">
        <v>0.4559342284934</v>
      </c>
      <c r="CB224" s="0" t="n">
        <v>0.16676958657495</v>
      </c>
      <c r="CC224" s="0" t="n">
        <v>0.000608700570790168</v>
      </c>
      <c r="CD224" s="0" t="n">
        <v>0.000103115865022417</v>
      </c>
      <c r="CE224" s="0" t="n">
        <v>1.5095841547125E-008</v>
      </c>
      <c r="CF224" s="0" t="n">
        <v>1.95013949957504E-005</v>
      </c>
      <c r="CG224" s="0" t="n">
        <v>2.09644057573899E-008</v>
      </c>
      <c r="CJ224" s="0" t="n">
        <v>0.194071461083295</v>
      </c>
      <c r="CK224" s="0" t="n">
        <v>-0.00490334600209157</v>
      </c>
      <c r="CM224" s="0" t="n">
        <v>0.201354119253527</v>
      </c>
      <c r="CN224" s="0" t="n">
        <v>0.00157345271821052</v>
      </c>
      <c r="CO224" s="0" t="n">
        <v>0.0738258152280316</v>
      </c>
      <c r="CP224" s="0" t="n">
        <v>0.261862767410105</v>
      </c>
      <c r="CQ224" s="0" t="n">
        <v>0.00649470300388445</v>
      </c>
      <c r="CR224" s="0" t="n">
        <v>0.0763407547693518</v>
      </c>
      <c r="CS224" s="0" t="n">
        <v>0.0037972896083341</v>
      </c>
      <c r="CT224" s="0" t="n">
        <v>0.00845567724980075</v>
      </c>
      <c r="CU224" s="0" t="n">
        <v>0.0873002695077638</v>
      </c>
      <c r="CV224" s="0" t="n">
        <v>0.00554661782501446</v>
      </c>
      <c r="CW224" s="0" t="n">
        <v>0.033813404932829</v>
      </c>
      <c r="CX224" s="0" t="n">
        <v>11702</v>
      </c>
      <c r="CY224" s="0" t="n">
        <v>68652</v>
      </c>
      <c r="CZ224" s="0" t="n">
        <v>521134</v>
      </c>
      <c r="DA224" s="0" t="n">
        <v>4423104</v>
      </c>
      <c r="DB224" s="0" t="n">
        <v>68186</v>
      </c>
      <c r="DC224" s="0" t="n">
        <v>522785</v>
      </c>
      <c r="DD224" s="0" t="n">
        <v>4481371</v>
      </c>
      <c r="DE224" s="0" t="n">
        <v>40871885</v>
      </c>
      <c r="DF224" s="0" t="n">
        <v>556934</v>
      </c>
      <c r="DG224" s="0" t="n">
        <v>4722655</v>
      </c>
      <c r="DH224" s="0" t="n">
        <v>42739373</v>
      </c>
      <c r="DI224" s="0" t="n">
        <v>404323495</v>
      </c>
      <c r="DJ224" s="0" t="n">
        <v>5136956</v>
      </c>
      <c r="DK224" s="0" t="n">
        <v>45844775</v>
      </c>
      <c r="DL224" s="0" t="n">
        <v>428470597</v>
      </c>
      <c r="DM224" s="0" t="n">
        <v>4147796423</v>
      </c>
      <c r="DN224" s="0" t="n">
        <v>11702</v>
      </c>
      <c r="DO224" s="0" t="n">
        <v>-1.31095134747739E-012</v>
      </c>
      <c r="DP224" s="0" t="n">
        <v>118374.035549479</v>
      </c>
      <c r="DQ224" s="0" t="n">
        <v>-23154.7544937298</v>
      </c>
      <c r="DR224" s="0" t="n">
        <v>-5.00222085975111E-012</v>
      </c>
      <c r="DS224" s="0" t="n">
        <v>122758.912835413</v>
      </c>
      <c r="DT224" s="0" t="n">
        <v>4415.54862813944</v>
      </c>
      <c r="DU224" s="0" t="n">
        <v>2345965.99589955</v>
      </c>
      <c r="DV224" s="0" t="n">
        <v>159623.232951632</v>
      </c>
      <c r="DW224" s="0" t="n">
        <v>24696.4092299686</v>
      </c>
      <c r="DX224" s="0" t="n">
        <v>2424713.95547734</v>
      </c>
      <c r="DY224" s="0" t="n">
        <v>732058.36472733</v>
      </c>
      <c r="DZ224" s="0" t="n">
        <v>31568.7800307651</v>
      </c>
      <c r="EA224" s="0" t="n">
        <v>2772269.03065727</v>
      </c>
      <c r="EB224" s="0" t="n">
        <v>1106602.87248004</v>
      </c>
      <c r="EC224" s="0" t="n">
        <v>55923793.4683852</v>
      </c>
      <c r="ED224" s="0" t="n">
        <v>0.00203011360263024</v>
      </c>
      <c r="EE224" s="0" t="n">
        <v>3.30532899495683E-006</v>
      </c>
      <c r="EF224" s="0" t="n">
        <v>4.46246729298279E-011</v>
      </c>
      <c r="EG224" s="0" t="n">
        <v>5.91184099292722E-012</v>
      </c>
      <c r="EH224" s="0" t="n">
        <v>2.97199918205168E-023</v>
      </c>
      <c r="EI224" s="0" t="n">
        <v>2.6808390288685E-015</v>
      </c>
      <c r="EJ224" s="0" t="n">
        <v>9.13070887972415E-023</v>
      </c>
      <c r="EM224" s="0" t="n">
        <v>0.000864442809323042</v>
      </c>
      <c r="EN224" s="0" t="n">
        <v>-1.56311145647193E-006</v>
      </c>
      <c r="EP224" s="0" t="n">
        <v>0.000896463983746931</v>
      </c>
      <c r="EQ224" s="0" t="n">
        <v>2.98081098165938E-007</v>
      </c>
      <c r="ER224" s="0" t="n">
        <v>1.46400119604406E-006</v>
      </c>
      <c r="ES224" s="0" t="n">
        <v>0.0011656707933072</v>
      </c>
      <c r="ET224" s="0" t="n">
        <v>1.66718417211189E-006</v>
      </c>
      <c r="EU224" s="0" t="n">
        <v>1.51314389768996E-006</v>
      </c>
      <c r="EV224" s="0" t="n">
        <v>4.22313903094418E-009</v>
      </c>
      <c r="EW224" s="0" t="n">
        <v>2.13111833020271E-006</v>
      </c>
      <c r="EX224" s="0" t="n">
        <v>1.73003580773638E-006</v>
      </c>
      <c r="EY224" s="0" t="n">
        <v>6.38383222936886E-009</v>
      </c>
      <c r="EZ224" s="0" t="n">
        <v>2.98233378266002E-009</v>
      </c>
      <c r="FA224" s="0" t="n">
        <v>52</v>
      </c>
      <c r="FB224" s="0" t="n">
        <v>0.702010714858239</v>
      </c>
      <c r="FC224" s="0" t="n">
        <v>36.7279220613579</v>
      </c>
      <c r="FD224" s="0" t="n">
        <v>47.2518711444957</v>
      </c>
      <c r="FE224" s="0" t="s">
        <v>1530</v>
      </c>
      <c r="FF224" s="0" t="n">
        <v>0.753623188405797</v>
      </c>
    </row>
    <row r="225" customFormat="false" ht="15" hidden="false" customHeight="false" outlineLevel="0" collapsed="false">
      <c r="A225" s="0" t="n">
        <v>240</v>
      </c>
      <c r="B225" s="0" t="n">
        <v>0</v>
      </c>
      <c r="C225" s="0" t="n">
        <v>1.76003945943722</v>
      </c>
      <c r="D225" s="0" t="n">
        <v>2.62720806603171</v>
      </c>
      <c r="E225" s="0" t="n">
        <v>-0.134121073926897</v>
      </c>
      <c r="F225" s="0" t="n">
        <f aca="false">TRUE()</f>
        <v>1</v>
      </c>
      <c r="G225" s="2" t="s">
        <v>1531</v>
      </c>
      <c r="H225" s="0" t="n">
        <v>0.805940515905087</v>
      </c>
      <c r="I225" s="0" t="n">
        <v>10</v>
      </c>
      <c r="J225" s="0" t="n">
        <v>20</v>
      </c>
      <c r="K225" s="0" t="n">
        <v>12</v>
      </c>
      <c r="L225" s="0" t="n">
        <v>10</v>
      </c>
      <c r="M225" s="0" t="n">
        <v>4.31548056289208</v>
      </c>
      <c r="N225" s="0" t="n">
        <v>3.47802063123562</v>
      </c>
      <c r="O225" s="0" t="n">
        <v>420</v>
      </c>
      <c r="P225" s="0" t="n">
        <v>1532</v>
      </c>
      <c r="Q225" s="0" t="n">
        <v>425</v>
      </c>
      <c r="R225" s="0" t="n">
        <v>1536</v>
      </c>
      <c r="S225" s="0" t="n">
        <v>422.2</v>
      </c>
      <c r="T225" s="0" t="n">
        <v>1533.8</v>
      </c>
      <c r="U225" s="0" t="n">
        <v>2.2</v>
      </c>
      <c r="V225" s="0" t="n">
        <v>1.8</v>
      </c>
      <c r="W225" s="0" t="n">
        <v>422.192672413793</v>
      </c>
      <c r="X225" s="0" t="n">
        <v>1533.79396551724</v>
      </c>
      <c r="Y225" s="0" t="n">
        <v>2.1926724137931</v>
      </c>
      <c r="Z225" s="0" t="n">
        <v>1.79396551724138</v>
      </c>
      <c r="AA225" s="2" t="s">
        <v>1532</v>
      </c>
      <c r="AB225" s="2" t="s">
        <v>1533</v>
      </c>
      <c r="AC225" s="0" t="n">
        <v>0.591996524333245</v>
      </c>
      <c r="AD225" s="0" t="n">
        <v>3.56824823230554</v>
      </c>
      <c r="AE225" s="0" t="n">
        <v>1</v>
      </c>
      <c r="AF225" s="0" t="n">
        <v>0.5</v>
      </c>
      <c r="AG225" s="0" t="n">
        <v>5</v>
      </c>
      <c r="AH225" s="2" t="s">
        <v>1534</v>
      </c>
      <c r="AI225" s="2" t="s">
        <v>1535</v>
      </c>
      <c r="AJ225" s="2" t="s">
        <v>1534</v>
      </c>
      <c r="AK225" s="2" t="s">
        <v>1536</v>
      </c>
      <c r="AL225" s="0" t="n">
        <v>0.76</v>
      </c>
      <c r="AM225" s="0" t="n">
        <v>-0.04</v>
      </c>
      <c r="AN225" s="0" t="n">
        <v>-0.04</v>
      </c>
      <c r="AO225" s="0" t="n">
        <v>1.16</v>
      </c>
      <c r="AP225" s="0" t="n">
        <v>1.16396078054371</v>
      </c>
      <c r="AQ225" s="0" t="n">
        <v>0.756039219456289</v>
      </c>
      <c r="AR225" s="0" t="n">
        <v>241</v>
      </c>
      <c r="AS225" s="0" t="n">
        <v>232</v>
      </c>
      <c r="AT225" s="0" t="n">
        <v>226</v>
      </c>
      <c r="AU225" s="0" t="n">
        <v>10</v>
      </c>
      <c r="AV225" s="0" t="n">
        <v>18</v>
      </c>
      <c r="AW225" s="0" t="n">
        <v>40</v>
      </c>
      <c r="AX225" s="0" t="n">
        <v>96</v>
      </c>
      <c r="AY225" s="0" t="n">
        <v>22</v>
      </c>
      <c r="AZ225" s="0" t="n">
        <v>40</v>
      </c>
      <c r="BA225" s="0" t="n">
        <v>90</v>
      </c>
      <c r="BB225" s="0" t="n">
        <v>220</v>
      </c>
      <c r="BC225" s="0" t="n">
        <v>60</v>
      </c>
      <c r="BD225" s="0" t="n">
        <v>112</v>
      </c>
      <c r="BE225" s="0" t="n">
        <v>250</v>
      </c>
      <c r="BF225" s="0" t="n">
        <v>604</v>
      </c>
      <c r="BG225" s="0" t="n">
        <v>178</v>
      </c>
      <c r="BH225" s="0" t="n">
        <v>340</v>
      </c>
      <c r="BI225" s="0" t="n">
        <v>750</v>
      </c>
      <c r="BJ225" s="0" t="n">
        <v>1780</v>
      </c>
      <c r="BK225" s="0" t="n">
        <v>10</v>
      </c>
      <c r="BL225" s="0" t="n">
        <v>-4.44089209850063E-016</v>
      </c>
      <c r="BM225" s="0" t="n">
        <v>7.6</v>
      </c>
      <c r="BN225" s="0" t="n">
        <v>-3.36</v>
      </c>
      <c r="BO225" s="0" t="n">
        <v>-1.77635683940025E-015</v>
      </c>
      <c r="BP225" s="0" t="n">
        <v>0.4</v>
      </c>
      <c r="BQ225" s="0" t="n">
        <v>0.559999999999999</v>
      </c>
      <c r="BR225" s="0" t="n">
        <v>1.888</v>
      </c>
      <c r="BS225" s="0" t="n">
        <v>11.6</v>
      </c>
      <c r="BT225" s="0" t="n">
        <v>2.24</v>
      </c>
      <c r="BU225" s="0" t="n">
        <v>1.952</v>
      </c>
      <c r="BV225" s="0" t="n">
        <v>0.675199999999999</v>
      </c>
      <c r="BW225" s="0" t="n">
        <v>-5.04000000000001</v>
      </c>
      <c r="BX225" s="0" t="n">
        <v>-0.992000000000001</v>
      </c>
      <c r="BY225" s="0" t="n">
        <v>0.780799999999999</v>
      </c>
      <c r="BZ225" s="0" t="n">
        <v>0.6112</v>
      </c>
      <c r="CA225" s="0" t="n">
        <v>0.192</v>
      </c>
      <c r="CB225" s="0" t="n">
        <v>0.001664</v>
      </c>
      <c r="CC225" s="0" t="n">
        <v>0.001467648</v>
      </c>
      <c r="CD225" s="0" t="n">
        <v>0.000213248000000001</v>
      </c>
      <c r="CE225" s="0" t="n">
        <v>-1.7466064896E-008</v>
      </c>
      <c r="CF225" s="0" t="n">
        <v>8.32921600000003E-006</v>
      </c>
      <c r="CG225" s="0" t="n">
        <v>-1.18013952000001E-007</v>
      </c>
      <c r="CJ225" s="0" t="n">
        <v>0.076</v>
      </c>
      <c r="CK225" s="0" t="n">
        <v>-0.0106252529381658</v>
      </c>
      <c r="CM225" s="0" t="n">
        <v>0.004</v>
      </c>
      <c r="CN225" s="0" t="n">
        <v>0.00177087548969429</v>
      </c>
      <c r="CO225" s="0" t="n">
        <v>0.001888</v>
      </c>
      <c r="CP225" s="0" t="n">
        <v>0.116</v>
      </c>
      <c r="CQ225" s="0" t="n">
        <v>0.00708350195877717</v>
      </c>
      <c r="CR225" s="0" t="n">
        <v>0.001952</v>
      </c>
      <c r="CS225" s="0" t="n">
        <v>0.000213516987614569</v>
      </c>
      <c r="CT225" s="0" t="n">
        <v>-0.0159378794072487</v>
      </c>
      <c r="CU225" s="0" t="n">
        <v>-0.000992000000000001</v>
      </c>
      <c r="CV225" s="0" t="n">
        <v>0.000246910639705947</v>
      </c>
      <c r="CW225" s="0" t="n">
        <v>6.112E-005</v>
      </c>
      <c r="CX225" s="0" t="n">
        <v>2320</v>
      </c>
      <c r="CY225" s="0" t="n">
        <v>4162</v>
      </c>
      <c r="CZ225" s="0" t="n">
        <v>9240</v>
      </c>
      <c r="DA225" s="0" t="n">
        <v>22156</v>
      </c>
      <c r="DB225" s="0" t="n">
        <v>5087</v>
      </c>
      <c r="DC225" s="0" t="n">
        <v>9209</v>
      </c>
      <c r="DD225" s="0" t="n">
        <v>20695</v>
      </c>
      <c r="DE225" s="0" t="n">
        <v>50549</v>
      </c>
      <c r="DF225" s="0" t="n">
        <v>13889</v>
      </c>
      <c r="DG225" s="0" t="n">
        <v>25821</v>
      </c>
      <c r="DH225" s="0" t="n">
        <v>57531</v>
      </c>
      <c r="DI225" s="0" t="n">
        <v>138801</v>
      </c>
      <c r="DJ225" s="0" t="n">
        <v>41255</v>
      </c>
      <c r="DK225" s="0" t="n">
        <v>78515</v>
      </c>
      <c r="DL225" s="0" t="n">
        <v>172813</v>
      </c>
      <c r="DM225" s="0" t="n">
        <v>409367</v>
      </c>
      <c r="DN225" s="0" t="n">
        <v>2320</v>
      </c>
      <c r="DO225" s="0" t="n">
        <v>4.88498130835069E-014</v>
      </c>
      <c r="DP225" s="0" t="n">
        <v>1773.51551724138</v>
      </c>
      <c r="DQ225" s="0" t="n">
        <v>-783.492743757432</v>
      </c>
      <c r="DR225" s="0" t="n">
        <v>4.54747350886464E-013</v>
      </c>
      <c r="DS225" s="0" t="n">
        <v>83.0974137931035</v>
      </c>
      <c r="DT225" s="0" t="n">
        <v>136.559106718193</v>
      </c>
      <c r="DU225" s="0" t="n">
        <v>430.902733442202</v>
      </c>
      <c r="DV225" s="0" t="n">
        <v>2734.87543103448</v>
      </c>
      <c r="DW225" s="0" t="n">
        <v>540.202117271106</v>
      </c>
      <c r="DX225" s="0" t="n">
        <v>460.583459043075</v>
      </c>
      <c r="DY225" s="0" t="n">
        <v>163.74798439761</v>
      </c>
      <c r="DZ225" s="0" t="n">
        <v>-1192.39898075208</v>
      </c>
      <c r="EA225" s="0" t="n">
        <v>-247.056562972325</v>
      </c>
      <c r="EB225" s="0" t="n">
        <v>182.365130100576</v>
      </c>
      <c r="EC225" s="0" t="n">
        <v>142.543972160046</v>
      </c>
      <c r="ED225" s="0" t="n">
        <v>0.000837617224337816</v>
      </c>
      <c r="EE225" s="0" t="n">
        <v>3.28555766540352E-008</v>
      </c>
      <c r="EF225" s="0" t="n">
        <v>1.24181298448665E-010</v>
      </c>
      <c r="EG225" s="0" t="n">
        <v>1.7467220218196E-011</v>
      </c>
      <c r="EH225" s="0" t="n">
        <v>-7.44126964164885E-023</v>
      </c>
      <c r="EI225" s="0" t="n">
        <v>3.04127994781843E-015</v>
      </c>
      <c r="EJ225" s="0" t="n">
        <v>-8.10101228997022E-022</v>
      </c>
      <c r="EM225" s="0" t="n">
        <v>0.000329502734326951</v>
      </c>
      <c r="EN225" s="0" t="n">
        <v>-3.02214304340346E-006</v>
      </c>
      <c r="EP225" s="0" t="n">
        <v>1.54387287814179E-005</v>
      </c>
      <c r="EQ225" s="0" t="n">
        <v>5.2674534342535E-007</v>
      </c>
      <c r="ER225" s="0" t="n">
        <v>3.45076428412113E-008</v>
      </c>
      <c r="ES225" s="0" t="n">
        <v>0.000508114490010866</v>
      </c>
      <c r="ET225" s="0" t="n">
        <v>2.08370541239899E-006</v>
      </c>
      <c r="EU225" s="0" t="n">
        <v>3.68845409177706E-008</v>
      </c>
      <c r="EV225" s="0" t="n">
        <v>2.72250079829594E-010</v>
      </c>
      <c r="EW225" s="0" t="n">
        <v>-4.59940479775132E-006</v>
      </c>
      <c r="EX225" s="0" t="n">
        <v>-1.97848353583715E-008</v>
      </c>
      <c r="EY225" s="0" t="n">
        <v>3.03203251085275E-010</v>
      </c>
      <c r="EZ225" s="0" t="n">
        <v>4.92036043003224E-012</v>
      </c>
      <c r="FA225" s="0" t="n">
        <v>10</v>
      </c>
      <c r="FB225" s="0" t="n">
        <v>0.0986977799249405</v>
      </c>
      <c r="FC225" s="0" t="n">
        <v>8.44974746830583</v>
      </c>
      <c r="FD225" s="0" t="n">
        <v>13.1775475105448</v>
      </c>
      <c r="FE225" s="0" t="s">
        <v>1537</v>
      </c>
      <c r="FF225" s="0" t="n">
        <v>0.833333333333333</v>
      </c>
    </row>
    <row r="226" customFormat="false" ht="15" hidden="false" customHeight="false" outlineLevel="0" collapsed="false">
      <c r="A226" s="0" t="n">
        <v>241</v>
      </c>
      <c r="B226" s="0" t="n">
        <v>0</v>
      </c>
      <c r="C226" s="0" t="n">
        <v>3.23407250671588</v>
      </c>
      <c r="D226" s="0" t="n">
        <v>1.68737139427644</v>
      </c>
      <c r="E226" s="0" t="n">
        <v>-0.418212796624913</v>
      </c>
      <c r="F226" s="0" t="n">
        <f aca="false">TRUE()</f>
        <v>1</v>
      </c>
      <c r="G226" s="2" t="s">
        <v>1538</v>
      </c>
      <c r="H226" s="0" t="n">
        <v>0.577350269189626</v>
      </c>
      <c r="I226" s="0" t="n">
        <v>3</v>
      </c>
      <c r="J226" s="0" t="n">
        <v>4</v>
      </c>
      <c r="K226" s="0" t="n">
        <v>3</v>
      </c>
      <c r="L226" s="0" t="n">
        <v>3</v>
      </c>
      <c r="M226" s="0" t="n">
        <v>2.3094010767585</v>
      </c>
      <c r="N226" s="0" t="n">
        <v>1.33333333333333</v>
      </c>
      <c r="O226" s="0" t="n">
        <v>424</v>
      </c>
      <c r="P226" s="0" t="n">
        <v>1535</v>
      </c>
      <c r="Q226" s="0" t="n">
        <v>426</v>
      </c>
      <c r="R226" s="0" t="n">
        <v>1537</v>
      </c>
      <c r="S226" s="0" t="n">
        <v>424.333333333333</v>
      </c>
      <c r="T226" s="0" t="n">
        <v>1535.33333333333</v>
      </c>
      <c r="U226" s="0" t="n">
        <v>0.333333333333333</v>
      </c>
      <c r="V226" s="0" t="n">
        <v>0.333333333333333</v>
      </c>
      <c r="W226" s="0" t="n">
        <v>424.339031339031</v>
      </c>
      <c r="X226" s="0" t="n">
        <v>1535.33333333333</v>
      </c>
      <c r="Y226" s="0" t="n">
        <v>0.339031339031339</v>
      </c>
      <c r="Z226" s="0" t="n">
        <v>0.333333333333333</v>
      </c>
      <c r="AA226" s="2" t="s">
        <v>1539</v>
      </c>
      <c r="AB226" s="2" t="s">
        <v>1540</v>
      </c>
      <c r="AC226" s="0" t="n">
        <v>0.816496580927726</v>
      </c>
      <c r="AD226" s="0" t="n">
        <v>1.95441004761168</v>
      </c>
      <c r="AE226" s="0" t="n">
        <v>1</v>
      </c>
      <c r="AF226" s="0" t="n">
        <v>0.75</v>
      </c>
      <c r="AG226" s="0" t="n">
        <v>2.23606797749979</v>
      </c>
      <c r="AH226" s="2" t="s">
        <v>1326</v>
      </c>
      <c r="AI226" s="2" t="s">
        <v>1326</v>
      </c>
      <c r="AJ226" s="2" t="s">
        <v>1326</v>
      </c>
      <c r="AK226" s="2" t="s">
        <v>1541</v>
      </c>
      <c r="AL226" s="0" t="n">
        <v>0.222222222222222</v>
      </c>
      <c r="AM226" s="0" t="n">
        <v>0.111111111111111</v>
      </c>
      <c r="AN226" s="0" t="n">
        <v>0.111111111111111</v>
      </c>
      <c r="AO226" s="0" t="n">
        <v>0.222222222222222</v>
      </c>
      <c r="AP226" s="0" t="n">
        <v>0.333333333333333</v>
      </c>
      <c r="AQ226" s="0" t="n">
        <v>0.111111111111111</v>
      </c>
      <c r="AR226" s="0" t="n">
        <v>238</v>
      </c>
      <c r="AS226" s="0" t="n">
        <v>234</v>
      </c>
      <c r="AT226" s="0" t="n">
        <v>230</v>
      </c>
      <c r="AU226" s="0" t="n">
        <v>3</v>
      </c>
      <c r="AV226" s="0" t="n">
        <v>1</v>
      </c>
      <c r="AW226" s="0" t="n">
        <v>1</v>
      </c>
      <c r="AX226" s="0" t="n">
        <v>1</v>
      </c>
      <c r="AY226" s="0" t="n">
        <v>1</v>
      </c>
      <c r="AZ226" s="0" t="n">
        <v>0</v>
      </c>
      <c r="BA226" s="0" t="n">
        <v>0</v>
      </c>
      <c r="BB226" s="0" t="n">
        <v>0</v>
      </c>
      <c r="BC226" s="0" t="n">
        <v>1</v>
      </c>
      <c r="BD226" s="0" t="n">
        <v>0</v>
      </c>
      <c r="BE226" s="0" t="n">
        <v>0</v>
      </c>
      <c r="BF226" s="0" t="n">
        <v>0</v>
      </c>
      <c r="BG226" s="0" t="n">
        <v>1</v>
      </c>
      <c r="BH226" s="0" t="n">
        <v>0</v>
      </c>
      <c r="BI226" s="0" t="n">
        <v>0</v>
      </c>
      <c r="BJ226" s="0" t="n">
        <v>0</v>
      </c>
      <c r="BK226" s="0" t="n">
        <v>3</v>
      </c>
      <c r="BL226" s="0" t="n">
        <v>1.11022302462516E-016</v>
      </c>
      <c r="BM226" s="0" t="n">
        <v>0.666666666666667</v>
      </c>
      <c r="BN226" s="0" t="n">
        <v>0.222222222222222</v>
      </c>
      <c r="BO226" s="0" t="n">
        <v>1.11022302462516E-016</v>
      </c>
      <c r="BP226" s="0" t="n">
        <v>-0.333333333333333</v>
      </c>
      <c r="BQ226" s="0" t="n">
        <v>-0.111111111111111</v>
      </c>
      <c r="BR226" s="0" t="n">
        <v>-0.111111111111111</v>
      </c>
      <c r="BS226" s="0" t="n">
        <v>0.666666666666667</v>
      </c>
      <c r="BT226" s="0" t="n">
        <v>-0.111111111111111</v>
      </c>
      <c r="BU226" s="0" t="n">
        <v>0.111111111111111</v>
      </c>
      <c r="BV226" s="0" t="n">
        <v>0.0123456790123457</v>
      </c>
      <c r="BW226" s="0" t="n">
        <v>0.222222222222222</v>
      </c>
      <c r="BX226" s="0" t="n">
        <v>-0.111111111111111</v>
      </c>
      <c r="BY226" s="0" t="n">
        <v>0.0123456790123457</v>
      </c>
      <c r="BZ226" s="0" t="n">
        <v>-0.0205761316872428</v>
      </c>
      <c r="CA226" s="0" t="n">
        <v>0.148148148148148</v>
      </c>
      <c r="CB226" s="0" t="n">
        <v>0.00548696844993141</v>
      </c>
      <c r="CC226" s="0" t="n">
        <v>0.00254026317126454</v>
      </c>
      <c r="CD226" s="0" t="n">
        <v>0.000101610526850582</v>
      </c>
      <c r="CE226" s="0" t="n">
        <v>-5.16234958342641E-008</v>
      </c>
      <c r="CF226" s="0" t="n">
        <v>-7.5267056926357E-006</v>
      </c>
      <c r="CG226" s="0" t="n">
        <v>1.98523347012727E-023</v>
      </c>
      <c r="CJ226" s="0" t="n">
        <v>0.0740740740740741</v>
      </c>
      <c r="CK226" s="0" t="n">
        <v>0.014255562202213</v>
      </c>
      <c r="CM226" s="0" t="n">
        <v>-0.037037037037037</v>
      </c>
      <c r="CN226" s="0" t="n">
        <v>-0.00712778110110649</v>
      </c>
      <c r="CO226" s="0" t="n">
        <v>-0.00411522633744856</v>
      </c>
      <c r="CP226" s="0" t="n">
        <v>0.0740740740740741</v>
      </c>
      <c r="CQ226" s="0" t="n">
        <v>-0.00712778110110649</v>
      </c>
      <c r="CR226" s="0" t="n">
        <v>0.00411522633744856</v>
      </c>
      <c r="CS226" s="0" t="n">
        <v>0.000263991892633574</v>
      </c>
      <c r="CT226" s="0" t="n">
        <v>0.014255562202213</v>
      </c>
      <c r="CU226" s="0" t="n">
        <v>-0.00411522633744856</v>
      </c>
      <c r="CV226" s="0" t="n">
        <v>0.000263991892633574</v>
      </c>
      <c r="CW226" s="0" t="n">
        <v>-0.000254026317126454</v>
      </c>
      <c r="CX226" s="0" t="n">
        <v>702</v>
      </c>
      <c r="CY226" s="0" t="n">
        <v>234</v>
      </c>
      <c r="CZ226" s="0" t="n">
        <v>234</v>
      </c>
      <c r="DA226" s="0" t="n">
        <v>234</v>
      </c>
      <c r="DB226" s="0" t="n">
        <v>238</v>
      </c>
      <c r="DC226" s="0" t="n">
        <v>0</v>
      </c>
      <c r="DD226" s="0" t="n">
        <v>0</v>
      </c>
      <c r="DE226" s="0" t="n">
        <v>0</v>
      </c>
      <c r="DF226" s="0" t="n">
        <v>238</v>
      </c>
      <c r="DG226" s="0" t="n">
        <v>0</v>
      </c>
      <c r="DH226" s="0" t="n">
        <v>0</v>
      </c>
      <c r="DI226" s="0" t="n">
        <v>0</v>
      </c>
      <c r="DJ226" s="0" t="n">
        <v>238</v>
      </c>
      <c r="DK226" s="0" t="n">
        <v>0</v>
      </c>
      <c r="DL226" s="0" t="n">
        <v>0</v>
      </c>
      <c r="DM226" s="0" t="n">
        <v>0</v>
      </c>
      <c r="DN226" s="0" t="n">
        <v>702</v>
      </c>
      <c r="DO226" s="0" t="n">
        <v>1.73194791841524E-014</v>
      </c>
      <c r="DP226" s="0" t="n">
        <v>156</v>
      </c>
      <c r="DQ226" s="0" t="n">
        <v>52</v>
      </c>
      <c r="DR226" s="0" t="n">
        <v>-1.4210854715202E-014</v>
      </c>
      <c r="DS226" s="0" t="n">
        <v>-79.3333333333333</v>
      </c>
      <c r="DT226" s="0" t="n">
        <v>-26.4444444444444</v>
      </c>
      <c r="DU226" s="0" t="n">
        <v>-26.4444444444444</v>
      </c>
      <c r="DV226" s="0" t="n">
        <v>157.310541310541</v>
      </c>
      <c r="DW226" s="0" t="n">
        <v>-25.5403608736942</v>
      </c>
      <c r="DX226" s="0" t="n">
        <v>26.4444444444444</v>
      </c>
      <c r="DY226" s="0" t="n">
        <v>3.13917906510499</v>
      </c>
      <c r="DZ226" s="0" t="n">
        <v>50.6441343820261</v>
      </c>
      <c r="EA226" s="0" t="n">
        <v>-26.0001298690757</v>
      </c>
      <c r="EB226" s="0" t="n">
        <v>2.58754212853611</v>
      </c>
      <c r="EC226" s="0" t="n">
        <v>-4.91529259472701</v>
      </c>
      <c r="ED226" s="0" t="n">
        <v>0.000635771100296551</v>
      </c>
      <c r="EE226" s="0" t="n">
        <v>1.03669875096946E-007</v>
      </c>
      <c r="EF226" s="0" t="n">
        <v>1.96132048132822E-010</v>
      </c>
      <c r="EG226" s="0" t="n">
        <v>7.54165651745163E-012</v>
      </c>
      <c r="EH226" s="0" t="n">
        <v>-2.87659680550304E-022</v>
      </c>
      <c r="EI226" s="0" t="n">
        <v>-2.42030555406583E-015</v>
      </c>
      <c r="EJ226" s="0" t="n">
        <v>3.7168607686929E-023</v>
      </c>
      <c r="EM226" s="0" t="n">
        <v>0.000316555872111428</v>
      </c>
      <c r="EN226" s="0" t="n">
        <v>3.98254382239315E-006</v>
      </c>
      <c r="EP226" s="0" t="n">
        <v>-0.000160983541800256</v>
      </c>
      <c r="EQ226" s="0" t="n">
        <v>-2.0253107472854E-006</v>
      </c>
      <c r="ER226" s="0" t="n">
        <v>-7.64404282052498E-008</v>
      </c>
      <c r="ES226" s="0" t="n">
        <v>0.000319215228185123</v>
      </c>
      <c r="ET226" s="0" t="n">
        <v>-1.95606935421582E-006</v>
      </c>
      <c r="EU226" s="0" t="n">
        <v>7.64404282052497E-008</v>
      </c>
      <c r="EV226" s="0" t="n">
        <v>3.42480774521143E-010</v>
      </c>
      <c r="EW226" s="0" t="n">
        <v>3.87870162545359E-006</v>
      </c>
      <c r="EX226" s="0" t="n">
        <v>-7.51560905262953E-008</v>
      </c>
      <c r="EY226" s="0" t="n">
        <v>2.82297828160846E-010</v>
      </c>
      <c r="EZ226" s="0" t="n">
        <v>-2.02395534741988E-011</v>
      </c>
      <c r="FA226" s="0" t="n">
        <v>3</v>
      </c>
      <c r="FB226" s="0" t="n">
        <v>-0.785398163397448</v>
      </c>
      <c r="FC226" s="0" t="n">
        <v>3.41421356237309</v>
      </c>
      <c r="FD226" s="0" t="n">
        <v>5.91839448993877</v>
      </c>
      <c r="FE226" s="0" t="s">
        <v>1542</v>
      </c>
      <c r="FF226" s="0" t="n">
        <v>1</v>
      </c>
    </row>
    <row r="227" customFormat="false" ht="15" hidden="false" customHeight="false" outlineLevel="0" collapsed="false">
      <c r="A227" s="0" t="n">
        <v>243</v>
      </c>
      <c r="B227" s="0" t="n">
        <v>0</v>
      </c>
      <c r="C227" s="0" t="n">
        <v>4.88700760866126</v>
      </c>
      <c r="D227" s="0" t="n">
        <v>1.68737139427644</v>
      </c>
      <c r="E227" s="0" t="n">
        <v>-0.418212796624913</v>
      </c>
      <c r="F227" s="0" t="n">
        <f aca="false">TRUE()</f>
        <v>1</v>
      </c>
      <c r="G227" s="2" t="s">
        <v>1543</v>
      </c>
      <c r="H227" s="0" t="n">
        <v>0.408248290463863</v>
      </c>
      <c r="I227" s="0" t="n">
        <v>4</v>
      </c>
      <c r="J227" s="0" t="n">
        <v>6</v>
      </c>
      <c r="K227" s="0" t="n">
        <v>5</v>
      </c>
      <c r="L227" s="0" t="n">
        <v>4</v>
      </c>
      <c r="M227" s="0" t="n">
        <v>3.46410161513775</v>
      </c>
      <c r="N227" s="0" t="n">
        <v>1.4142135623731</v>
      </c>
      <c r="O227" s="0" t="n">
        <v>425</v>
      </c>
      <c r="P227" s="0" t="n">
        <v>1536</v>
      </c>
      <c r="Q227" s="0" t="n">
        <v>428</v>
      </c>
      <c r="R227" s="0" t="n">
        <v>1538</v>
      </c>
      <c r="S227" s="0" t="n">
        <v>425.75</v>
      </c>
      <c r="T227" s="0" t="n">
        <v>1536.25</v>
      </c>
      <c r="U227" s="0" t="n">
        <v>0.75</v>
      </c>
      <c r="V227" s="0" t="n">
        <v>0.25</v>
      </c>
      <c r="W227" s="0" t="n">
        <v>425.760339342524</v>
      </c>
      <c r="X227" s="0" t="n">
        <v>1536.24814422057</v>
      </c>
      <c r="Y227" s="0" t="n">
        <v>0.76033934252386</v>
      </c>
      <c r="Z227" s="0" t="n">
        <v>0.24814422057264</v>
      </c>
      <c r="AA227" s="2" t="s">
        <v>1544</v>
      </c>
      <c r="AB227" s="2" t="s">
        <v>1545</v>
      </c>
      <c r="AC227" s="0" t="n">
        <v>0.912870929175277</v>
      </c>
      <c r="AD227" s="0" t="n">
        <v>2.25675833419103</v>
      </c>
      <c r="AE227" s="0" t="n">
        <v>1</v>
      </c>
      <c r="AF227" s="0" t="n">
        <v>0.666666666666667</v>
      </c>
      <c r="AG227" s="0" t="n">
        <v>3.16227766016838</v>
      </c>
      <c r="AH227" s="2" t="s">
        <v>1194</v>
      </c>
      <c r="AI227" s="2" t="s">
        <v>1195</v>
      </c>
      <c r="AJ227" s="2" t="s">
        <v>1194</v>
      </c>
      <c r="AK227" s="2" t="s">
        <v>1546</v>
      </c>
      <c r="AL227" s="0" t="n">
        <v>0.1875</v>
      </c>
      <c r="AM227" s="0" t="n">
        <v>0.1875</v>
      </c>
      <c r="AN227" s="0" t="n">
        <v>0.1875</v>
      </c>
      <c r="AO227" s="0" t="n">
        <v>0.6875</v>
      </c>
      <c r="AP227" s="0" t="n">
        <v>0.75</v>
      </c>
      <c r="AQ227" s="0" t="n">
        <v>0.125</v>
      </c>
      <c r="AR227" s="0" t="n">
        <v>241</v>
      </c>
      <c r="AS227" s="0" t="n">
        <v>235.75</v>
      </c>
      <c r="AT227" s="0" t="n">
        <v>233</v>
      </c>
      <c r="AU227" s="0" t="n">
        <v>4</v>
      </c>
      <c r="AV227" s="0" t="n">
        <v>1</v>
      </c>
      <c r="AW227" s="0" t="n">
        <v>1</v>
      </c>
      <c r="AX227" s="0" t="n">
        <v>1</v>
      </c>
      <c r="AY227" s="0" t="n">
        <v>3</v>
      </c>
      <c r="AZ227" s="0" t="n">
        <v>0</v>
      </c>
      <c r="BA227" s="0" t="n">
        <v>0</v>
      </c>
      <c r="BB227" s="0" t="n">
        <v>0</v>
      </c>
      <c r="BC227" s="0" t="n">
        <v>5</v>
      </c>
      <c r="BD227" s="0" t="n">
        <v>0</v>
      </c>
      <c r="BE227" s="0" t="n">
        <v>0</v>
      </c>
      <c r="BF227" s="0" t="n">
        <v>0</v>
      </c>
      <c r="BG227" s="0" t="n">
        <v>9</v>
      </c>
      <c r="BH227" s="0" t="n">
        <v>0</v>
      </c>
      <c r="BI227" s="0" t="n">
        <v>0</v>
      </c>
      <c r="BJ227" s="0" t="n">
        <v>0</v>
      </c>
      <c r="BK227" s="0" t="n">
        <v>4</v>
      </c>
      <c r="BL227" s="0" t="n">
        <v>0</v>
      </c>
      <c r="BM227" s="0" t="n">
        <v>0.75</v>
      </c>
      <c r="BN227" s="0" t="n">
        <v>0.375</v>
      </c>
      <c r="BO227" s="0" t="n">
        <v>0</v>
      </c>
      <c r="BP227" s="0" t="n">
        <v>-0.75</v>
      </c>
      <c r="BQ227" s="0" t="n">
        <v>-0.375</v>
      </c>
      <c r="BR227" s="0" t="n">
        <v>-0.328125</v>
      </c>
      <c r="BS227" s="0" t="n">
        <v>2.75</v>
      </c>
      <c r="BT227" s="0" t="n">
        <v>-0.125</v>
      </c>
      <c r="BU227" s="0" t="n">
        <v>0.453125</v>
      </c>
      <c r="BV227" s="0" t="n">
        <v>0.203125</v>
      </c>
      <c r="BW227" s="0" t="n">
        <v>1.125</v>
      </c>
      <c r="BX227" s="0" t="n">
        <v>-0.703125</v>
      </c>
      <c r="BY227" s="0" t="n">
        <v>-0.140625</v>
      </c>
      <c r="BZ227" s="0" t="n">
        <v>-0.2021484375</v>
      </c>
      <c r="CA227" s="0" t="n">
        <v>0.21875</v>
      </c>
      <c r="CB227" s="0" t="n">
        <v>0.0244140625</v>
      </c>
      <c r="CC227" s="0" t="n">
        <v>0.0054931640625</v>
      </c>
      <c r="CD227" s="0" t="n">
        <v>0.0006103515625</v>
      </c>
      <c r="CE227" s="0" t="n">
        <v>3.12924385070801E-007</v>
      </c>
      <c r="CF227" s="0" t="n">
        <v>2.6702880859375E-005</v>
      </c>
      <c r="CG227" s="0" t="n">
        <v>-1.07288360595703E-006</v>
      </c>
      <c r="CJ227" s="0" t="n">
        <v>0.046875</v>
      </c>
      <c r="CK227" s="0" t="n">
        <v>0.01171875</v>
      </c>
      <c r="CM227" s="0" t="n">
        <v>-0.046875</v>
      </c>
      <c r="CN227" s="0" t="n">
        <v>-0.01171875</v>
      </c>
      <c r="CO227" s="0" t="n">
        <v>-0.005126953125</v>
      </c>
      <c r="CP227" s="0" t="n">
        <v>0.171875</v>
      </c>
      <c r="CQ227" s="0" t="n">
        <v>-0.00390625</v>
      </c>
      <c r="CR227" s="0" t="n">
        <v>0.007080078125</v>
      </c>
      <c r="CS227" s="0" t="n">
        <v>0.0015869140625</v>
      </c>
      <c r="CT227" s="0" t="n">
        <v>0.03515625</v>
      </c>
      <c r="CU227" s="0" t="n">
        <v>-0.010986328125</v>
      </c>
      <c r="CV227" s="0" t="n">
        <v>-0.0010986328125</v>
      </c>
      <c r="CW227" s="0" t="n">
        <v>-0.000789642333984375</v>
      </c>
      <c r="CX227" s="0" t="n">
        <v>943</v>
      </c>
      <c r="CY227" s="0" t="n">
        <v>234</v>
      </c>
      <c r="CZ227" s="0" t="n">
        <v>234</v>
      </c>
      <c r="DA227" s="0" t="n">
        <v>234</v>
      </c>
      <c r="DB227" s="0" t="n">
        <v>717</v>
      </c>
      <c r="DC227" s="0" t="n">
        <v>0</v>
      </c>
      <c r="DD227" s="0" t="n">
        <v>0</v>
      </c>
      <c r="DE227" s="0" t="n">
        <v>0</v>
      </c>
      <c r="DF227" s="0" t="n">
        <v>1199</v>
      </c>
      <c r="DG227" s="0" t="n">
        <v>0</v>
      </c>
      <c r="DH227" s="0" t="n">
        <v>0</v>
      </c>
      <c r="DI227" s="0" t="n">
        <v>0</v>
      </c>
      <c r="DJ227" s="0" t="n">
        <v>2163</v>
      </c>
      <c r="DK227" s="0" t="n">
        <v>0</v>
      </c>
      <c r="DL227" s="0" t="n">
        <v>0</v>
      </c>
      <c r="DM227" s="0" t="n">
        <v>0</v>
      </c>
      <c r="DN227" s="0" t="n">
        <v>943</v>
      </c>
      <c r="DO227" s="0" t="n">
        <v>-9.76996261670138E-015</v>
      </c>
      <c r="DP227" s="0" t="n">
        <v>175.934252386002</v>
      </c>
      <c r="DQ227" s="0" t="n">
        <v>88.6201165252927</v>
      </c>
      <c r="DR227" s="0" t="n">
        <v>0</v>
      </c>
      <c r="DS227" s="0" t="n">
        <v>-177.919406150583</v>
      </c>
      <c r="DT227" s="0" t="n">
        <v>-89.6200614226162</v>
      </c>
      <c r="DU227" s="0" t="n">
        <v>-78.3368471705271</v>
      </c>
      <c r="DV227" s="0" t="n">
        <v>653.836691410392</v>
      </c>
      <c r="DW227" s="0" t="n">
        <v>-26.9666718770558</v>
      </c>
      <c r="DX227" s="0" t="n">
        <v>108.402015211265</v>
      </c>
      <c r="DY227" s="0" t="n">
        <v>49.5722120565456</v>
      </c>
      <c r="DZ227" s="0" t="n">
        <v>257.077608183984</v>
      </c>
      <c r="EA227" s="0" t="n">
        <v>-166.650363132983</v>
      </c>
      <c r="EB227" s="0" t="n">
        <v>-35.9810876851917</v>
      </c>
      <c r="EC227" s="0" t="n">
        <v>-49.2158257668326</v>
      </c>
      <c r="ED227" s="0" t="n">
        <v>0.0009331142838467</v>
      </c>
      <c r="EE227" s="0" t="n">
        <v>4.48948230493212E-007</v>
      </c>
      <c r="EF227" s="0" t="n">
        <v>4.09483210255562E-010</v>
      </c>
      <c r="EG227" s="0" t="n">
        <v>4.27029551162448E-011</v>
      </c>
      <c r="EH227" s="0" t="n">
        <v>1.1255774815811E-021</v>
      </c>
      <c r="EI227" s="0" t="n">
        <v>6.38991334468908E-015</v>
      </c>
      <c r="EJ227" s="0" t="n">
        <v>-5.53351591223161E-021</v>
      </c>
      <c r="EM227" s="0" t="n">
        <v>0.000197845881621461</v>
      </c>
      <c r="EN227" s="0" t="n">
        <v>3.24528681188182E-006</v>
      </c>
      <c r="EP227" s="0" t="n">
        <v>-0.000200078275208162</v>
      </c>
      <c r="EQ227" s="0" t="n">
        <v>-3.28190499875778E-006</v>
      </c>
      <c r="ER227" s="0" t="n">
        <v>-9.34180957403502E-008</v>
      </c>
      <c r="ES227" s="0" t="n">
        <v>0.00073526840222524</v>
      </c>
      <c r="ET227" s="0" t="n">
        <v>-9.87525045489829E-007</v>
      </c>
      <c r="EU227" s="0" t="n">
        <v>1.29271348046579E-007</v>
      </c>
      <c r="EV227" s="0" t="n">
        <v>1.92507375958117E-009</v>
      </c>
      <c r="EW227" s="0" t="n">
        <v>9.41423464763212E-006</v>
      </c>
      <c r="EX227" s="0" t="n">
        <v>-1.98733548012618E-007</v>
      </c>
      <c r="EY227" s="0" t="n">
        <v>-1.39727974343654E-009</v>
      </c>
      <c r="EZ227" s="0" t="n">
        <v>-6.22383406556848E-011</v>
      </c>
      <c r="FA227" s="0" t="n">
        <v>4</v>
      </c>
      <c r="FB227" s="0" t="n">
        <v>-0.321750554396642</v>
      </c>
      <c r="FC227" s="0" t="n">
        <v>3.20710678118655</v>
      </c>
      <c r="FD227" s="0" t="n">
        <v>7.81451338787581</v>
      </c>
      <c r="FE227" s="0" t="s">
        <v>1547</v>
      </c>
      <c r="FF227" s="0" t="n">
        <v>0.8</v>
      </c>
    </row>
    <row r="228" customFormat="false" ht="15" hidden="false" customHeight="false" outlineLevel="0" collapsed="false">
      <c r="A228" s="0" t="n">
        <v>247</v>
      </c>
      <c r="B228" s="0" t="n">
        <v>0</v>
      </c>
      <c r="C228" s="0" t="n">
        <v>0.372390908743505</v>
      </c>
      <c r="D228" s="0" t="n">
        <v>9.21471833906325</v>
      </c>
      <c r="E228" s="0" t="n">
        <v>-4.39397929203115</v>
      </c>
      <c r="F228" s="0" t="n">
        <f aca="false">TRUE()</f>
        <v>1</v>
      </c>
      <c r="G228" s="2" t="s">
        <v>1548</v>
      </c>
      <c r="H228" s="0" t="n">
        <v>0.661744559936409</v>
      </c>
      <c r="I228" s="0" t="n">
        <v>117</v>
      </c>
      <c r="J228" s="0" t="n">
        <v>378</v>
      </c>
      <c r="K228" s="0" t="n">
        <v>249</v>
      </c>
      <c r="L228" s="0" t="n">
        <v>117</v>
      </c>
      <c r="M228" s="0" t="n">
        <v>22.8413063523268</v>
      </c>
      <c r="N228" s="0" t="n">
        <v>15.1151102204932</v>
      </c>
      <c r="O228" s="0" t="n">
        <v>414</v>
      </c>
      <c r="P228" s="0" t="n">
        <v>1537</v>
      </c>
      <c r="Q228" s="0" t="n">
        <v>432</v>
      </c>
      <c r="R228" s="0" t="n">
        <v>1558</v>
      </c>
      <c r="S228" s="0" t="n">
        <v>425.495726495727</v>
      </c>
      <c r="T228" s="0" t="n">
        <v>1550.29914529915</v>
      </c>
      <c r="U228" s="0" t="n">
        <v>11.4957264957265</v>
      </c>
      <c r="V228" s="0" t="n">
        <v>13.2991452991453</v>
      </c>
      <c r="W228" s="0" t="n">
        <v>425.63425141763</v>
      </c>
      <c r="X228" s="0" t="n">
        <v>1550.26191177554</v>
      </c>
      <c r="Y228" s="0" t="n">
        <v>11.6342514176302</v>
      </c>
      <c r="Z228" s="0" t="n">
        <v>13.2619117755358</v>
      </c>
      <c r="AA228" s="2" t="s">
        <v>1549</v>
      </c>
      <c r="AB228" s="2" t="s">
        <v>1550</v>
      </c>
      <c r="AC228" s="0" t="n">
        <v>0.749729376104851</v>
      </c>
      <c r="AD228" s="0" t="n">
        <v>12.2052868353847</v>
      </c>
      <c r="AE228" s="0" t="n">
        <v>1</v>
      </c>
      <c r="AF228" s="0" t="n">
        <v>0.309523809523809</v>
      </c>
      <c r="AG228" s="0" t="n">
        <v>21.6333076527839</v>
      </c>
      <c r="AH228" s="2" t="s">
        <v>1551</v>
      </c>
      <c r="AI228" s="2" t="s">
        <v>1552</v>
      </c>
      <c r="AJ228" s="2" t="s">
        <v>1551</v>
      </c>
      <c r="AK228" s="2" t="s">
        <v>1553</v>
      </c>
      <c r="AL228" s="0" t="n">
        <v>26.8934180729052</v>
      </c>
      <c r="AM228" s="0" t="n">
        <v>8.4901745927387</v>
      </c>
      <c r="AN228" s="0" t="n">
        <v>8.4901745927387</v>
      </c>
      <c r="AO228" s="0" t="n">
        <v>19.993571480751</v>
      </c>
      <c r="AP228" s="0" t="n">
        <v>32.6078297425527</v>
      </c>
      <c r="AQ228" s="0" t="n">
        <v>14.2791598111036</v>
      </c>
      <c r="AR228" s="0" t="n">
        <v>249</v>
      </c>
      <c r="AS228" s="0" t="n">
        <v>232.119658119658</v>
      </c>
      <c r="AT228" s="0" t="n">
        <v>210</v>
      </c>
      <c r="AU228" s="0" t="n">
        <v>117</v>
      </c>
      <c r="AV228" s="0" t="n">
        <v>1556</v>
      </c>
      <c r="AW228" s="0" t="n">
        <v>23840</v>
      </c>
      <c r="AX228" s="0" t="n">
        <v>380912</v>
      </c>
      <c r="AY228" s="0" t="n">
        <v>1345</v>
      </c>
      <c r="AZ228" s="0" t="n">
        <v>16894</v>
      </c>
      <c r="BA228" s="0" t="n">
        <v>252176</v>
      </c>
      <c r="BB228" s="0" t="n">
        <v>3975340</v>
      </c>
      <c r="BC228" s="0" t="n">
        <v>17801</v>
      </c>
      <c r="BD228" s="0" t="n">
        <v>215414</v>
      </c>
      <c r="BE228" s="0" t="n">
        <v>3130520</v>
      </c>
      <c r="BF228" s="0" t="n">
        <v>48413948</v>
      </c>
      <c r="BG228" s="0" t="n">
        <v>249103</v>
      </c>
      <c r="BH228" s="0" t="n">
        <v>2940790</v>
      </c>
      <c r="BI228" s="0" t="n">
        <v>41748908</v>
      </c>
      <c r="BJ228" s="0" t="n">
        <v>633667084</v>
      </c>
      <c r="BK228" s="0" t="n">
        <v>117</v>
      </c>
      <c r="BL228" s="0" t="n">
        <v>-6.21724893790088E-014</v>
      </c>
      <c r="BM228" s="0" t="n">
        <v>3146.52991452991</v>
      </c>
      <c r="BN228" s="0" t="n">
        <v>-19831.9409745051</v>
      </c>
      <c r="BO228" s="0" t="n">
        <v>9.05941988094128E-014</v>
      </c>
      <c r="BP228" s="0" t="n">
        <v>-993.350427350427</v>
      </c>
      <c r="BQ228" s="0" t="n">
        <v>4539.30367448316</v>
      </c>
      <c r="BR228" s="0" t="n">
        <v>-57553.2264460891</v>
      </c>
      <c r="BS228" s="0" t="n">
        <v>2339.24786324786</v>
      </c>
      <c r="BT228" s="0" t="n">
        <v>1514.48418438162</v>
      </c>
      <c r="BU228" s="0" t="n">
        <v>29105.4741688535</v>
      </c>
      <c r="BV228" s="0" t="n">
        <v>-113877.811229396</v>
      </c>
      <c r="BW228" s="0" t="n">
        <v>-9315.13463364746</v>
      </c>
      <c r="BX228" s="0" t="n">
        <v>-30478.3538982263</v>
      </c>
      <c r="BY228" s="0" t="n">
        <v>3545.61119150821</v>
      </c>
      <c r="BZ228" s="0" t="n">
        <v>-681905.773614007</v>
      </c>
      <c r="CA228" s="0" t="n">
        <v>0.4007435004586</v>
      </c>
      <c r="CB228" s="0" t="n">
        <v>0.0245408825667328</v>
      </c>
      <c r="CC228" s="0" t="n">
        <v>0.0510882983085468</v>
      </c>
      <c r="CD228" s="0" t="n">
        <v>0.0163441859863348</v>
      </c>
      <c r="CE228" s="0" t="n">
        <v>2.39506907887512E-005</v>
      </c>
      <c r="CF228" s="0" t="n">
        <v>-0.000317014358419224</v>
      </c>
      <c r="CG228" s="0" t="n">
        <v>0.000471678954707604</v>
      </c>
      <c r="CJ228" s="0" t="n">
        <v>0.229858274127395</v>
      </c>
      <c r="CK228" s="0" t="n">
        <v>-0.133936999903635</v>
      </c>
      <c r="CM228" s="0" t="n">
        <v>-0.0725655948097324</v>
      </c>
      <c r="CN228" s="0" t="n">
        <v>0.0306566420600691</v>
      </c>
      <c r="CO228" s="0" t="n">
        <v>-0.0359345400206474</v>
      </c>
      <c r="CP228" s="0" t="n">
        <v>0.170885226331205</v>
      </c>
      <c r="CQ228" s="0" t="n">
        <v>0.0102282206425657</v>
      </c>
      <c r="CR228" s="0" t="n">
        <v>0.0181726011020475</v>
      </c>
      <c r="CS228" s="0" t="n">
        <v>-0.00657337782125954</v>
      </c>
      <c r="CT228" s="0" t="n">
        <v>-0.0629106948297742</v>
      </c>
      <c r="CU228" s="0" t="n">
        <v>-0.0190297867825913</v>
      </c>
      <c r="CV228" s="0" t="n">
        <v>0.000204663592647742</v>
      </c>
      <c r="CW228" s="0" t="n">
        <v>-0.00363899048979585</v>
      </c>
      <c r="CX228" s="0" t="n">
        <v>27158</v>
      </c>
      <c r="CY228" s="0" t="n">
        <v>360167</v>
      </c>
      <c r="CZ228" s="0" t="n">
        <v>5509529</v>
      </c>
      <c r="DA228" s="0" t="n">
        <v>87945557</v>
      </c>
      <c r="DB228" s="0" t="n">
        <v>315963</v>
      </c>
      <c r="DC228" s="0" t="n">
        <v>3964706</v>
      </c>
      <c r="DD228" s="0" t="n">
        <v>59086096</v>
      </c>
      <c r="DE228" s="0" t="n">
        <v>930104636</v>
      </c>
      <c r="DF228" s="0" t="n">
        <v>4202127</v>
      </c>
      <c r="DG228" s="0" t="n">
        <v>50869282</v>
      </c>
      <c r="DH228" s="0" t="n">
        <v>738396904</v>
      </c>
      <c r="DI228" s="0" t="n">
        <v>11403933052</v>
      </c>
      <c r="DJ228" s="0" t="n">
        <v>58981491</v>
      </c>
      <c r="DK228" s="0" t="n">
        <v>697259762</v>
      </c>
      <c r="DL228" s="0" t="n">
        <v>9891622468</v>
      </c>
      <c r="DM228" s="0" t="n">
        <v>149958122036</v>
      </c>
      <c r="DN228" s="0" t="n">
        <v>27158</v>
      </c>
      <c r="DO228" s="0" t="n">
        <v>-1.70885527950304E-011</v>
      </c>
      <c r="DP228" s="0" t="n">
        <v>733026.021540614</v>
      </c>
      <c r="DQ228" s="0" t="n">
        <v>-4563983.37644292</v>
      </c>
      <c r="DR228" s="0" t="n">
        <v>-2.21689333557151E-012</v>
      </c>
      <c r="DS228" s="0" t="n">
        <v>-225567.430333603</v>
      </c>
      <c r="DT228" s="0" t="n">
        <v>969761.14231261</v>
      </c>
      <c r="DU228" s="0" t="n">
        <v>-12641494.1246505</v>
      </c>
      <c r="DV228" s="0" t="n">
        <v>526134.01933132</v>
      </c>
      <c r="DW228" s="0" t="n">
        <v>389660.848663106</v>
      </c>
      <c r="DX228" s="0" t="n">
        <v>6427795.88190513</v>
      </c>
      <c r="DY228" s="0" t="n">
        <v>-22799224.0515541</v>
      </c>
      <c r="DZ228" s="0" t="n">
        <v>-2149461.92734973</v>
      </c>
      <c r="EA228" s="0" t="n">
        <v>-6952220.82104834</v>
      </c>
      <c r="EB228" s="0" t="n">
        <v>-1286618.26842337</v>
      </c>
      <c r="EC228" s="0" t="n">
        <v>-145807988.504886</v>
      </c>
      <c r="ED228" s="0" t="n">
        <v>0.00170720378537696</v>
      </c>
      <c r="EE228" s="0" t="n">
        <v>4.5281501222017E-007</v>
      </c>
      <c r="EF228" s="0" t="n">
        <v>3.95688627329311E-009</v>
      </c>
      <c r="EG228" s="0" t="n">
        <v>1.27366048648192E-009</v>
      </c>
      <c r="EH228" s="0" t="n">
        <v>6.15096331169449E-020</v>
      </c>
      <c r="EI228" s="0" t="n">
        <v>-1.03339037683649E-013</v>
      </c>
      <c r="EJ228" s="0" t="n">
        <v>2.85862234128458E-018</v>
      </c>
      <c r="EM228" s="0" t="n">
        <v>0.000993856823702385</v>
      </c>
      <c r="EN228" s="0" t="n">
        <v>-3.75491053534775E-005</v>
      </c>
      <c r="EP228" s="0" t="n">
        <v>-0.00030583052068315</v>
      </c>
      <c r="EQ228" s="0" t="n">
        <v>7.97848289464738E-006</v>
      </c>
      <c r="ER228" s="0" t="n">
        <v>-6.31109990607482E-007</v>
      </c>
      <c r="ES228" s="0" t="n">
        <v>0.00071334696167457</v>
      </c>
      <c r="ET228" s="0" t="n">
        <v>3.2058434599251E-006</v>
      </c>
      <c r="EU228" s="0" t="n">
        <v>3.20899267021423E-007</v>
      </c>
      <c r="EV228" s="0" t="n">
        <v>-6.90681498434405E-009</v>
      </c>
      <c r="EW228" s="0" t="n">
        <v>-1.76841950783458E-005</v>
      </c>
      <c r="EX228" s="0" t="n">
        <v>-3.47080493319003E-007</v>
      </c>
      <c r="EY228" s="0" t="n">
        <v>-3.89769156853021E-010</v>
      </c>
      <c r="EZ228" s="0" t="n">
        <v>-2.68034182166306E-010</v>
      </c>
      <c r="FA228" s="0" t="n">
        <v>117</v>
      </c>
      <c r="FB228" s="0" t="n">
        <v>-0.978379423857563</v>
      </c>
      <c r="FC228" s="0" t="n">
        <v>62.8345237791561</v>
      </c>
      <c r="FD228" s="0" t="n">
        <v>73.0121375522168</v>
      </c>
      <c r="FE228" s="0" t="s">
        <v>1554</v>
      </c>
      <c r="FF228" s="0" t="n">
        <v>0.469879518072289</v>
      </c>
    </row>
    <row r="229" customFormat="false" ht="15" hidden="false" customHeight="false" outlineLevel="0" collapsed="false">
      <c r="A229" s="0" t="n">
        <v>249</v>
      </c>
      <c r="B229" s="0" t="n">
        <v>0</v>
      </c>
      <c r="C229" s="0" t="n">
        <v>1.71474320484485</v>
      </c>
      <c r="D229" s="0" t="n">
        <v>16.2090631379685</v>
      </c>
      <c r="E229" s="0" t="n">
        <v>10.5448650712346</v>
      </c>
      <c r="F229" s="0" t="n">
        <f aca="false">TRUE()</f>
        <v>1</v>
      </c>
      <c r="G229" s="2" t="s">
        <v>1267</v>
      </c>
      <c r="H229" s="0" t="n">
        <v>0.816496580927726</v>
      </c>
      <c r="I229" s="0" t="n">
        <v>8</v>
      </c>
      <c r="J229" s="0" t="n">
        <v>12</v>
      </c>
      <c r="K229" s="0" t="n">
        <v>8</v>
      </c>
      <c r="L229" s="0" t="n">
        <v>8</v>
      </c>
      <c r="M229" s="0" t="n">
        <v>3.46410161513775</v>
      </c>
      <c r="N229" s="0" t="n">
        <v>2.82842712474619</v>
      </c>
      <c r="O229" s="0" t="n">
        <v>427</v>
      </c>
      <c r="P229" s="0" t="n">
        <v>1284</v>
      </c>
      <c r="Q229" s="0" t="n">
        <v>431</v>
      </c>
      <c r="R229" s="0" t="n">
        <v>1287</v>
      </c>
      <c r="S229" s="0" t="n">
        <v>428.5</v>
      </c>
      <c r="T229" s="0" t="n">
        <v>1285</v>
      </c>
      <c r="U229" s="0" t="n">
        <v>1.5</v>
      </c>
      <c r="V229" s="0" t="n">
        <v>1</v>
      </c>
      <c r="W229" s="0" t="n">
        <v>428.501346257404</v>
      </c>
      <c r="X229" s="0" t="n">
        <v>1285.00161550889</v>
      </c>
      <c r="Y229" s="0" t="n">
        <v>1.50134625740442</v>
      </c>
      <c r="Z229" s="0" t="n">
        <v>1.0016155088853</v>
      </c>
      <c r="AA229" s="2" t="s">
        <v>1555</v>
      </c>
      <c r="AB229" s="2" t="s">
        <v>1556</v>
      </c>
      <c r="AC229" s="0" t="n">
        <v>0.577350269189626</v>
      </c>
      <c r="AD229" s="0" t="n">
        <v>3.19153824321146</v>
      </c>
      <c r="AE229" s="0" t="n">
        <v>1</v>
      </c>
      <c r="AF229" s="0" t="n">
        <v>0.666666666666667</v>
      </c>
      <c r="AG229" s="0" t="n">
        <v>4</v>
      </c>
      <c r="AH229" s="2" t="s">
        <v>1406</v>
      </c>
      <c r="AI229" s="2" t="s">
        <v>1406</v>
      </c>
      <c r="AJ229" s="2" t="s">
        <v>1406</v>
      </c>
      <c r="AK229" s="2" t="s">
        <v>1557</v>
      </c>
      <c r="AL229" s="0" t="n">
        <v>0.5</v>
      </c>
      <c r="AM229" s="0" t="n">
        <v>0</v>
      </c>
      <c r="AN229" s="0" t="n">
        <v>0</v>
      </c>
      <c r="AO229" s="0" t="n">
        <v>0.75</v>
      </c>
      <c r="AP229" s="0" t="n">
        <v>0.75</v>
      </c>
      <c r="AQ229" s="0" t="n">
        <v>0.5</v>
      </c>
      <c r="AR229" s="0" t="n">
        <v>234</v>
      </c>
      <c r="AS229" s="0" t="n">
        <v>232.125</v>
      </c>
      <c r="AT229" s="0" t="n">
        <v>229</v>
      </c>
      <c r="AU229" s="0" t="n">
        <v>8</v>
      </c>
      <c r="AV229" s="0" t="n">
        <v>8</v>
      </c>
      <c r="AW229" s="0" t="n">
        <v>12</v>
      </c>
      <c r="AX229" s="0" t="n">
        <v>20</v>
      </c>
      <c r="AY229" s="0" t="n">
        <v>12</v>
      </c>
      <c r="AZ229" s="0" t="n">
        <v>12</v>
      </c>
      <c r="BA229" s="0" t="n">
        <v>18</v>
      </c>
      <c r="BB229" s="0" t="n">
        <v>30</v>
      </c>
      <c r="BC229" s="0" t="n">
        <v>24</v>
      </c>
      <c r="BD229" s="0" t="n">
        <v>24</v>
      </c>
      <c r="BE229" s="0" t="n">
        <v>34</v>
      </c>
      <c r="BF229" s="0" t="n">
        <v>54</v>
      </c>
      <c r="BG229" s="0" t="n">
        <v>54</v>
      </c>
      <c r="BH229" s="0" t="n">
        <v>54</v>
      </c>
      <c r="BI229" s="0" t="n">
        <v>72</v>
      </c>
      <c r="BJ229" s="0" t="n">
        <v>108</v>
      </c>
      <c r="BK229" s="0" t="n">
        <v>8</v>
      </c>
      <c r="BL229" s="0" t="n">
        <v>0</v>
      </c>
      <c r="BM229" s="0" t="n">
        <v>4</v>
      </c>
      <c r="BN229" s="0" t="n">
        <v>0</v>
      </c>
      <c r="BO229" s="0" t="n">
        <v>0</v>
      </c>
      <c r="BP229" s="0" t="n">
        <v>0</v>
      </c>
      <c r="BQ229" s="0" t="n">
        <v>0</v>
      </c>
      <c r="BR229" s="0" t="n">
        <v>0</v>
      </c>
      <c r="BS229" s="0" t="n">
        <v>6</v>
      </c>
      <c r="BT229" s="0" t="n">
        <v>0</v>
      </c>
      <c r="BU229" s="0" t="n">
        <v>1</v>
      </c>
      <c r="BV229" s="0" t="n">
        <v>0</v>
      </c>
      <c r="BW229" s="0" t="n">
        <v>0</v>
      </c>
      <c r="BX229" s="0" t="n">
        <v>0</v>
      </c>
      <c r="BY229" s="0" t="n">
        <v>0</v>
      </c>
      <c r="BZ229" s="0" t="n">
        <v>0</v>
      </c>
      <c r="CA229" s="0" t="n">
        <v>0.15625</v>
      </c>
      <c r="CB229" s="0" t="n">
        <v>0.0009765625</v>
      </c>
      <c r="CC229" s="0" t="n">
        <v>0</v>
      </c>
      <c r="CD229" s="0" t="n">
        <v>0</v>
      </c>
      <c r="CE229" s="0" t="n">
        <v>0</v>
      </c>
      <c r="CF229" s="0" t="n">
        <v>0</v>
      </c>
      <c r="CG229" s="0" t="n">
        <v>0</v>
      </c>
      <c r="CJ229" s="0" t="n">
        <v>0.0625</v>
      </c>
      <c r="CK229" s="0" t="n">
        <v>0</v>
      </c>
      <c r="CM229" s="0" t="n">
        <v>0</v>
      </c>
      <c r="CN229" s="0" t="n">
        <v>0</v>
      </c>
      <c r="CO229" s="0" t="n">
        <v>0</v>
      </c>
      <c r="CP229" s="0" t="n">
        <v>0.09375</v>
      </c>
      <c r="CQ229" s="0" t="n">
        <v>0</v>
      </c>
      <c r="CR229" s="0" t="n">
        <v>0.001953125</v>
      </c>
      <c r="CS229" s="0" t="n">
        <v>0</v>
      </c>
      <c r="CT229" s="0" t="n">
        <v>0</v>
      </c>
      <c r="CU229" s="0" t="n">
        <v>0</v>
      </c>
      <c r="CV229" s="0" t="n">
        <v>0</v>
      </c>
      <c r="CW229" s="0" t="n">
        <v>0</v>
      </c>
      <c r="CX229" s="0" t="n">
        <v>1857</v>
      </c>
      <c r="CY229" s="0" t="n">
        <v>1860</v>
      </c>
      <c r="CZ229" s="0" t="n">
        <v>2792</v>
      </c>
      <c r="DA229" s="0" t="n">
        <v>4656</v>
      </c>
      <c r="DB229" s="0" t="n">
        <v>2788</v>
      </c>
      <c r="DC229" s="0" t="n">
        <v>2793</v>
      </c>
      <c r="DD229" s="0" t="n">
        <v>4193</v>
      </c>
      <c r="DE229" s="0" t="n">
        <v>6993</v>
      </c>
      <c r="DF229" s="0" t="n">
        <v>5586</v>
      </c>
      <c r="DG229" s="0" t="n">
        <v>5595</v>
      </c>
      <c r="DH229" s="0" t="n">
        <v>7931</v>
      </c>
      <c r="DI229" s="0" t="n">
        <v>12603</v>
      </c>
      <c r="DJ229" s="0" t="n">
        <v>12586</v>
      </c>
      <c r="DK229" s="0" t="n">
        <v>12603</v>
      </c>
      <c r="DL229" s="0" t="n">
        <v>16811</v>
      </c>
      <c r="DM229" s="0" t="n">
        <v>25227</v>
      </c>
      <c r="DN229" s="0" t="n">
        <v>1857</v>
      </c>
      <c r="DO229" s="0" t="n">
        <v>-1.16351372980716E-013</v>
      </c>
      <c r="DP229" s="0" t="n">
        <v>928.995153473344</v>
      </c>
      <c r="DQ229" s="0" t="n">
        <v>-1.50240760411438</v>
      </c>
      <c r="DR229" s="0" t="n">
        <v>1.62536650805123E-013</v>
      </c>
      <c r="DS229" s="0" t="n">
        <v>0.495961227786762</v>
      </c>
      <c r="DT229" s="0" t="n">
        <v>0.247724411757376</v>
      </c>
      <c r="DU229" s="0" t="n">
        <v>0.494756741640424</v>
      </c>
      <c r="DV229" s="0" t="n">
        <v>1400.24663435649</v>
      </c>
      <c r="DW229" s="0" t="n">
        <v>-1.51345169959025</v>
      </c>
      <c r="DX229" s="0" t="n">
        <v>232.248880484858</v>
      </c>
      <c r="DY229" s="0" t="n">
        <v>-0.376935264330613</v>
      </c>
      <c r="DZ229" s="0" t="n">
        <v>-5.03028172955403</v>
      </c>
      <c r="EA229" s="0" t="n">
        <v>0.130100096963308</v>
      </c>
      <c r="EB229" s="0" t="n">
        <v>-0.56340618476644</v>
      </c>
      <c r="EC229" s="0" t="n">
        <v>0.124703197802619</v>
      </c>
      <c r="ED229" s="0" t="n">
        <v>0.000675446204316733</v>
      </c>
      <c r="EE229" s="0" t="n">
        <v>1.86749636474407E-008</v>
      </c>
      <c r="EF229" s="0" t="n">
        <v>1.92735432122656E-015</v>
      </c>
      <c r="EG229" s="0" t="n">
        <v>1.4476364343685E-015</v>
      </c>
      <c r="EH229" s="0" t="n">
        <v>8.68410884748596E-031</v>
      </c>
      <c r="EI229" s="0" t="n">
        <v>8.56343390288403E-020</v>
      </c>
      <c r="EJ229" s="0" t="n">
        <v>-2.25675797310935E-030</v>
      </c>
      <c r="EM229" s="0" t="n">
        <v>0.000269395068180896</v>
      </c>
      <c r="EN229" s="0" t="n">
        <v>-1.01101596513319E-008</v>
      </c>
      <c r="EP229" s="0" t="n">
        <v>1.438215347789E-007</v>
      </c>
      <c r="EQ229" s="0" t="n">
        <v>1.66701322965927E-009</v>
      </c>
      <c r="ER229" s="0" t="n">
        <v>7.72602322746277E-011</v>
      </c>
      <c r="ES229" s="0" t="n">
        <v>0.000406051136135836</v>
      </c>
      <c r="ET229" s="0" t="n">
        <v>-1.01844787430084E-008</v>
      </c>
      <c r="EU229" s="0" t="n">
        <v>3.62675249098946E-008</v>
      </c>
      <c r="EV229" s="0" t="n">
        <v>-1.36591950551642E-012</v>
      </c>
      <c r="EW229" s="0" t="n">
        <v>-3.38503021667998E-008</v>
      </c>
      <c r="EX229" s="0" t="n">
        <v>2.03161733117767E-011</v>
      </c>
      <c r="EY229" s="0" t="n">
        <v>-2.04164367233646E-012</v>
      </c>
      <c r="EZ229" s="0" t="n">
        <v>1.04864858558537E-014</v>
      </c>
      <c r="FA229" s="0" t="n">
        <v>8</v>
      </c>
      <c r="FB229" s="0" t="n">
        <v>0</v>
      </c>
      <c r="FC229" s="0" t="n">
        <v>7.65685424949238</v>
      </c>
      <c r="FD229" s="0" t="n">
        <v>9.9406700819405</v>
      </c>
      <c r="FE229" s="0" t="s">
        <v>1558</v>
      </c>
      <c r="FF229" s="0" t="n">
        <v>1</v>
      </c>
    </row>
    <row r="230" customFormat="false" ht="15" hidden="false" customHeight="false" outlineLevel="0" collapsed="false">
      <c r="A230" s="0" t="n">
        <v>251</v>
      </c>
      <c r="B230" s="0" t="n">
        <v>0</v>
      </c>
      <c r="C230" s="0" t="n">
        <v>0.335469150127021</v>
      </c>
      <c r="D230" s="0" t="n">
        <v>9.21471833906325</v>
      </c>
      <c r="E230" s="0" t="n">
        <v>-4.39397929203115</v>
      </c>
      <c r="F230" s="0" t="n">
        <f aca="false">TRUE()</f>
        <v>1</v>
      </c>
      <c r="G230" s="2" t="s">
        <v>1559</v>
      </c>
      <c r="H230" s="0" t="n">
        <v>0.30236989484659</v>
      </c>
      <c r="I230" s="0" t="n">
        <v>177</v>
      </c>
      <c r="J230" s="0" t="n">
        <v>627</v>
      </c>
      <c r="K230" s="0" t="n">
        <v>304</v>
      </c>
      <c r="L230" s="0" t="n">
        <v>177</v>
      </c>
      <c r="M230" s="0" t="n">
        <v>33.5415722248899</v>
      </c>
      <c r="N230" s="0" t="n">
        <v>10.1419616666293</v>
      </c>
      <c r="O230" s="0" t="n">
        <v>421</v>
      </c>
      <c r="P230" s="0" t="n">
        <v>1540</v>
      </c>
      <c r="Q230" s="0" t="n">
        <v>440</v>
      </c>
      <c r="R230" s="0" t="n">
        <v>1573</v>
      </c>
      <c r="S230" s="0" t="n">
        <v>430.175141242938</v>
      </c>
      <c r="T230" s="0" t="n">
        <v>1558.23728813559</v>
      </c>
      <c r="U230" s="0" t="n">
        <v>9.17514124293785</v>
      </c>
      <c r="V230" s="0" t="n">
        <v>18.2372881355932</v>
      </c>
      <c r="W230" s="0" t="n">
        <v>430.249766136576</v>
      </c>
      <c r="X230" s="0" t="n">
        <v>1558.05064442366</v>
      </c>
      <c r="Y230" s="0" t="n">
        <v>9.24976613657624</v>
      </c>
      <c r="Z230" s="0" t="n">
        <v>18.0506444236566</v>
      </c>
      <c r="AA230" s="2" t="s">
        <v>1560</v>
      </c>
      <c r="AB230" s="2" t="s">
        <v>1561</v>
      </c>
      <c r="AC230" s="0" t="n">
        <v>0.953190666493573</v>
      </c>
      <c r="AD230" s="0" t="n">
        <v>15.0121084268041</v>
      </c>
      <c r="AE230" s="0" t="n">
        <v>1</v>
      </c>
      <c r="AF230" s="0" t="n">
        <v>0.282296650717703</v>
      </c>
      <c r="AG230" s="0" t="n">
        <v>34.2052627529741</v>
      </c>
      <c r="AH230" s="2" t="s">
        <v>1562</v>
      </c>
      <c r="AI230" s="2" t="s">
        <v>1563</v>
      </c>
      <c r="AJ230" s="2" t="s">
        <v>1562</v>
      </c>
      <c r="AK230" s="2" t="s">
        <v>1564</v>
      </c>
      <c r="AL230" s="0" t="n">
        <v>61.1414344537011</v>
      </c>
      <c r="AM230" s="0" t="n">
        <v>22.4031408599062</v>
      </c>
      <c r="AN230" s="0" t="n">
        <v>22.4031408599062</v>
      </c>
      <c r="AO230" s="0" t="n">
        <v>15.6020939066041</v>
      </c>
      <c r="AP230" s="0" t="n">
        <v>70.3148167073441</v>
      </c>
      <c r="AQ230" s="0" t="n">
        <v>6.4287116529611</v>
      </c>
      <c r="AR230" s="0" t="n">
        <v>251</v>
      </c>
      <c r="AS230" s="0" t="n">
        <v>217.423728813559</v>
      </c>
      <c r="AT230" s="0" t="n">
        <v>193</v>
      </c>
      <c r="AU230" s="0" t="n">
        <v>177</v>
      </c>
      <c r="AV230" s="0" t="n">
        <v>3228</v>
      </c>
      <c r="AW230" s="0" t="n">
        <v>69692</v>
      </c>
      <c r="AX230" s="0" t="n">
        <v>1641654</v>
      </c>
      <c r="AY230" s="0" t="n">
        <v>1624</v>
      </c>
      <c r="AZ230" s="0" t="n">
        <v>25652</v>
      </c>
      <c r="BA230" s="0" t="n">
        <v>482532</v>
      </c>
      <c r="BB230" s="0" t="n">
        <v>10034396</v>
      </c>
      <c r="BC230" s="0" t="n">
        <v>17662</v>
      </c>
      <c r="BD230" s="0" t="n">
        <v>257406</v>
      </c>
      <c r="BE230" s="0" t="n">
        <v>4410970</v>
      </c>
      <c r="BF230" s="0" t="n">
        <v>83700714</v>
      </c>
      <c r="BG230" s="0" t="n">
        <v>210178</v>
      </c>
      <c r="BH230" s="0" t="n">
        <v>2920658</v>
      </c>
      <c r="BI230" s="0" t="n">
        <v>46766514</v>
      </c>
      <c r="BJ230" s="0" t="n">
        <v>824321126</v>
      </c>
      <c r="BK230" s="0" t="n">
        <v>177</v>
      </c>
      <c r="BL230" s="0" t="n">
        <v>-1.81188397618825E-013</v>
      </c>
      <c r="BM230" s="0" t="n">
        <v>10822.0338983051</v>
      </c>
      <c r="BN230" s="0" t="n">
        <v>-24068.1855788567</v>
      </c>
      <c r="BO230" s="0" t="n">
        <v>-2.06057393370429E-013</v>
      </c>
      <c r="BP230" s="0" t="n">
        <v>-3965.35593220339</v>
      </c>
      <c r="BQ230" s="0" t="n">
        <v>-12267.2661112707</v>
      </c>
      <c r="BR230" s="0" t="n">
        <v>-400229.892929657</v>
      </c>
      <c r="BS230" s="0" t="n">
        <v>2761.57062146893</v>
      </c>
      <c r="BT230" s="0" t="n">
        <v>8064.41846212774</v>
      </c>
      <c r="BU230" s="0" t="n">
        <v>210627.253015698</v>
      </c>
      <c r="BV230" s="0" t="n">
        <v>1445119.77129206</v>
      </c>
      <c r="BW230" s="0" t="n">
        <v>-2548.94564141849</v>
      </c>
      <c r="BX230" s="0" t="n">
        <v>-132946.026338298</v>
      </c>
      <c r="BY230" s="0" t="n">
        <v>-916696.741299321</v>
      </c>
      <c r="BZ230" s="0" t="n">
        <v>-15126852.0254001</v>
      </c>
      <c r="CA230" s="0" t="n">
        <v>0.433579256272911</v>
      </c>
      <c r="CB230" s="0" t="n">
        <v>0.130276562259238</v>
      </c>
      <c r="CC230" s="0" t="n">
        <v>0.0201605540413526</v>
      </c>
      <c r="CD230" s="0" t="n">
        <v>0.00273786904179765</v>
      </c>
      <c r="CE230" s="0" t="n">
        <v>-1.07003505719412E-006</v>
      </c>
      <c r="CF230" s="0" t="n">
        <v>-0.000636812702370029</v>
      </c>
      <c r="CG230" s="0" t="n">
        <v>2.03127392913032E-005</v>
      </c>
      <c r="CJ230" s="0" t="n">
        <v>0.345431833071757</v>
      </c>
      <c r="CK230" s="0" t="n">
        <v>-0.057744441544839</v>
      </c>
      <c r="CM230" s="0" t="n">
        <v>-0.126571417287605</v>
      </c>
      <c r="CN230" s="0" t="n">
        <v>-0.029431650697406</v>
      </c>
      <c r="CO230" s="0" t="n">
        <v>-0.0721754871129233</v>
      </c>
      <c r="CP230" s="0" t="n">
        <v>0.0881474232011531</v>
      </c>
      <c r="CQ230" s="0" t="n">
        <v>0.019348169763513</v>
      </c>
      <c r="CR230" s="0" t="n">
        <v>0.0379834811297737</v>
      </c>
      <c r="CS230" s="0" t="n">
        <v>0.0195883299417722</v>
      </c>
      <c r="CT230" s="0" t="n">
        <v>-0.00611543575271261</v>
      </c>
      <c r="CU230" s="0" t="n">
        <v>-0.0239748314161548</v>
      </c>
      <c r="CV230" s="0" t="n">
        <v>-0.0124256539712717</v>
      </c>
      <c r="CW230" s="0" t="n">
        <v>-0.0154118755373254</v>
      </c>
      <c r="CX230" s="0" t="n">
        <v>38484</v>
      </c>
      <c r="CY230" s="0" t="n">
        <v>694661</v>
      </c>
      <c r="CZ230" s="0" t="n">
        <v>14888989</v>
      </c>
      <c r="DA230" s="0" t="n">
        <v>348766781</v>
      </c>
      <c r="DB230" s="0" t="n">
        <v>355968</v>
      </c>
      <c r="DC230" s="0" t="n">
        <v>5570051</v>
      </c>
      <c r="DD230" s="0" t="n">
        <v>103968761</v>
      </c>
      <c r="DE230" s="0" t="n">
        <v>2147907815</v>
      </c>
      <c r="DF230" s="0" t="n">
        <v>3897370</v>
      </c>
      <c r="DG230" s="0" t="n">
        <v>56322659</v>
      </c>
      <c r="DH230" s="0" t="n">
        <v>957323825</v>
      </c>
      <c r="DI230" s="0" t="n">
        <v>18027212651</v>
      </c>
      <c r="DJ230" s="0" t="n">
        <v>46720596</v>
      </c>
      <c r="DK230" s="0" t="n">
        <v>644590229</v>
      </c>
      <c r="DL230" s="0" t="n">
        <v>10237350467</v>
      </c>
      <c r="DM230" s="0" t="n">
        <v>178905776417</v>
      </c>
      <c r="DN230" s="0" t="n">
        <v>38484</v>
      </c>
      <c r="DO230" s="0" t="n">
        <v>-6.32809360467945E-011</v>
      </c>
      <c r="DP230" s="0" t="n">
        <v>2349910.29401829</v>
      </c>
      <c r="DQ230" s="0" t="n">
        <v>-4823855.55636326</v>
      </c>
      <c r="DR230" s="0" t="n">
        <v>9.09494701772928E-012</v>
      </c>
      <c r="DS230" s="0" t="n">
        <v>-855400.794200187</v>
      </c>
      <c r="DT230" s="0" t="n">
        <v>-2869834.10841408</v>
      </c>
      <c r="DU230" s="0" t="n">
        <v>-86561428.1490144</v>
      </c>
      <c r="DV230" s="0" t="n">
        <v>604749.247895229</v>
      </c>
      <c r="DW230" s="0" t="n">
        <v>1797133.54136016</v>
      </c>
      <c r="DX230" s="0" t="n">
        <v>45903357.9298555</v>
      </c>
      <c r="DY230" s="0" t="n">
        <v>332607624.761298</v>
      </c>
      <c r="DZ230" s="0" t="n">
        <v>-516743.27631062</v>
      </c>
      <c r="EA230" s="0" t="n">
        <v>-29056242.6832285</v>
      </c>
      <c r="EB230" s="0" t="n">
        <v>-207289154.306165</v>
      </c>
      <c r="EC230" s="0" t="n">
        <v>-3369059054.92525</v>
      </c>
      <c r="ED230" s="0" t="n">
        <v>0.00199501898774266</v>
      </c>
      <c r="EE230" s="0" t="n">
        <v>2.72289053764863E-006</v>
      </c>
      <c r="EF230" s="0" t="n">
        <v>2.01210069453418E-009</v>
      </c>
      <c r="EG230" s="0" t="n">
        <v>2.44397747533128E-010</v>
      </c>
      <c r="EH230" s="0" t="n">
        <v>-4.79512649692456E-020</v>
      </c>
      <c r="EI230" s="0" t="n">
        <v>-3.12761373402168E-013</v>
      </c>
      <c r="EJ230" s="0" t="n">
        <v>1.64539365890914E-019</v>
      </c>
      <c r="EM230" s="0" t="n">
        <v>0.0015866855688633</v>
      </c>
      <c r="EN230" s="0" t="n">
        <v>-1.6603275721102E-005</v>
      </c>
      <c r="EP230" s="0" t="n">
        <v>-0.000577576130972546</v>
      </c>
      <c r="EQ230" s="0" t="n">
        <v>-9.87771014680724E-006</v>
      </c>
      <c r="ER230" s="0" t="n">
        <v>-1.5187412722082E-006</v>
      </c>
      <c r="ES230" s="0" t="n">
        <v>0.000408333418879361</v>
      </c>
      <c r="ET230" s="0" t="n">
        <v>6.18557155084852E-006</v>
      </c>
      <c r="EU230" s="0" t="n">
        <v>8.05385559270153E-007</v>
      </c>
      <c r="EV230" s="0" t="n">
        <v>2.97475689575754E-008</v>
      </c>
      <c r="EW230" s="0" t="n">
        <v>-1.77858374766077E-006</v>
      </c>
      <c r="EX230" s="0" t="n">
        <v>-5.09798832135132E-007</v>
      </c>
      <c r="EY230" s="0" t="n">
        <v>-1.85394078572478E-008</v>
      </c>
      <c r="EZ230" s="0" t="n">
        <v>-1.53598791853454E-009</v>
      </c>
      <c r="FA230" s="0" t="n">
        <v>177</v>
      </c>
      <c r="FB230" s="0" t="n">
        <v>-1.18215412534287</v>
      </c>
      <c r="FC230" s="0" t="n">
        <v>81.4264068711929</v>
      </c>
      <c r="FD230" s="0" t="n">
        <v>83.1828454302849</v>
      </c>
      <c r="FE230" s="0" t="s">
        <v>1565</v>
      </c>
      <c r="FF230" s="0" t="n">
        <v>0.582236842105263</v>
      </c>
    </row>
    <row r="231" customFormat="false" ht="15" hidden="false" customHeight="false" outlineLevel="0" collapsed="false">
      <c r="A231" s="0" t="n">
        <v>258</v>
      </c>
      <c r="B231" s="0" t="n">
        <v>0</v>
      </c>
      <c r="C231" s="0" t="n">
        <v>0.557351253006509</v>
      </c>
      <c r="D231" s="0" t="n">
        <v>35.2788908435214</v>
      </c>
      <c r="E231" s="0" t="n">
        <v>10.3809708648358</v>
      </c>
      <c r="F231" s="0" t="n">
        <f aca="false">TRUE()</f>
        <v>1</v>
      </c>
      <c r="G231" s="2" t="s">
        <v>1566</v>
      </c>
      <c r="H231" s="0" t="n">
        <v>0.655781979603602</v>
      </c>
      <c r="I231" s="0" t="n">
        <v>699</v>
      </c>
      <c r="J231" s="0" t="n">
        <v>1015</v>
      </c>
      <c r="K231" s="0" t="n">
        <v>770</v>
      </c>
      <c r="L231" s="0" t="n">
        <v>703</v>
      </c>
      <c r="M231" s="0" t="n">
        <v>37.5352010634529</v>
      </c>
      <c r="N231" s="0" t="n">
        <v>24.6149084582103</v>
      </c>
      <c r="O231" s="0" t="n">
        <v>410</v>
      </c>
      <c r="P231" s="0" t="n">
        <v>1047</v>
      </c>
      <c r="Q231" s="0" t="n">
        <v>445</v>
      </c>
      <c r="R231" s="0" t="n">
        <v>1076</v>
      </c>
      <c r="S231" s="0" t="n">
        <v>426.824034334764</v>
      </c>
      <c r="T231" s="0" t="n">
        <v>1061.26323319027</v>
      </c>
      <c r="U231" s="0" t="n">
        <v>16.824034334764</v>
      </c>
      <c r="V231" s="0" t="n">
        <v>14.2632331902718</v>
      </c>
      <c r="W231" s="0" t="n">
        <v>426.814105177334</v>
      </c>
      <c r="X231" s="0" t="n">
        <v>1061.22525293703</v>
      </c>
      <c r="Y231" s="0" t="n">
        <v>16.8141051773339</v>
      </c>
      <c r="Z231" s="0" t="n">
        <v>14.2252529370344</v>
      </c>
      <c r="AA231" s="2" t="s">
        <v>1567</v>
      </c>
      <c r="AB231" s="2" t="s">
        <v>1568</v>
      </c>
      <c r="AC231" s="0" t="n">
        <v>0.754950326330932</v>
      </c>
      <c r="AD231" s="0" t="n">
        <v>29.8327746240587</v>
      </c>
      <c r="AE231" s="0" t="n">
        <v>-3</v>
      </c>
      <c r="AF231" s="0" t="n">
        <v>0.688669950738916</v>
      </c>
      <c r="AG231" s="0" t="n">
        <v>37.3363094051889</v>
      </c>
      <c r="AH231" s="2" t="s">
        <v>1073</v>
      </c>
      <c r="AI231" s="2" t="s">
        <v>1073</v>
      </c>
      <c r="AJ231" s="2" t="s">
        <v>1073</v>
      </c>
      <c r="AK231" s="2" t="s">
        <v>1074</v>
      </c>
      <c r="AL231" s="0" t="n">
        <v>43.6731975579256</v>
      </c>
      <c r="AM231" s="0" t="n">
        <v>16.050961827749</v>
      </c>
      <c r="AN231" s="0" t="n">
        <v>16.050961827749</v>
      </c>
      <c r="AO231" s="0" t="n">
        <v>82.2508672720686</v>
      </c>
      <c r="AP231" s="0" t="n">
        <v>88.0557074296145</v>
      </c>
      <c r="AQ231" s="0" t="n">
        <v>37.8683574003797</v>
      </c>
      <c r="AR231" s="0" t="n">
        <v>217</v>
      </c>
      <c r="AS231" s="0" t="n">
        <v>193.011444921316</v>
      </c>
      <c r="AT231" s="0" t="n">
        <v>178</v>
      </c>
      <c r="AU231" s="0" t="n">
        <v>699</v>
      </c>
      <c r="AV231" s="0" t="n">
        <v>9970</v>
      </c>
      <c r="AW231" s="0" t="n">
        <v>172732</v>
      </c>
      <c r="AX231" s="0" t="n">
        <v>3335416</v>
      </c>
      <c r="AY231" s="0" t="n">
        <v>11760</v>
      </c>
      <c r="AZ231" s="0" t="n">
        <v>156516</v>
      </c>
      <c r="BA231" s="0" t="n">
        <v>2570932</v>
      </c>
      <c r="BB231" s="0" t="n">
        <v>47444640</v>
      </c>
      <c r="BC231" s="0" t="n">
        <v>255344</v>
      </c>
      <c r="BD231" s="0" t="n">
        <v>3265172</v>
      </c>
      <c r="BE231" s="0" t="n">
        <v>51418020</v>
      </c>
      <c r="BF231" s="0" t="n">
        <v>908454944</v>
      </c>
      <c r="BG231" s="0" t="n">
        <v>6257520</v>
      </c>
      <c r="BH231" s="0" t="n">
        <v>78277908</v>
      </c>
      <c r="BI231" s="0" t="n">
        <v>1196159692</v>
      </c>
      <c r="BJ231" s="0" t="n">
        <v>20422677360</v>
      </c>
      <c r="BK231" s="0" t="n">
        <v>699</v>
      </c>
      <c r="BL231" s="0" t="n">
        <v>-3.5527136788005E-015</v>
      </c>
      <c r="BM231" s="0" t="n">
        <v>30527.56509299</v>
      </c>
      <c r="BN231" s="0" t="n">
        <v>855.645272932251</v>
      </c>
      <c r="BO231" s="0" t="n">
        <v>-1.442401753593E-012</v>
      </c>
      <c r="BP231" s="0" t="n">
        <v>-11219.6223175966</v>
      </c>
      <c r="BQ231" s="0" t="n">
        <v>-15060.9198671309</v>
      </c>
      <c r="BR231" s="0" t="n">
        <v>-1178507.19905926</v>
      </c>
      <c r="BS231" s="0" t="n">
        <v>57493.356223176</v>
      </c>
      <c r="BT231" s="0" t="n">
        <v>659.60645189015</v>
      </c>
      <c r="BU231" s="0" t="n">
        <v>2087338.99225109</v>
      </c>
      <c r="BV231" s="0" t="n">
        <v>-430497.988978494</v>
      </c>
      <c r="BW231" s="0" t="n">
        <v>27063.3785849806</v>
      </c>
      <c r="BX231" s="0" t="n">
        <v>-1480771.28499968</v>
      </c>
      <c r="BY231" s="0" t="n">
        <v>-1739778.30538118</v>
      </c>
      <c r="BZ231" s="0" t="n">
        <v>-125235291.45263</v>
      </c>
      <c r="CA231" s="0" t="n">
        <v>0.180148876723883</v>
      </c>
      <c r="CB231" s="0" t="n">
        <v>0.00515506538659752</v>
      </c>
      <c r="CC231" s="0" t="n">
        <v>3.12858781592437E-005</v>
      </c>
      <c r="CD231" s="0" t="n">
        <v>8.7704463125154E-007</v>
      </c>
      <c r="CE231" s="0" t="n">
        <v>4.29772531345113E-012</v>
      </c>
      <c r="CF231" s="0" t="n">
        <v>3.68747790798984E-008</v>
      </c>
      <c r="CG231" s="0" t="n">
        <v>-1.62355214735795E-012</v>
      </c>
      <c r="CJ231" s="0" t="n">
        <v>0.0624795387094787</v>
      </c>
      <c r="CK231" s="0" t="n">
        <v>6.62370246837103E-005</v>
      </c>
      <c r="CM231" s="0" t="n">
        <v>-0.0229627493959214</v>
      </c>
      <c r="CN231" s="0" t="n">
        <v>-0.00116589263396482</v>
      </c>
      <c r="CO231" s="0" t="n">
        <v>-0.00345064842370573</v>
      </c>
      <c r="CP231" s="0" t="n">
        <v>0.117669338014404</v>
      </c>
      <c r="CQ231" s="0" t="n">
        <v>5.10613103554676E-005</v>
      </c>
      <c r="CR231" s="0" t="n">
        <v>0.00611169198550527</v>
      </c>
      <c r="CS231" s="0" t="n">
        <v>-4.76761318244226E-005</v>
      </c>
      <c r="CT231" s="0" t="n">
        <v>0.00209502434252318</v>
      </c>
      <c r="CU231" s="0" t="n">
        <v>-0.00433567236969923</v>
      </c>
      <c r="CV231" s="0" t="n">
        <v>-0.000192674302682439</v>
      </c>
      <c r="CW231" s="0" t="n">
        <v>-0.000524587608631503</v>
      </c>
      <c r="CX231" s="0" t="n">
        <v>134915</v>
      </c>
      <c r="CY231" s="0" t="n">
        <v>1919200</v>
      </c>
      <c r="CZ231" s="0" t="n">
        <v>33334970</v>
      </c>
      <c r="DA231" s="0" t="n">
        <v>646009324</v>
      </c>
      <c r="DB231" s="0" t="n">
        <v>2268475</v>
      </c>
      <c r="DC231" s="0" t="n">
        <v>30087166</v>
      </c>
      <c r="DD231" s="0" t="n">
        <v>495584084</v>
      </c>
      <c r="DE231" s="0" t="n">
        <v>9182343700</v>
      </c>
      <c r="DF231" s="0" t="n">
        <v>49442701</v>
      </c>
      <c r="DG231" s="0" t="n">
        <v>630225956</v>
      </c>
      <c r="DH231" s="0" t="n">
        <v>9953079934</v>
      </c>
      <c r="DI231" s="0" t="n">
        <v>176564281082</v>
      </c>
      <c r="DJ231" s="0" t="n">
        <v>1216851643</v>
      </c>
      <c r="DK231" s="0" t="n">
        <v>15181408996</v>
      </c>
      <c r="DL231" s="0" t="n">
        <v>232668000890</v>
      </c>
      <c r="DM231" s="0" t="n">
        <v>3988567179094</v>
      </c>
      <c r="DN231" s="0" t="n">
        <v>134915</v>
      </c>
      <c r="DO231" s="0" t="n">
        <v>-2.23987939307335E-010</v>
      </c>
      <c r="DP231" s="0" t="n">
        <v>6033864.56324352</v>
      </c>
      <c r="DQ231" s="0" t="n">
        <v>144444.901649613</v>
      </c>
      <c r="DR231" s="0" t="n">
        <v>2.03044692170806E-010</v>
      </c>
      <c r="DS231" s="0" t="n">
        <v>-2182464.65633918</v>
      </c>
      <c r="DT231" s="0" t="n">
        <v>-2821384.13814404</v>
      </c>
      <c r="DU231" s="0" t="n">
        <v>-234403932.679767</v>
      </c>
      <c r="DV231" s="0" t="n">
        <v>11300323.7578475</v>
      </c>
      <c r="DW231" s="0" t="n">
        <v>283408.939836384</v>
      </c>
      <c r="DX231" s="0" t="n">
        <v>416969226.7761</v>
      </c>
      <c r="DY231" s="0" t="n">
        <v>-81079126.4387968</v>
      </c>
      <c r="DZ231" s="0" t="n">
        <v>5507203.72978276</v>
      </c>
      <c r="EA231" s="0" t="n">
        <v>-291868406.888675</v>
      </c>
      <c r="EB231" s="0" t="n">
        <v>-333764695.007651</v>
      </c>
      <c r="EC231" s="0" t="n">
        <v>-25093088640.8994</v>
      </c>
      <c r="ED231" s="0" t="n">
        <v>0.000952320284834785</v>
      </c>
      <c r="EE231" s="0" t="n">
        <v>1.41219734330056E-007</v>
      </c>
      <c r="EF231" s="0" t="n">
        <v>4.37807103097181E-012</v>
      </c>
      <c r="EG231" s="0" t="n">
        <v>1.65476368624426E-013</v>
      </c>
      <c r="EH231" s="0" t="n">
        <v>1.2840641568728E-025</v>
      </c>
      <c r="EI231" s="0" t="n">
        <v>3.31781200537495E-017</v>
      </c>
      <c r="EJ231" s="0" t="n">
        <v>-5.78745746485007E-026</v>
      </c>
      <c r="EM231" s="0" t="n">
        <v>0.0003314935498036</v>
      </c>
      <c r="EN231" s="0" t="n">
        <v>2.1604868300474E-008</v>
      </c>
      <c r="EP231" s="0" t="n">
        <v>-0.000119902087404803</v>
      </c>
      <c r="EQ231" s="0" t="n">
        <v>-4.21999198542231E-007</v>
      </c>
      <c r="ER231" s="0" t="n">
        <v>-9.54518127532367E-008</v>
      </c>
      <c r="ES231" s="0" t="n">
        <v>0.000620826735031185</v>
      </c>
      <c r="ET231" s="0" t="n">
        <v>4.23899545807086E-008</v>
      </c>
      <c r="EU231" s="0" t="n">
        <v>1.69794372061445E-007</v>
      </c>
      <c r="EV231" s="0" t="n">
        <v>-8.98872779517626E-011</v>
      </c>
      <c r="EW231" s="0" t="n">
        <v>8.2372177852602E-007</v>
      </c>
      <c r="EX231" s="0" t="n">
        <v>-1.18851967219269E-007</v>
      </c>
      <c r="EY231" s="0" t="n">
        <v>-3.70023719153962E-010</v>
      </c>
      <c r="EZ231" s="0" t="n">
        <v>-7.57378844376297E-011</v>
      </c>
      <c r="FA231" s="0" t="n">
        <v>699</v>
      </c>
      <c r="FB231" s="0" t="n">
        <v>-0.347016046520849</v>
      </c>
      <c r="FC231" s="0" t="n">
        <v>125.539105243401</v>
      </c>
      <c r="FD231" s="0" t="n">
        <v>116.337017879725</v>
      </c>
      <c r="FE231" s="0" t="s">
        <v>1569</v>
      </c>
      <c r="FF231" s="0" t="n">
        <v>0.907792207792208</v>
      </c>
    </row>
    <row r="232" customFormat="false" ht="15" hidden="false" customHeight="false" outlineLevel="0" collapsed="false">
      <c r="A232" s="0" t="n">
        <v>259</v>
      </c>
      <c r="B232" s="0" t="n">
        <v>0</v>
      </c>
      <c r="C232" s="0" t="n">
        <v>0.385959697144195</v>
      </c>
      <c r="D232" s="0" t="n">
        <v>28.9972622463365</v>
      </c>
      <c r="E232" s="0" t="n">
        <v>10.7947446107538</v>
      </c>
      <c r="F232" s="0" t="n">
        <f aca="false">TRUE()</f>
        <v>1</v>
      </c>
      <c r="G232" s="2" t="s">
        <v>1570</v>
      </c>
      <c r="H232" s="0" t="n">
        <v>0.437733397383745</v>
      </c>
      <c r="I232" s="0" t="n">
        <v>806</v>
      </c>
      <c r="J232" s="0" t="n">
        <v>1530</v>
      </c>
      <c r="K232" s="0" t="n">
        <v>982</v>
      </c>
      <c r="L232" s="0" t="n">
        <v>811</v>
      </c>
      <c r="M232" s="0" t="n">
        <v>51.0639296610437</v>
      </c>
      <c r="N232" s="0" t="n">
        <v>22.3523874142933</v>
      </c>
      <c r="O232" s="0" t="n">
        <v>411</v>
      </c>
      <c r="P232" s="0" t="n">
        <v>1357</v>
      </c>
      <c r="Q232" s="0" t="n">
        <v>456</v>
      </c>
      <c r="R232" s="0" t="n">
        <v>1391</v>
      </c>
      <c r="S232" s="0" t="n">
        <v>433.219602977668</v>
      </c>
      <c r="T232" s="0" t="n">
        <v>1372.63523573201</v>
      </c>
      <c r="U232" s="0" t="n">
        <v>22.2196029776675</v>
      </c>
      <c r="V232" s="0" t="n">
        <v>15.6352357320099</v>
      </c>
      <c r="W232" s="0" t="n">
        <v>433.25062300638</v>
      </c>
      <c r="X232" s="0" t="n">
        <v>1372.640039374</v>
      </c>
      <c r="Y232" s="0" t="n">
        <v>22.2506230063796</v>
      </c>
      <c r="Z232" s="0" t="n">
        <v>15.6400393740032</v>
      </c>
      <c r="AA232" s="2" t="s">
        <v>1571</v>
      </c>
      <c r="AB232" s="2" t="s">
        <v>1572</v>
      </c>
      <c r="AC232" s="0" t="n">
        <v>0.899104817479521</v>
      </c>
      <c r="AD232" s="0" t="n">
        <v>32.0348415487972</v>
      </c>
      <c r="AE232" s="0" t="n">
        <v>-4</v>
      </c>
      <c r="AF232" s="0" t="n">
        <v>0.526797385620915</v>
      </c>
      <c r="AG232" s="0" t="n">
        <v>48.4664832642105</v>
      </c>
      <c r="AH232" s="2" t="s">
        <v>1073</v>
      </c>
      <c r="AI232" s="2" t="s">
        <v>1073</v>
      </c>
      <c r="AJ232" s="2" t="s">
        <v>1073</v>
      </c>
      <c r="AK232" s="2" t="s">
        <v>1074</v>
      </c>
      <c r="AL232" s="0" t="n">
        <v>60.8396517434379</v>
      </c>
      <c r="AM232" s="0" t="n">
        <v>54.9943383679476</v>
      </c>
      <c r="AN232" s="0" t="n">
        <v>54.9943383679476</v>
      </c>
      <c r="AO232" s="0" t="n">
        <v>133.357481728229</v>
      </c>
      <c r="AP232" s="0" t="n">
        <v>162.970307026751</v>
      </c>
      <c r="AQ232" s="0" t="n">
        <v>31.226826444916</v>
      </c>
      <c r="AR232" s="0" t="n">
        <v>252</v>
      </c>
      <c r="AS232" s="0" t="n">
        <v>199.146401985112</v>
      </c>
      <c r="AT232" s="0" t="n">
        <v>180</v>
      </c>
      <c r="AU232" s="0" t="n">
        <v>806</v>
      </c>
      <c r="AV232" s="0" t="n">
        <v>12602</v>
      </c>
      <c r="AW232" s="0" t="n">
        <v>246072</v>
      </c>
      <c r="AX232" s="0" t="n">
        <v>5414450</v>
      </c>
      <c r="AY232" s="0" t="n">
        <v>17909</v>
      </c>
      <c r="AZ232" s="0" t="n">
        <v>235686</v>
      </c>
      <c r="BA232" s="0" t="n">
        <v>4096358</v>
      </c>
      <c r="BB232" s="0" t="n">
        <v>82954236</v>
      </c>
      <c r="BC232" s="0" t="n">
        <v>505417</v>
      </c>
      <c r="BD232" s="0" t="n">
        <v>5872250</v>
      </c>
      <c r="BE232" s="0" t="n">
        <v>91346034</v>
      </c>
      <c r="BF232" s="0" t="n">
        <v>1671768728</v>
      </c>
      <c r="BG232" s="0" t="n">
        <v>16096679</v>
      </c>
      <c r="BH232" s="0" t="n">
        <v>172821594</v>
      </c>
      <c r="BI232" s="0" t="n">
        <v>2468615750</v>
      </c>
      <c r="BJ232" s="0" t="n">
        <v>41186551980</v>
      </c>
      <c r="BK232" s="0" t="n">
        <v>806</v>
      </c>
      <c r="BL232" s="0" t="n">
        <v>-2.55795384873636E-013</v>
      </c>
      <c r="BM232" s="0" t="n">
        <v>49036.7593052109</v>
      </c>
      <c r="BN232" s="0" t="n">
        <v>33653.6904112456</v>
      </c>
      <c r="BO232" s="0" t="n">
        <v>-3.95772303818376E-012</v>
      </c>
      <c r="BP232" s="0" t="n">
        <v>-44325.4367245658</v>
      </c>
      <c r="BQ232" s="0" t="n">
        <v>14813.1603051554</v>
      </c>
      <c r="BR232" s="0" t="n">
        <v>-5540047.01081555</v>
      </c>
      <c r="BS232" s="0" t="n">
        <v>107486.130272953</v>
      </c>
      <c r="BT232" s="0" t="n">
        <v>-60276.7263021137</v>
      </c>
      <c r="BU232" s="0" t="n">
        <v>6404288.58003685</v>
      </c>
      <c r="BV232" s="0" t="n">
        <v>-8504661.78700539</v>
      </c>
      <c r="BW232" s="0" t="n">
        <v>89915.641294509</v>
      </c>
      <c r="BX232" s="0" t="n">
        <v>-9183967.1953516</v>
      </c>
      <c r="BY232" s="0" t="n">
        <v>12628231.8111776</v>
      </c>
      <c r="BZ232" s="0" t="n">
        <v>-982846837.43426</v>
      </c>
      <c r="CA232" s="0" t="n">
        <v>0.240939371552937</v>
      </c>
      <c r="CB232" s="0" t="n">
        <v>0.0267170302689758</v>
      </c>
      <c r="CC232" s="0" t="n">
        <v>0.000141322614710275</v>
      </c>
      <c r="CD232" s="0" t="n">
        <v>3.43283276469882E-005</v>
      </c>
      <c r="CE232" s="0" t="n">
        <v>1.95285263392506E-009</v>
      </c>
      <c r="CF232" s="0" t="n">
        <v>4.95078086126973E-006</v>
      </c>
      <c r="CG232" s="0" t="n">
        <v>-1.37963226090911E-009</v>
      </c>
      <c r="CJ232" s="0" t="n">
        <v>0.07548343888764</v>
      </c>
      <c r="CK232" s="0" t="n">
        <v>0.00182471520397949</v>
      </c>
      <c r="CM232" s="0" t="n">
        <v>-0.0682311890421186</v>
      </c>
      <c r="CN232" s="0" t="n">
        <v>0.000803174882085747</v>
      </c>
      <c r="CO232" s="0" t="n">
        <v>-0.0105805519669285</v>
      </c>
      <c r="CP232" s="0" t="n">
        <v>0.165455932665297</v>
      </c>
      <c r="CQ232" s="0" t="n">
        <v>-0.00326822578996637</v>
      </c>
      <c r="CR232" s="0" t="n">
        <v>0.0122311070646152</v>
      </c>
      <c r="CS232" s="0" t="n">
        <v>-0.000572116404954353</v>
      </c>
      <c r="CT232" s="0" t="n">
        <v>0.00487525842606643</v>
      </c>
      <c r="CU232" s="0" t="n">
        <v>-0.0175398226735768</v>
      </c>
      <c r="CV232" s="0" t="n">
        <v>0.00084951274556035</v>
      </c>
      <c r="CW232" s="0" t="n">
        <v>-0.00232887231063997</v>
      </c>
      <c r="CX232" s="0" t="n">
        <v>160512</v>
      </c>
      <c r="CY232" s="0" t="n">
        <v>2510414</v>
      </c>
      <c r="CZ232" s="0" t="n">
        <v>49291352</v>
      </c>
      <c r="DA232" s="0" t="n">
        <v>1091791256</v>
      </c>
      <c r="DB232" s="0" t="n">
        <v>3571492</v>
      </c>
      <c r="DC232" s="0" t="n">
        <v>46824549</v>
      </c>
      <c r="DD232" s="0" t="n">
        <v>816695283</v>
      </c>
      <c r="DE232" s="0" t="n">
        <v>16632075399</v>
      </c>
      <c r="DF232" s="0" t="n">
        <v>101170598</v>
      </c>
      <c r="DG232" s="0" t="n">
        <v>1169397029</v>
      </c>
      <c r="DH232" s="0" t="n">
        <v>18232563967</v>
      </c>
      <c r="DI232" s="0" t="n">
        <v>335157640571</v>
      </c>
      <c r="DJ232" s="0" t="n">
        <v>3232151662</v>
      </c>
      <c r="DK232" s="0" t="n">
        <v>34506023829</v>
      </c>
      <c r="DL232" s="0" t="n">
        <v>493724184087</v>
      </c>
      <c r="DM232" s="0" t="n">
        <v>8266458463503</v>
      </c>
      <c r="DN232" s="0" t="n">
        <v>160512</v>
      </c>
      <c r="DO232" s="0" t="n">
        <v>2.56740406712197E-010</v>
      </c>
      <c r="DP232" s="0" t="n">
        <v>10028378.1949512</v>
      </c>
      <c r="DQ232" s="0" t="n">
        <v>7184110.26928691</v>
      </c>
      <c r="DR232" s="0" t="n">
        <v>3.46517481375486E-010</v>
      </c>
      <c r="DS232" s="0" t="n">
        <v>-9033726.5039374</v>
      </c>
      <c r="DT232" s="0" t="n">
        <v>2507668.60435987</v>
      </c>
      <c r="DU232" s="0" t="n">
        <v>-1149378288.76777</v>
      </c>
      <c r="DV232" s="0" t="n">
        <v>21702675.9376994</v>
      </c>
      <c r="DW232" s="0" t="n">
        <v>-10903021.6477473</v>
      </c>
      <c r="DX232" s="0" t="n">
        <v>1324610538.40411</v>
      </c>
      <c r="DY232" s="0" t="n">
        <v>-1633579448.70132</v>
      </c>
      <c r="DZ232" s="0" t="n">
        <v>15246705.5332715</v>
      </c>
      <c r="EA232" s="0" t="n">
        <v>-1899629314.6571</v>
      </c>
      <c r="EB232" s="0" t="n">
        <v>2374276216.33339</v>
      </c>
      <c r="EC232" s="0" t="n">
        <v>-205772381584.305</v>
      </c>
      <c r="ED232" s="0" t="n">
        <v>0.00123159945397283</v>
      </c>
      <c r="EE232" s="0" t="n">
        <v>6.9709216989011E-007</v>
      </c>
      <c r="EF232" s="0" t="n">
        <v>1.54967762092907E-011</v>
      </c>
      <c r="EG232" s="0" t="n">
        <v>3.08831691766142E-012</v>
      </c>
      <c r="EH232" s="0" t="n">
        <v>1.54844476540634E-023</v>
      </c>
      <c r="EI232" s="0" t="n">
        <v>2.15090208577493E-015</v>
      </c>
      <c r="EJ232" s="0" t="n">
        <v>-1.47206084460885E-023</v>
      </c>
      <c r="EM232" s="0" t="n">
        <v>0.000389238411604675</v>
      </c>
      <c r="EN232" s="0" t="n">
        <v>6.95991962614343E-007</v>
      </c>
      <c r="EP232" s="0" t="n">
        <v>-0.000350632304337498</v>
      </c>
      <c r="EQ232" s="0" t="n">
        <v>2.42941314667215E-007</v>
      </c>
      <c r="ER232" s="0" t="n">
        <v>-2.77933227580354E-007</v>
      </c>
      <c r="ES232" s="0" t="n">
        <v>0.000842361042368151</v>
      </c>
      <c r="ET232" s="0" t="n">
        <v>-1.05627769488504E-006</v>
      </c>
      <c r="EU232" s="0" t="n">
        <v>3.20306452473796E-007</v>
      </c>
      <c r="EV232" s="0" t="n">
        <v>-9.85970655453657E-010</v>
      </c>
      <c r="EW232" s="0" t="n">
        <v>1.47709098409453E-006</v>
      </c>
      <c r="EX232" s="0" t="n">
        <v>-4.59352775138057E-007</v>
      </c>
      <c r="EY232" s="0" t="n">
        <v>1.43302897150629E-009</v>
      </c>
      <c r="EZ232" s="0" t="n">
        <v>-3.09996692029194E-010</v>
      </c>
      <c r="FA232" s="0" t="n">
        <v>806</v>
      </c>
      <c r="FB232" s="0" t="n">
        <v>-0.493948265681227</v>
      </c>
      <c r="FC232" s="0" t="n">
        <v>161.994949366117</v>
      </c>
      <c r="FD232" s="0" t="n">
        <v>145.373629962149</v>
      </c>
      <c r="FE232" s="0" t="s">
        <v>1573</v>
      </c>
      <c r="FF232" s="0" t="n">
        <v>0.820773930753564</v>
      </c>
    </row>
    <row r="233" customFormat="false" ht="15" hidden="false" customHeight="false" outlineLevel="0" collapsed="false">
      <c r="A233" s="0" t="n">
        <v>264</v>
      </c>
      <c r="B233" s="0" t="n">
        <v>0</v>
      </c>
      <c r="C233" s="0" t="n">
        <v>0.562832305771404</v>
      </c>
      <c r="D233" s="0" t="n">
        <v>63.3405348750698</v>
      </c>
      <c r="E233" s="0" t="n">
        <v>36.724863351644</v>
      </c>
      <c r="F233" s="0" t="n">
        <f aca="false">TRUE()</f>
        <v>1</v>
      </c>
      <c r="G233" s="2" t="s">
        <v>1574</v>
      </c>
      <c r="H233" s="0" t="n">
        <v>0.802491307303954</v>
      </c>
      <c r="I233" s="0" t="n">
        <v>430</v>
      </c>
      <c r="J233" s="0" t="n">
        <v>696</v>
      </c>
      <c r="K233" s="0" t="n">
        <v>509</v>
      </c>
      <c r="L233" s="0" t="n">
        <v>431</v>
      </c>
      <c r="M233" s="0" t="n">
        <v>27.0624949847173</v>
      </c>
      <c r="N233" s="0" t="n">
        <v>21.7174169791925</v>
      </c>
      <c r="O233" s="0" t="n">
        <v>423</v>
      </c>
      <c r="P233" s="0" t="n">
        <v>1111</v>
      </c>
      <c r="Q233" s="0" t="n">
        <v>447</v>
      </c>
      <c r="R233" s="0" t="n">
        <v>1140</v>
      </c>
      <c r="S233" s="0" t="n">
        <v>435.413953488372</v>
      </c>
      <c r="T233" s="0" t="n">
        <v>1124.01860465116</v>
      </c>
      <c r="U233" s="0" t="n">
        <v>12.4139534883721</v>
      </c>
      <c r="V233" s="0" t="n">
        <v>13.0186046511628</v>
      </c>
      <c r="W233" s="0" t="n">
        <v>435.537208019991</v>
      </c>
      <c r="X233" s="0" t="n">
        <v>1124.17776317796</v>
      </c>
      <c r="Y233" s="0" t="n">
        <v>12.5372080199913</v>
      </c>
      <c r="Z233" s="0" t="n">
        <v>13.1777631779626</v>
      </c>
      <c r="AA233" s="2" t="s">
        <v>1575</v>
      </c>
      <c r="AB233" s="2" t="s">
        <v>1576</v>
      </c>
      <c r="AC233" s="0" t="n">
        <v>0.596663809612742</v>
      </c>
      <c r="AD233" s="0" t="n">
        <v>23.3985684227929</v>
      </c>
      <c r="AE233" s="0" t="n">
        <v>0</v>
      </c>
      <c r="AF233" s="0" t="n">
        <v>0.617816091954023</v>
      </c>
      <c r="AG233" s="0" t="n">
        <v>32.2490309931942</v>
      </c>
      <c r="AH233" s="2" t="s">
        <v>1577</v>
      </c>
      <c r="AI233" s="2" t="s">
        <v>1578</v>
      </c>
      <c r="AJ233" s="2" t="s">
        <v>1579</v>
      </c>
      <c r="AK233" s="2" t="s">
        <v>1580</v>
      </c>
      <c r="AL233" s="0" t="n">
        <v>42.3950027041644</v>
      </c>
      <c r="AM233" s="0" t="n">
        <v>-6.60625202812331</v>
      </c>
      <c r="AN233" s="0" t="n">
        <v>-6.60625202812331</v>
      </c>
      <c r="AO233" s="0" t="n">
        <v>32.8565494862088</v>
      </c>
      <c r="AP233" s="0" t="n">
        <v>45.7736646748657</v>
      </c>
      <c r="AQ233" s="0" t="n">
        <v>29.4778875155075</v>
      </c>
      <c r="AR233" s="0" t="n">
        <v>233</v>
      </c>
      <c r="AS233" s="0" t="n">
        <v>198.225581395349</v>
      </c>
      <c r="AT233" s="0" t="n">
        <v>175</v>
      </c>
      <c r="AU233" s="0" t="n">
        <v>430</v>
      </c>
      <c r="AV233" s="0" t="n">
        <v>5598</v>
      </c>
      <c r="AW233" s="0" t="n">
        <v>91108</v>
      </c>
      <c r="AX233" s="0" t="n">
        <v>1669896</v>
      </c>
      <c r="AY233" s="0" t="n">
        <v>5338</v>
      </c>
      <c r="AZ233" s="0" t="n">
        <v>72334</v>
      </c>
      <c r="BA233" s="0" t="n">
        <v>1214906</v>
      </c>
      <c r="BB233" s="0" t="n">
        <v>23006902</v>
      </c>
      <c r="BC233" s="0" t="n">
        <v>80394</v>
      </c>
      <c r="BD233" s="0" t="n">
        <v>1116528</v>
      </c>
      <c r="BE233" s="0" t="n">
        <v>19066512</v>
      </c>
      <c r="BF233" s="0" t="n">
        <v>367063920</v>
      </c>
      <c r="BG233" s="0" t="n">
        <v>1340740</v>
      </c>
      <c r="BH233" s="0" t="n">
        <v>18864016</v>
      </c>
      <c r="BI233" s="0" t="n">
        <v>324736328</v>
      </c>
      <c r="BJ233" s="0" t="n">
        <v>6306264928</v>
      </c>
      <c r="BK233" s="0" t="n">
        <v>430</v>
      </c>
      <c r="BL233" s="0" t="n">
        <v>-2.70006239588838E-013</v>
      </c>
      <c r="BM233" s="0" t="n">
        <v>18229.8511627907</v>
      </c>
      <c r="BN233" s="0" t="n">
        <v>9142.51716603571</v>
      </c>
      <c r="BO233" s="0" t="n">
        <v>8.70414851306123E-014</v>
      </c>
      <c r="BP233" s="0" t="n">
        <v>2840.68837209302</v>
      </c>
      <c r="BQ233" s="0" t="n">
        <v>9931.92787452677</v>
      </c>
      <c r="BR233" s="0" t="n">
        <v>444636.942629353</v>
      </c>
      <c r="BS233" s="0" t="n">
        <v>14128.3162790698</v>
      </c>
      <c r="BT233" s="0" t="n">
        <v>-618.04897782585</v>
      </c>
      <c r="BU233" s="0" t="n">
        <v>564818.037667526</v>
      </c>
      <c r="BV233" s="0" t="n">
        <v>273545.419870858</v>
      </c>
      <c r="BW233" s="0" t="n">
        <v>-8043.89905895077</v>
      </c>
      <c r="BX233" s="0" t="n">
        <v>119165.871363679</v>
      </c>
      <c r="BY233" s="0" t="n">
        <v>302532.805025216</v>
      </c>
      <c r="BZ233" s="0" t="n">
        <v>23361702.0976044</v>
      </c>
      <c r="CA233" s="0" t="n">
        <v>0.175003609745054</v>
      </c>
      <c r="CB233" s="0" t="n">
        <v>0.00143619444687648</v>
      </c>
      <c r="CC233" s="0" t="n">
        <v>0.000105624423682398</v>
      </c>
      <c r="CD233" s="0" t="n">
        <v>5.18549881521071E-006</v>
      </c>
      <c r="CE233" s="0" t="n">
        <v>9.77679842837305E-011</v>
      </c>
      <c r="CF233" s="0" t="n">
        <v>1.7154860901618E-007</v>
      </c>
      <c r="CG233" s="0" t="n">
        <v>-7.18968466806432E-011</v>
      </c>
      <c r="CJ233" s="0" t="n">
        <v>0.0985930295445684</v>
      </c>
      <c r="CK233" s="0" t="n">
        <v>0.00238448527846971</v>
      </c>
      <c r="CM233" s="0" t="n">
        <v>0.0153633768095891</v>
      </c>
      <c r="CN233" s="0" t="n">
        <v>0.00259037367647635</v>
      </c>
      <c r="CO233" s="0" t="n">
        <v>0.00559242510256145</v>
      </c>
      <c r="CP233" s="0" t="n">
        <v>0.0764105802004855</v>
      </c>
      <c r="CQ233" s="0" t="n">
        <v>-0.000161195069392253</v>
      </c>
      <c r="CR233" s="0" t="n">
        <v>0.00710400389484607</v>
      </c>
      <c r="CS233" s="0" t="n">
        <v>0.000165916605167234</v>
      </c>
      <c r="CT233" s="0" t="n">
        <v>-0.00209795164058537</v>
      </c>
      <c r="CU233" s="0" t="n">
        <v>0.00149880980748461</v>
      </c>
      <c r="CV233" s="0" t="n">
        <v>0.000183498652564543</v>
      </c>
      <c r="CW233" s="0" t="n">
        <v>0.000683330269811096</v>
      </c>
      <c r="CX233" s="0" t="n">
        <v>85237</v>
      </c>
      <c r="CY233" s="0" t="n">
        <v>1123233</v>
      </c>
      <c r="CZ233" s="0" t="n">
        <v>18555301</v>
      </c>
      <c r="DA233" s="0" t="n">
        <v>344641215</v>
      </c>
      <c r="DB233" s="0" t="n">
        <v>1068634</v>
      </c>
      <c r="DC233" s="0" t="n">
        <v>14690241</v>
      </c>
      <c r="DD233" s="0" t="n">
        <v>250589917</v>
      </c>
      <c r="DE233" s="0" t="n">
        <v>4808505459</v>
      </c>
      <c r="DF233" s="0" t="n">
        <v>16285962</v>
      </c>
      <c r="DG233" s="0" t="n">
        <v>229493809</v>
      </c>
      <c r="DH233" s="0" t="n">
        <v>3976979221</v>
      </c>
      <c r="DI233" s="0" t="n">
        <v>77502220963</v>
      </c>
      <c r="DJ233" s="0" t="n">
        <v>274342366</v>
      </c>
      <c r="DK233" s="0" t="n">
        <v>3914137509</v>
      </c>
      <c r="DL233" s="0" t="n">
        <v>68307458353</v>
      </c>
      <c r="DM233" s="0" t="n">
        <v>1341413906031</v>
      </c>
      <c r="DN233" s="0" t="n">
        <v>85237</v>
      </c>
      <c r="DO233" s="0" t="n">
        <v>3.93605148474308E-011</v>
      </c>
      <c r="DP233" s="0" t="n">
        <v>3753602.53232751</v>
      </c>
      <c r="DQ233" s="0" t="n">
        <v>1195682.25576156</v>
      </c>
      <c r="DR233" s="0" t="n">
        <v>-1.31876731757075E-011</v>
      </c>
      <c r="DS233" s="0" t="n">
        <v>608035.224081092</v>
      </c>
      <c r="DT233" s="0" t="n">
        <v>1933160.11584695</v>
      </c>
      <c r="DU233" s="0" t="n">
        <v>94480446.4674692</v>
      </c>
      <c r="DV233" s="0" t="n">
        <v>2888275.2447646</v>
      </c>
      <c r="DW233" s="0" t="n">
        <v>-364869.536871854</v>
      </c>
      <c r="DX233" s="0" t="n">
        <v>118192396.788919</v>
      </c>
      <c r="DY233" s="0" t="n">
        <v>11130356.9738813</v>
      </c>
      <c r="DZ233" s="0" t="n">
        <v>-2259942.52488405</v>
      </c>
      <c r="EA233" s="0" t="n">
        <v>25926295.3668954</v>
      </c>
      <c r="EB233" s="0" t="n">
        <v>34903243.1855168</v>
      </c>
      <c r="EC233" s="0" t="n">
        <v>4983934521.34135</v>
      </c>
      <c r="ED233" s="0" t="n">
        <v>0.000914186003336204</v>
      </c>
      <c r="EE233" s="0" t="n">
        <v>4.2201532442657E-008</v>
      </c>
      <c r="EF233" s="0" t="n">
        <v>1.56025167653799E-011</v>
      </c>
      <c r="EG233" s="0" t="n">
        <v>1.7714848391501E-013</v>
      </c>
      <c r="EH233" s="0" t="n">
        <v>-2.20745376984669E-025</v>
      </c>
      <c r="EI233" s="0" t="n">
        <v>-4.75478578166288E-018</v>
      </c>
      <c r="EJ233" s="0" t="n">
        <v>-1.94958954466371E-025</v>
      </c>
      <c r="EM233" s="0" t="n">
        <v>0.00051664469180333</v>
      </c>
      <c r="EN233" s="0" t="n">
        <v>5.63696572991684E-007</v>
      </c>
      <c r="EP233" s="0" t="n">
        <v>8.36897802165952E-005</v>
      </c>
      <c r="EQ233" s="0" t="n">
        <v>9.11375682875774E-007</v>
      </c>
      <c r="ER233" s="0" t="n">
        <v>1.52565897850672E-007</v>
      </c>
      <c r="ES233" s="0" t="n">
        <v>0.000397541311532873</v>
      </c>
      <c r="ET233" s="0" t="n">
        <v>-1.72015354859245E-007</v>
      </c>
      <c r="EU233" s="0" t="n">
        <v>1.90855672357909E-007</v>
      </c>
      <c r="EV233" s="0" t="n">
        <v>6.15616919905524E-011</v>
      </c>
      <c r="EW233" s="0" t="n">
        <v>-1.06543511062136E-006</v>
      </c>
      <c r="EX233" s="0" t="n">
        <v>4.18654724705818E-008</v>
      </c>
      <c r="EY233" s="0" t="n">
        <v>1.93048858316074E-010</v>
      </c>
      <c r="EZ233" s="0" t="n">
        <v>9.4419066944967E-011</v>
      </c>
      <c r="FA233" s="0" t="n">
        <v>430</v>
      </c>
      <c r="FB233" s="0" t="n">
        <v>1.09804340608466</v>
      </c>
      <c r="FC233" s="0" t="n">
        <v>97.9827560572969</v>
      </c>
      <c r="FD233" s="0" t="n">
        <v>92.8934777160978</v>
      </c>
      <c r="FE233" s="0" t="s">
        <v>1581</v>
      </c>
      <c r="FF233" s="0" t="n">
        <v>0.844793713163065</v>
      </c>
    </row>
    <row r="234" customFormat="false" ht="15" hidden="false" customHeight="false" outlineLevel="0" collapsed="false">
      <c r="A234" s="0" t="n">
        <v>266</v>
      </c>
      <c r="B234" s="0" t="n">
        <v>0</v>
      </c>
      <c r="C234" s="0" t="n">
        <v>1.47967765001744</v>
      </c>
      <c r="D234" s="0" t="n">
        <v>27.2442654516506</v>
      </c>
      <c r="E234" s="0" t="n">
        <v>23.0330970698478</v>
      </c>
      <c r="F234" s="0" t="n">
        <f aca="false">TRUE()</f>
        <v>1</v>
      </c>
      <c r="G234" s="2" t="s">
        <v>1582</v>
      </c>
      <c r="H234" s="0" t="n">
        <v>0.816496580927726</v>
      </c>
      <c r="I234" s="0" t="n">
        <v>16</v>
      </c>
      <c r="J234" s="0" t="n">
        <v>20</v>
      </c>
      <c r="K234" s="0" t="n">
        <v>16</v>
      </c>
      <c r="L234" s="0" t="n">
        <v>16</v>
      </c>
      <c r="M234" s="0" t="n">
        <v>4.89897948556636</v>
      </c>
      <c r="N234" s="0" t="n">
        <v>4</v>
      </c>
      <c r="O234" s="0" t="n">
        <v>447</v>
      </c>
      <c r="P234" s="0" t="n">
        <v>604</v>
      </c>
      <c r="Q234" s="0" t="n">
        <v>451</v>
      </c>
      <c r="R234" s="0" t="n">
        <v>609</v>
      </c>
      <c r="S234" s="0" t="n">
        <v>448.5</v>
      </c>
      <c r="T234" s="0" t="n">
        <v>606</v>
      </c>
      <c r="U234" s="0" t="n">
        <v>1.5</v>
      </c>
      <c r="V234" s="0" t="n">
        <v>2</v>
      </c>
      <c r="W234" s="0" t="n">
        <v>448.496701484332</v>
      </c>
      <c r="X234" s="0" t="n">
        <v>605.994502473887</v>
      </c>
      <c r="Y234" s="0" t="n">
        <v>1.49670148433205</v>
      </c>
      <c r="Z234" s="0" t="n">
        <v>1.99450247388675</v>
      </c>
      <c r="AA234" s="2" t="s">
        <v>1583</v>
      </c>
      <c r="AB234" s="2" t="s">
        <v>1584</v>
      </c>
      <c r="AC234" s="0" t="n">
        <v>0.577350269189626</v>
      </c>
      <c r="AD234" s="0" t="n">
        <v>4.51351666838205</v>
      </c>
      <c r="AE234" s="0" t="n">
        <v>1</v>
      </c>
      <c r="AF234" s="0" t="n">
        <v>0.8</v>
      </c>
      <c r="AG234" s="0" t="n">
        <v>5.09901951359278</v>
      </c>
      <c r="AH234" s="2" t="s">
        <v>1585</v>
      </c>
      <c r="AI234" s="2" t="s">
        <v>1585</v>
      </c>
      <c r="AJ234" s="2" t="s">
        <v>1585</v>
      </c>
      <c r="AK234" s="2" t="s">
        <v>1586</v>
      </c>
      <c r="AL234" s="0" t="n">
        <v>1.5</v>
      </c>
      <c r="AM234" s="0" t="n">
        <v>0</v>
      </c>
      <c r="AN234" s="0" t="n">
        <v>0</v>
      </c>
      <c r="AO234" s="0" t="n">
        <v>1</v>
      </c>
      <c r="AP234" s="0" t="n">
        <v>1.5</v>
      </c>
      <c r="AQ234" s="0" t="n">
        <v>1</v>
      </c>
      <c r="AR234" s="0" t="n">
        <v>232</v>
      </c>
      <c r="AS234" s="0" t="n">
        <v>227.375</v>
      </c>
      <c r="AT234" s="0" t="n">
        <v>220</v>
      </c>
      <c r="AU234" s="0" t="n">
        <v>16</v>
      </c>
      <c r="AV234" s="0" t="n">
        <v>32</v>
      </c>
      <c r="AW234" s="0" t="n">
        <v>88</v>
      </c>
      <c r="AX234" s="0" t="n">
        <v>272</v>
      </c>
      <c r="AY234" s="0" t="n">
        <v>24</v>
      </c>
      <c r="AZ234" s="0" t="n">
        <v>48</v>
      </c>
      <c r="BA234" s="0" t="n">
        <v>132</v>
      </c>
      <c r="BB234" s="0" t="n">
        <v>408</v>
      </c>
      <c r="BC234" s="0" t="n">
        <v>52</v>
      </c>
      <c r="BD234" s="0" t="n">
        <v>104</v>
      </c>
      <c r="BE234" s="0" t="n">
        <v>276</v>
      </c>
      <c r="BF234" s="0" t="n">
        <v>824</v>
      </c>
      <c r="BG234" s="0" t="n">
        <v>126</v>
      </c>
      <c r="BH234" s="0" t="n">
        <v>252</v>
      </c>
      <c r="BI234" s="0" t="n">
        <v>648</v>
      </c>
      <c r="BJ234" s="0" t="n">
        <v>1872</v>
      </c>
      <c r="BK234" s="0" t="n">
        <v>16</v>
      </c>
      <c r="BL234" s="0" t="n">
        <v>0</v>
      </c>
      <c r="BM234" s="0" t="n">
        <v>24</v>
      </c>
      <c r="BN234" s="0" t="n">
        <v>0</v>
      </c>
      <c r="BO234" s="0" t="n">
        <v>0</v>
      </c>
      <c r="BP234" s="0" t="n">
        <v>0</v>
      </c>
      <c r="BQ234" s="0" t="n">
        <v>0</v>
      </c>
      <c r="BR234" s="0" t="n">
        <v>0</v>
      </c>
      <c r="BS234" s="0" t="n">
        <v>16</v>
      </c>
      <c r="BT234" s="0" t="n">
        <v>0</v>
      </c>
      <c r="BU234" s="0" t="n">
        <v>14</v>
      </c>
      <c r="BV234" s="0" t="n">
        <v>0</v>
      </c>
      <c r="BW234" s="0" t="n">
        <v>0</v>
      </c>
      <c r="BX234" s="0" t="n">
        <v>0</v>
      </c>
      <c r="BY234" s="0" t="n">
        <v>0</v>
      </c>
      <c r="BZ234" s="0" t="n">
        <v>0</v>
      </c>
      <c r="CA234" s="0" t="n">
        <v>0.15625</v>
      </c>
      <c r="CB234" s="0" t="n">
        <v>0.0009765625</v>
      </c>
      <c r="CC234" s="0" t="n">
        <v>0</v>
      </c>
      <c r="CD234" s="0" t="n">
        <v>0</v>
      </c>
      <c r="CE234" s="0" t="n">
        <v>0</v>
      </c>
      <c r="CF234" s="0" t="n">
        <v>0</v>
      </c>
      <c r="CG234" s="0" t="n">
        <v>0</v>
      </c>
      <c r="CJ234" s="0" t="n">
        <v>0.09375</v>
      </c>
      <c r="CK234" s="0" t="n">
        <v>0</v>
      </c>
      <c r="CM234" s="0" t="n">
        <v>0</v>
      </c>
      <c r="CN234" s="0" t="n">
        <v>0</v>
      </c>
      <c r="CO234" s="0" t="n">
        <v>0</v>
      </c>
      <c r="CP234" s="0" t="n">
        <v>0.0625</v>
      </c>
      <c r="CQ234" s="0" t="n">
        <v>0</v>
      </c>
      <c r="CR234" s="0" t="n">
        <v>0.00341796875</v>
      </c>
      <c r="CS234" s="0" t="n">
        <v>0</v>
      </c>
      <c r="CT234" s="0" t="n">
        <v>0</v>
      </c>
      <c r="CU234" s="0" t="n">
        <v>0</v>
      </c>
      <c r="CV234" s="0" t="n">
        <v>0</v>
      </c>
      <c r="CW234" s="0" t="n">
        <v>0</v>
      </c>
      <c r="CX234" s="0" t="n">
        <v>3638</v>
      </c>
      <c r="CY234" s="0" t="n">
        <v>7256</v>
      </c>
      <c r="CZ234" s="0" t="n">
        <v>19990</v>
      </c>
      <c r="DA234" s="0" t="n">
        <v>61940</v>
      </c>
      <c r="DB234" s="0" t="n">
        <v>5445</v>
      </c>
      <c r="DC234" s="0" t="n">
        <v>10855</v>
      </c>
      <c r="DD234" s="0" t="n">
        <v>29909</v>
      </c>
      <c r="DE234" s="0" t="n">
        <v>92701</v>
      </c>
      <c r="DF234" s="0" t="n">
        <v>11805</v>
      </c>
      <c r="DG234" s="0" t="n">
        <v>23535</v>
      </c>
      <c r="DH234" s="0" t="n">
        <v>62525</v>
      </c>
      <c r="DI234" s="0" t="n">
        <v>187065</v>
      </c>
      <c r="DJ234" s="0" t="n">
        <v>28623</v>
      </c>
      <c r="DK234" s="0" t="n">
        <v>57067</v>
      </c>
      <c r="DL234" s="0" t="n">
        <v>146789</v>
      </c>
      <c r="DM234" s="0" t="n">
        <v>424681</v>
      </c>
      <c r="DN234" s="0" t="n">
        <v>3638</v>
      </c>
      <c r="DO234" s="0" t="n">
        <v>-2.06057393370429E-013</v>
      </c>
      <c r="DP234" s="0" t="n">
        <v>5517.89004947773</v>
      </c>
      <c r="DQ234" s="0" t="n">
        <v>59.0048383669912</v>
      </c>
      <c r="DR234" s="0" t="n">
        <v>3.77475828372553E-015</v>
      </c>
      <c r="DS234" s="0" t="n">
        <v>-5.065970313359</v>
      </c>
      <c r="DT234" s="0" t="n">
        <v>10.1455088475718</v>
      </c>
      <c r="DU234" s="0" t="n">
        <v>-4.93776757858729</v>
      </c>
      <c r="DV234" s="0" t="n">
        <v>3655.46041781198</v>
      </c>
      <c r="DW234" s="0" t="n">
        <v>5.06278634207789</v>
      </c>
      <c r="DX234" s="0" t="n">
        <v>3213.45244809926</v>
      </c>
      <c r="DY234" s="0" t="n">
        <v>34.96493124036</v>
      </c>
      <c r="DZ234" s="0" t="n">
        <v>12.1729109476333</v>
      </c>
      <c r="EA234" s="0" t="n">
        <v>-10.3316762301036</v>
      </c>
      <c r="EB234" s="0" t="n">
        <v>14.6853119857241</v>
      </c>
      <c r="EC234" s="0" t="n">
        <v>-10.1851467603343</v>
      </c>
      <c r="ED234" s="0" t="n">
        <v>0.000693110689113668</v>
      </c>
      <c r="EE234" s="0" t="n">
        <v>1.9802581964645E-008</v>
      </c>
      <c r="EF234" s="0" t="n">
        <v>3.53617055154445E-015</v>
      </c>
      <c r="EG234" s="0" t="n">
        <v>7.22280726838845E-015</v>
      </c>
      <c r="EH234" s="0" t="n">
        <v>2.99045696086115E-029</v>
      </c>
      <c r="EI234" s="0" t="n">
        <v>7.92967386075498E-019</v>
      </c>
      <c r="EJ234" s="0" t="n">
        <v>2.09324586383886E-029</v>
      </c>
      <c r="EM234" s="0" t="n">
        <v>0.000416915126952183</v>
      </c>
      <c r="EN234" s="0" t="n">
        <v>7.39147118548915E-008</v>
      </c>
      <c r="EP234" s="0" t="n">
        <v>-3.82769434945513E-007</v>
      </c>
      <c r="EQ234" s="0" t="n">
        <v>1.27091673131171E-008</v>
      </c>
      <c r="ER234" s="0" t="n">
        <v>-1.02551628103534E-010</v>
      </c>
      <c r="ES234" s="0" t="n">
        <v>0.000276195562161485</v>
      </c>
      <c r="ET234" s="0" t="n">
        <v>6.34209675027112E-009</v>
      </c>
      <c r="EU234" s="0" t="n">
        <v>6.67396298308858E-008</v>
      </c>
      <c r="EV234" s="0" t="n">
        <v>1.20396329529613E-011</v>
      </c>
      <c r="EW234" s="0" t="n">
        <v>1.52488716185166E-008</v>
      </c>
      <c r="EX234" s="0" t="n">
        <v>-2.14576770083381E-010</v>
      </c>
      <c r="EY234" s="0" t="n">
        <v>5.05665991139588E-012</v>
      </c>
      <c r="EZ234" s="0" t="n">
        <v>-5.8145553943472E-014</v>
      </c>
      <c r="FA234" s="0" t="n">
        <v>16</v>
      </c>
      <c r="FB234" s="0" t="n">
        <v>1.5707963267949</v>
      </c>
      <c r="FC234" s="0" t="n">
        <v>11.6568542494924</v>
      </c>
      <c r="FD234" s="0" t="n">
        <v>13.7329078778146</v>
      </c>
      <c r="FE234" s="0" t="s">
        <v>1587</v>
      </c>
      <c r="FF234" s="0" t="n">
        <v>1</v>
      </c>
    </row>
    <row r="235" customFormat="false" ht="15" hidden="false" customHeight="false" outlineLevel="0" collapsed="false">
      <c r="A235" s="0" t="n">
        <v>269</v>
      </c>
      <c r="B235" s="0" t="n">
        <v>0</v>
      </c>
      <c r="C235" s="0" t="n">
        <v>1.61703625335794</v>
      </c>
      <c r="D235" s="0" t="n">
        <v>27.2442654516506</v>
      </c>
      <c r="E235" s="0" t="n">
        <v>23.0330970698478</v>
      </c>
      <c r="F235" s="0" t="n">
        <f aca="false">TRUE()</f>
        <v>1</v>
      </c>
      <c r="G235" s="2" t="s">
        <v>1064</v>
      </c>
      <c r="H235" s="0" t="n">
        <v>1</v>
      </c>
      <c r="I235" s="0" t="n">
        <v>12</v>
      </c>
      <c r="J235" s="0" t="n">
        <v>16</v>
      </c>
      <c r="K235" s="0" t="n">
        <v>12</v>
      </c>
      <c r="L235" s="0" t="n">
        <v>12</v>
      </c>
      <c r="M235" s="0" t="n">
        <v>3.82970843102535</v>
      </c>
      <c r="N235" s="0" t="n">
        <v>3.82970843102535</v>
      </c>
      <c r="O235" s="0" t="n">
        <v>467</v>
      </c>
      <c r="P235" s="0" t="n">
        <v>623</v>
      </c>
      <c r="Q235" s="0" t="n">
        <v>471</v>
      </c>
      <c r="R235" s="0" t="n">
        <v>627</v>
      </c>
      <c r="S235" s="0" t="n">
        <v>468.5</v>
      </c>
      <c r="T235" s="0" t="n">
        <v>624.5</v>
      </c>
      <c r="U235" s="0" t="n">
        <v>1.5</v>
      </c>
      <c r="V235" s="0" t="n">
        <v>1.5</v>
      </c>
      <c r="W235" s="0" t="n">
        <v>468.501105379514</v>
      </c>
      <c r="X235" s="0" t="n">
        <v>624.492630803243</v>
      </c>
      <c r="Y235" s="0" t="n">
        <v>1.50110537951363</v>
      </c>
      <c r="Z235" s="0" t="n">
        <v>1.49263080324245</v>
      </c>
      <c r="AA235" s="2" t="s">
        <v>1588</v>
      </c>
      <c r="AB235" s="2" t="s">
        <v>1589</v>
      </c>
      <c r="AC235" s="0" t="n">
        <v>0</v>
      </c>
      <c r="AD235" s="0" t="n">
        <v>3.90882009522336</v>
      </c>
      <c r="AE235" s="0" t="n">
        <v>1</v>
      </c>
      <c r="AF235" s="0" t="n">
        <v>0.75</v>
      </c>
      <c r="AG235" s="0" t="n">
        <v>4.12310562561766</v>
      </c>
      <c r="AH235" s="2" t="s">
        <v>1067</v>
      </c>
      <c r="AI235" s="2" t="s">
        <v>1067</v>
      </c>
      <c r="AJ235" s="2" t="s">
        <v>1067</v>
      </c>
      <c r="AK235" s="2" t="s">
        <v>1590</v>
      </c>
      <c r="AL235" s="0" t="n">
        <v>0.916666666666667</v>
      </c>
      <c r="AM235" s="0" t="n">
        <v>0</v>
      </c>
      <c r="AN235" s="0" t="n">
        <v>0</v>
      </c>
      <c r="AO235" s="0" t="n">
        <v>0.916666666666667</v>
      </c>
      <c r="AP235" s="0" t="n">
        <v>0.916666666666667</v>
      </c>
      <c r="AQ235" s="0" t="n">
        <v>0.916666666666667</v>
      </c>
      <c r="AR235" s="0" t="n">
        <v>234</v>
      </c>
      <c r="AS235" s="0" t="n">
        <v>226.166666666667</v>
      </c>
      <c r="AT235" s="0" t="n">
        <v>219</v>
      </c>
      <c r="AU235" s="0" t="n">
        <v>12</v>
      </c>
      <c r="AV235" s="0" t="n">
        <v>18</v>
      </c>
      <c r="AW235" s="0" t="n">
        <v>38</v>
      </c>
      <c r="AX235" s="0" t="n">
        <v>90</v>
      </c>
      <c r="AY235" s="0" t="n">
        <v>18</v>
      </c>
      <c r="AZ235" s="0" t="n">
        <v>27</v>
      </c>
      <c r="BA235" s="0" t="n">
        <v>57</v>
      </c>
      <c r="BB235" s="0" t="n">
        <v>135</v>
      </c>
      <c r="BC235" s="0" t="n">
        <v>38</v>
      </c>
      <c r="BD235" s="0" t="n">
        <v>57</v>
      </c>
      <c r="BE235" s="0" t="n">
        <v>115</v>
      </c>
      <c r="BF235" s="0" t="n">
        <v>261</v>
      </c>
      <c r="BG235" s="0" t="n">
        <v>90</v>
      </c>
      <c r="BH235" s="0" t="n">
        <v>135</v>
      </c>
      <c r="BI235" s="0" t="n">
        <v>261</v>
      </c>
      <c r="BJ235" s="0" t="n">
        <v>567</v>
      </c>
      <c r="BK235" s="0" t="n">
        <v>12</v>
      </c>
      <c r="BL235" s="0" t="n">
        <v>0</v>
      </c>
      <c r="BM235" s="0" t="n">
        <v>11</v>
      </c>
      <c r="BN235" s="0" t="n">
        <v>0</v>
      </c>
      <c r="BO235" s="0" t="n">
        <v>0</v>
      </c>
      <c r="BP235" s="0" t="n">
        <v>0</v>
      </c>
      <c r="BQ235" s="0" t="n">
        <v>0</v>
      </c>
      <c r="BR235" s="0" t="n">
        <v>0</v>
      </c>
      <c r="BS235" s="0" t="n">
        <v>11</v>
      </c>
      <c r="BT235" s="0" t="n">
        <v>0</v>
      </c>
      <c r="BU235" s="0" t="n">
        <v>4.75</v>
      </c>
      <c r="BV235" s="0" t="n">
        <v>0</v>
      </c>
      <c r="BW235" s="0" t="n">
        <v>0</v>
      </c>
      <c r="BX235" s="0" t="n">
        <v>0</v>
      </c>
      <c r="BY235" s="0" t="n">
        <v>0</v>
      </c>
      <c r="BZ235" s="0" t="n">
        <v>0</v>
      </c>
      <c r="CA235" s="0" t="n">
        <v>0.152777777777778</v>
      </c>
      <c r="CB235" s="0" t="n">
        <v>0</v>
      </c>
      <c r="CC235" s="0" t="n">
        <v>0</v>
      </c>
      <c r="CD235" s="0" t="n">
        <v>0</v>
      </c>
      <c r="CE235" s="0" t="n">
        <v>0</v>
      </c>
      <c r="CF235" s="0" t="n">
        <v>0</v>
      </c>
      <c r="CG235" s="0" t="n">
        <v>0</v>
      </c>
      <c r="CJ235" s="0" t="n">
        <v>0.0763888888888889</v>
      </c>
      <c r="CK235" s="0" t="n">
        <v>0</v>
      </c>
      <c r="CM235" s="0" t="n">
        <v>0</v>
      </c>
      <c r="CN235" s="0" t="n">
        <v>0</v>
      </c>
      <c r="CO235" s="0" t="n">
        <v>0</v>
      </c>
      <c r="CP235" s="0" t="n">
        <v>0.0763888888888889</v>
      </c>
      <c r="CQ235" s="0" t="n">
        <v>0</v>
      </c>
      <c r="CR235" s="0" t="n">
        <v>0.00274884259259259</v>
      </c>
      <c r="CS235" s="0" t="n">
        <v>0</v>
      </c>
      <c r="CT235" s="0" t="n">
        <v>0</v>
      </c>
      <c r="CU235" s="0" t="n">
        <v>0</v>
      </c>
      <c r="CV235" s="0" t="n">
        <v>0</v>
      </c>
      <c r="CW235" s="0" t="n">
        <v>0</v>
      </c>
      <c r="CX235" s="0" t="n">
        <v>2714</v>
      </c>
      <c r="CY235" s="0" t="n">
        <v>4051</v>
      </c>
      <c r="CZ235" s="0" t="n">
        <v>8569</v>
      </c>
      <c r="DA235" s="0" t="n">
        <v>20341</v>
      </c>
      <c r="DB235" s="0" t="n">
        <v>4074</v>
      </c>
      <c r="DC235" s="0" t="n">
        <v>6081</v>
      </c>
      <c r="DD235" s="0" t="n">
        <v>12865</v>
      </c>
      <c r="DE235" s="0" t="n">
        <v>30543</v>
      </c>
      <c r="DF235" s="0" t="n">
        <v>8610</v>
      </c>
      <c r="DG235" s="0" t="n">
        <v>12861</v>
      </c>
      <c r="DH235" s="0" t="n">
        <v>25985</v>
      </c>
      <c r="DI235" s="0" t="n">
        <v>59091</v>
      </c>
      <c r="DJ235" s="0" t="n">
        <v>20406</v>
      </c>
      <c r="DK235" s="0" t="n">
        <v>30501</v>
      </c>
      <c r="DL235" s="0" t="n">
        <v>59017</v>
      </c>
      <c r="DM235" s="0" t="n">
        <v>128403</v>
      </c>
      <c r="DN235" s="0" t="n">
        <v>2714</v>
      </c>
      <c r="DO235" s="0" t="n">
        <v>-3.39284156325448E-013</v>
      </c>
      <c r="DP235" s="0" t="n">
        <v>2522.35261606485</v>
      </c>
      <c r="DQ235" s="0" t="n">
        <v>20.7642242603509</v>
      </c>
      <c r="DR235" s="0" t="n">
        <v>-1.65423230669148E-013</v>
      </c>
      <c r="DS235" s="0" t="n">
        <v>0.022107590272648</v>
      </c>
      <c r="DT235" s="0" t="n">
        <v>1.96200600722563</v>
      </c>
      <c r="DU235" s="0" t="n">
        <v>0.0820599062352751</v>
      </c>
      <c r="DV235" s="0" t="n">
        <v>2494.49668386146</v>
      </c>
      <c r="DW235" s="0" t="n">
        <v>9.382412437162</v>
      </c>
      <c r="DX235" s="0" t="n">
        <v>1084.62039893864</v>
      </c>
      <c r="DY235" s="0" t="n">
        <v>14.2277703377871</v>
      </c>
      <c r="DZ235" s="0" t="n">
        <v>-7.52210025908997</v>
      </c>
      <c r="EA235" s="0" t="n">
        <v>-0.0255865629586977</v>
      </c>
      <c r="EB235" s="0" t="n">
        <v>-2.40922137703124</v>
      </c>
      <c r="EC235" s="0" t="n">
        <v>-0.0209285228236531</v>
      </c>
      <c r="ED235" s="0" t="n">
        <v>0.000681100766288709</v>
      </c>
      <c r="EE235" s="0" t="n">
        <v>1.430201122102E-011</v>
      </c>
      <c r="EF235" s="0" t="n">
        <v>1.59110221529738E-015</v>
      </c>
      <c r="EG235" s="0" t="n">
        <v>6.38198657501376E-015</v>
      </c>
      <c r="EH235" s="0" t="n">
        <v>-1.76455659396148E-029</v>
      </c>
      <c r="EI235" s="0" t="n">
        <v>2.25337270929294E-020</v>
      </c>
      <c r="EJ235" s="0" t="n">
        <v>-1.01103865846396E-029</v>
      </c>
      <c r="EM235" s="0" t="n">
        <v>0.000342441280761081</v>
      </c>
      <c r="EN235" s="0" t="n">
        <v>5.41116905663138E-008</v>
      </c>
      <c r="EP235" s="0" t="n">
        <v>3.00138508759244E-009</v>
      </c>
      <c r="EQ235" s="0" t="n">
        <v>5.11299919616877E-009</v>
      </c>
      <c r="ER235" s="0" t="n">
        <v>4.10488964773208E-012</v>
      </c>
      <c r="ES235" s="0" t="n">
        <v>0.000338659485527628</v>
      </c>
      <c r="ET235" s="0" t="n">
        <v>2.44506220025128E-008</v>
      </c>
      <c r="EU235" s="0" t="n">
        <v>5.425605818458E-008</v>
      </c>
      <c r="EV235" s="0" t="n">
        <v>1.36616260847313E-011</v>
      </c>
      <c r="EW235" s="0" t="n">
        <v>-1.96026375233238E-008</v>
      </c>
      <c r="EX235" s="0" t="n">
        <v>-1.27991880845038E-012</v>
      </c>
      <c r="EY235" s="0" t="n">
        <v>-2.31335485651798E-012</v>
      </c>
      <c r="EZ235" s="0" t="n">
        <v>-3.85744020561811E-016</v>
      </c>
      <c r="FA235" s="0" t="n">
        <v>12</v>
      </c>
      <c r="FB235" s="0" t="n">
        <v>-0.785398163397448</v>
      </c>
      <c r="FC235" s="0" t="n">
        <v>9.65685424949238</v>
      </c>
      <c r="FD235" s="0" t="n">
        <v>11.8367889798775</v>
      </c>
      <c r="FE235" s="0" t="s">
        <v>1591</v>
      </c>
      <c r="FF235" s="0" t="n">
        <v>1</v>
      </c>
    </row>
    <row r="236" customFormat="false" ht="15" hidden="false" customHeight="false" outlineLevel="0" collapsed="false">
      <c r="A236" s="0" t="n">
        <v>270</v>
      </c>
      <c r="B236" s="0" t="n">
        <v>0</v>
      </c>
      <c r="C236" s="0" t="n">
        <v>0.29385987464306</v>
      </c>
      <c r="D236" s="0" t="n">
        <v>35.688768143908</v>
      </c>
      <c r="E236" s="0" t="n">
        <v>5.3684238031884</v>
      </c>
      <c r="F236" s="0" t="n">
        <f aca="false">TRUE()</f>
        <v>1</v>
      </c>
      <c r="G236" s="2" t="s">
        <v>1592</v>
      </c>
      <c r="H236" s="0" t="n">
        <v>0.390942691869906</v>
      </c>
      <c r="I236" s="0" t="n">
        <v>1072</v>
      </c>
      <c r="J236" s="0" t="n">
        <v>2728</v>
      </c>
      <c r="K236" s="0" t="n">
        <v>1463</v>
      </c>
      <c r="L236" s="0" t="n">
        <v>1078</v>
      </c>
      <c r="M236" s="0" t="n">
        <v>66.5991155572511</v>
      </c>
      <c r="N236" s="0" t="n">
        <v>26.0364375121067</v>
      </c>
      <c r="O236" s="0" t="n">
        <v>459</v>
      </c>
      <c r="P236" s="0" t="n">
        <v>432</v>
      </c>
      <c r="Q236" s="0" t="n">
        <v>503</v>
      </c>
      <c r="R236" s="0" t="n">
        <v>494</v>
      </c>
      <c r="S236" s="0" t="n">
        <v>480.964552238806</v>
      </c>
      <c r="T236" s="0" t="n">
        <v>467.110074626866</v>
      </c>
      <c r="U236" s="0" t="n">
        <v>21.964552238806</v>
      </c>
      <c r="V236" s="0" t="n">
        <v>35.1100746268657</v>
      </c>
      <c r="W236" s="0" t="n">
        <v>481.051401669772</v>
      </c>
      <c r="X236" s="0" t="n">
        <v>467.039468631327</v>
      </c>
      <c r="Y236" s="0" t="n">
        <v>22.051401669772</v>
      </c>
      <c r="Z236" s="0" t="n">
        <v>35.0394686313274</v>
      </c>
      <c r="AA236" s="2" t="s">
        <v>1593</v>
      </c>
      <c r="AB236" s="2" t="s">
        <v>1594</v>
      </c>
      <c r="AC236" s="0" t="n">
        <v>0.920415021429742</v>
      </c>
      <c r="AD236" s="0" t="n">
        <v>36.9447261724335</v>
      </c>
      <c r="AE236" s="0" t="n">
        <v>-4</v>
      </c>
      <c r="AF236" s="0" t="n">
        <v>0.392961876832845</v>
      </c>
      <c r="AG236" s="0" t="n">
        <v>65.5515064662895</v>
      </c>
      <c r="AH236" s="2" t="s">
        <v>1073</v>
      </c>
      <c r="AI236" s="2" t="s">
        <v>1073</v>
      </c>
      <c r="AJ236" s="2" t="s">
        <v>1073</v>
      </c>
      <c r="AK236" s="2" t="s">
        <v>1074</v>
      </c>
      <c r="AL236" s="0" t="n">
        <v>212.91512238249</v>
      </c>
      <c r="AM236" s="0" t="n">
        <v>-104.719386973714</v>
      </c>
      <c r="AN236" s="0" t="n">
        <v>-104.719386973714</v>
      </c>
      <c r="AO236" s="0" t="n">
        <v>106.668519575629</v>
      </c>
      <c r="AP236" s="0" t="n">
        <v>277.215137063005</v>
      </c>
      <c r="AQ236" s="0" t="n">
        <v>42.3685048951147</v>
      </c>
      <c r="AR236" s="0" t="n">
        <v>232</v>
      </c>
      <c r="AS236" s="0" t="n">
        <v>196.76026119403</v>
      </c>
      <c r="AT236" s="0" t="n">
        <v>177</v>
      </c>
      <c r="AU236" s="0" t="n">
        <v>1072</v>
      </c>
      <c r="AV236" s="0" t="n">
        <v>37638</v>
      </c>
      <c r="AW236" s="0" t="n">
        <v>1549718</v>
      </c>
      <c r="AX236" s="0" t="n">
        <v>69558774</v>
      </c>
      <c r="AY236" s="0" t="n">
        <v>23546</v>
      </c>
      <c r="AZ236" s="0" t="n">
        <v>938961</v>
      </c>
      <c r="BA236" s="0" t="n">
        <v>41356003</v>
      </c>
      <c r="BB236" s="0" t="n">
        <v>1924094847</v>
      </c>
      <c r="BC236" s="0" t="n">
        <v>631526</v>
      </c>
      <c r="BD236" s="0" t="n">
        <v>26916295</v>
      </c>
      <c r="BE236" s="0" t="n">
        <v>1221192761</v>
      </c>
      <c r="BF236" s="0" t="n">
        <v>57590807149</v>
      </c>
      <c r="BG236" s="0" t="n">
        <v>18985334</v>
      </c>
      <c r="BH236" s="0" t="n">
        <v>836454147</v>
      </c>
      <c r="BI236" s="0" t="n">
        <v>38455593721</v>
      </c>
      <c r="BJ236" s="0" t="n">
        <v>1821921835149</v>
      </c>
      <c r="BK236" s="0" t="n">
        <v>1072</v>
      </c>
      <c r="BL236" s="0" t="n">
        <v>-4.9880100050359E-012</v>
      </c>
      <c r="BM236" s="0" t="n">
        <v>228245.01119403</v>
      </c>
      <c r="BN236" s="0" t="n">
        <v>-879339.383061374</v>
      </c>
      <c r="BO236" s="0" t="n">
        <v>7.53175299905706E-013</v>
      </c>
      <c r="BP236" s="0" t="n">
        <v>112259.182835821</v>
      </c>
      <c r="BQ236" s="0" t="n">
        <v>-565715.54025117</v>
      </c>
      <c r="BR236" s="0" t="n">
        <v>40702942.4468435</v>
      </c>
      <c r="BS236" s="0" t="n">
        <v>114348.652985075</v>
      </c>
      <c r="BT236" s="0" t="n">
        <v>-188075.360172088</v>
      </c>
      <c r="BU236" s="0" t="n">
        <v>24356058.7345773</v>
      </c>
      <c r="BV236" s="0" t="n">
        <v>-193912089.649039</v>
      </c>
      <c r="BW236" s="0" t="n">
        <v>90914.2589802848</v>
      </c>
      <c r="BX236" s="0" t="n">
        <v>19795142.4557425</v>
      </c>
      <c r="BY236" s="0" t="n">
        <v>-81550603.3578454</v>
      </c>
      <c r="BZ236" s="0" t="n">
        <v>6204953966.22571</v>
      </c>
      <c r="CA236" s="0" t="n">
        <v>0.298119068990783</v>
      </c>
      <c r="CB236" s="0" t="n">
        <v>0.0479931330758176</v>
      </c>
      <c r="CC236" s="0" t="n">
        <v>0.00232848601341665</v>
      </c>
      <c r="CD236" s="0" t="n">
        <v>0.000964047483495806</v>
      </c>
      <c r="CE236" s="0" t="n">
        <v>1.43010516033756E-006</v>
      </c>
      <c r="CF236" s="0" t="n">
        <v>0.000203865294583828</v>
      </c>
      <c r="CG236" s="0" t="n">
        <v>-2.0263644090041E-007</v>
      </c>
      <c r="CJ236" s="0" t="n">
        <v>0.198614852968741</v>
      </c>
      <c r="CK236" s="0" t="n">
        <v>-0.0233705837858046</v>
      </c>
      <c r="CM236" s="0" t="n">
        <v>0.0976859953112999</v>
      </c>
      <c r="CN236" s="0" t="n">
        <v>-0.0150352670277807</v>
      </c>
      <c r="CO236" s="0" t="n">
        <v>0.033040107354666</v>
      </c>
      <c r="CP236" s="0" t="n">
        <v>0.0995042160220422</v>
      </c>
      <c r="CQ236" s="0" t="n">
        <v>-0.00499856033701653</v>
      </c>
      <c r="CR236" s="0" t="n">
        <v>0.0197707277889781</v>
      </c>
      <c r="CS236" s="0" t="n">
        <v>-0.0048075425608927</v>
      </c>
      <c r="CT236" s="0" t="n">
        <v>0.00241626765245744</v>
      </c>
      <c r="CU236" s="0" t="n">
        <v>0.0160684607186024</v>
      </c>
      <c r="CV236" s="0" t="n">
        <v>-0.00202183369391204</v>
      </c>
      <c r="CW236" s="0" t="n">
        <v>0.00469850206909883</v>
      </c>
      <c r="CX236" s="0" t="n">
        <v>210927</v>
      </c>
      <c r="CY236" s="0" t="n">
        <v>7390770</v>
      </c>
      <c r="CZ236" s="0" t="n">
        <v>304281420</v>
      </c>
      <c r="DA236" s="0" t="n">
        <v>13658184408</v>
      </c>
      <c r="DB236" s="0" t="n">
        <v>4651236</v>
      </c>
      <c r="DC236" s="0" t="n">
        <v>184911976</v>
      </c>
      <c r="DD236" s="0" t="n">
        <v>8132534212</v>
      </c>
      <c r="DE236" s="0" t="n">
        <v>378112723630</v>
      </c>
      <c r="DF236" s="0" t="n">
        <v>124906456</v>
      </c>
      <c r="DG236" s="0" t="n">
        <v>5308540346</v>
      </c>
      <c r="DH236" s="0" t="n">
        <v>240481267866</v>
      </c>
      <c r="DI236" s="0" t="n">
        <v>11333144616596</v>
      </c>
      <c r="DJ236" s="0" t="n">
        <v>3760254756</v>
      </c>
      <c r="DK236" s="0" t="n">
        <v>165289012198</v>
      </c>
      <c r="DL236" s="0" t="n">
        <v>7589121473266</v>
      </c>
      <c r="DM236" s="0" t="n">
        <v>359334646444768</v>
      </c>
      <c r="DN236" s="0" t="n">
        <v>210927</v>
      </c>
      <c r="DO236" s="0" t="n">
        <v>7.09377445673454E-010</v>
      </c>
      <c r="DP236" s="0" t="n">
        <v>45312766.4236442</v>
      </c>
      <c r="DQ236" s="0" t="n">
        <v>-179145378.585661</v>
      </c>
      <c r="DR236" s="0" t="n">
        <v>2.3214852262754E-010</v>
      </c>
      <c r="DS236" s="0" t="n">
        <v>21935138.0810991</v>
      </c>
      <c r="DT236" s="0" t="n">
        <v>-114488766.501616</v>
      </c>
      <c r="DU236" s="0" t="n">
        <v>8171947364.47717</v>
      </c>
      <c r="DV236" s="0" t="n">
        <v>22340182.7030963</v>
      </c>
      <c r="DW236" s="0" t="n">
        <v>-35516581.8787378</v>
      </c>
      <c r="DX236" s="0" t="n">
        <v>4835391459.23868</v>
      </c>
      <c r="DY236" s="0" t="n">
        <v>-39748812184.966</v>
      </c>
      <c r="DZ236" s="0" t="n">
        <v>20627639.2721561</v>
      </c>
      <c r="EA236" s="0" t="n">
        <v>3882430148.27606</v>
      </c>
      <c r="EB236" s="0" t="n">
        <v>-16196307468.0152</v>
      </c>
      <c r="EC236" s="0" t="n">
        <v>1248532102287.22</v>
      </c>
      <c r="ED236" s="0" t="n">
        <v>0.00152062589395149</v>
      </c>
      <c r="EE236" s="0" t="n">
        <v>1.23894523234983E-006</v>
      </c>
      <c r="EF236" s="0" t="n">
        <v>3.30139224088265E-010</v>
      </c>
      <c r="EG236" s="0" t="n">
        <v>1.31470928143329E-010</v>
      </c>
      <c r="EH236" s="0" t="n">
        <v>2.71319837386538E-020</v>
      </c>
      <c r="EI236" s="0" t="n">
        <v>1.41267257009431E-013</v>
      </c>
      <c r="EJ236" s="0" t="n">
        <v>-3.7511921529999E-021</v>
      </c>
      <c r="EM236" s="0" t="n">
        <v>0.00101848872576545</v>
      </c>
      <c r="EN236" s="0" t="n">
        <v>-8.76748779033358E-006</v>
      </c>
      <c r="EP236" s="0" t="n">
        <v>0.000493033036756956</v>
      </c>
      <c r="EQ236" s="0" t="n">
        <v>-5.60315242490777E-006</v>
      </c>
      <c r="ER236" s="0" t="n">
        <v>8.70821280357152E-007</v>
      </c>
      <c r="ES236" s="0" t="n">
        <v>0.000502137168186036</v>
      </c>
      <c r="ET236" s="0" t="n">
        <v>-1.73820391256881E-006</v>
      </c>
      <c r="EU236" s="0" t="n">
        <v>5.15270301405284E-007</v>
      </c>
      <c r="EV236" s="0" t="n">
        <v>-9.22277343555443E-009</v>
      </c>
      <c r="EW236" s="0" t="n">
        <v>1.00952967299437E-006</v>
      </c>
      <c r="EX236" s="0" t="n">
        <v>4.13720578685503E-007</v>
      </c>
      <c r="EY236" s="0" t="n">
        <v>-3.75797076840901E-009</v>
      </c>
      <c r="EZ236" s="0" t="n">
        <v>6.30769971942055E-010</v>
      </c>
      <c r="FA236" s="0" t="n">
        <v>1072</v>
      </c>
      <c r="FB236" s="0" t="n">
        <v>1.02013022989298</v>
      </c>
      <c r="FC236" s="0" t="n">
        <v>214.107647738325</v>
      </c>
      <c r="FD236" s="0" t="n">
        <v>197.298421840931</v>
      </c>
      <c r="FE236" s="0" t="s">
        <v>1595</v>
      </c>
      <c r="FF236" s="0" t="n">
        <v>0.732740943267259</v>
      </c>
    </row>
    <row r="237" customFormat="false" ht="15" hidden="false" customHeight="false" outlineLevel="0" collapsed="false">
      <c r="A237" s="0" t="n">
        <v>273</v>
      </c>
      <c r="B237" s="0" t="n">
        <v>0</v>
      </c>
      <c r="C237" s="0" t="n">
        <v>0.508207125203173</v>
      </c>
      <c r="D237" s="0" t="n">
        <v>54.0853010734584</v>
      </c>
      <c r="E237" s="0" t="n">
        <v>23.6637772178419</v>
      </c>
      <c r="F237" s="0" t="n">
        <f aca="false">TRUE()</f>
        <v>1</v>
      </c>
      <c r="G237" s="2" t="s">
        <v>1596</v>
      </c>
      <c r="H237" s="0" t="n">
        <v>0.504812472304566</v>
      </c>
      <c r="I237" s="0" t="n">
        <v>899</v>
      </c>
      <c r="J237" s="0" t="n">
        <v>1596</v>
      </c>
      <c r="K237" s="0" t="n">
        <v>1058</v>
      </c>
      <c r="L237" s="0" t="n">
        <v>901</v>
      </c>
      <c r="M237" s="0" t="n">
        <v>49.8110461452428</v>
      </c>
      <c r="N237" s="0" t="n">
        <v>25.1452373526568</v>
      </c>
      <c r="O237" s="0" t="n">
        <v>450</v>
      </c>
      <c r="P237" s="0" t="n">
        <v>817</v>
      </c>
      <c r="Q237" s="0" t="n">
        <v>492</v>
      </c>
      <c r="R237" s="0" t="n">
        <v>855</v>
      </c>
      <c r="S237" s="0" t="n">
        <v>469.284760845384</v>
      </c>
      <c r="T237" s="0" t="n">
        <v>835.617352614016</v>
      </c>
      <c r="U237" s="0" t="n">
        <v>19.2847608453838</v>
      </c>
      <c r="V237" s="0" t="n">
        <v>18.6173526140156</v>
      </c>
      <c r="W237" s="0" t="n">
        <v>469.36822705914</v>
      </c>
      <c r="X237" s="0" t="n">
        <v>835.659399843179</v>
      </c>
      <c r="Y237" s="0" t="n">
        <v>19.36822705914</v>
      </c>
      <c r="Z237" s="0" t="n">
        <v>18.6593998431786</v>
      </c>
      <c r="AA237" s="2" t="s">
        <v>1597</v>
      </c>
      <c r="AB237" s="2" t="s">
        <v>1598</v>
      </c>
      <c r="AC237" s="0" t="n">
        <v>0.863229035543726</v>
      </c>
      <c r="AD237" s="0" t="n">
        <v>33.8325634665319</v>
      </c>
      <c r="AE237" s="0" t="n">
        <v>-1</v>
      </c>
      <c r="AF237" s="0" t="n">
        <v>0.56328320802005</v>
      </c>
      <c r="AG237" s="0" t="n">
        <v>46.8721665810319</v>
      </c>
      <c r="AH237" s="2" t="s">
        <v>1073</v>
      </c>
      <c r="AI237" s="2" t="s">
        <v>1073</v>
      </c>
      <c r="AJ237" s="2" t="s">
        <v>1073</v>
      </c>
      <c r="AK237" s="2" t="s">
        <v>1074</v>
      </c>
      <c r="AL237" s="0" t="n">
        <v>77.7645932138169</v>
      </c>
      <c r="AM237" s="0" t="n">
        <v>-54.3759262856641</v>
      </c>
      <c r="AN237" s="0" t="n">
        <v>-54.3759262856641</v>
      </c>
      <c r="AO237" s="0" t="n">
        <v>116.824361761493</v>
      </c>
      <c r="AP237" s="0" t="n">
        <v>155.071269880219</v>
      </c>
      <c r="AQ237" s="0" t="n">
        <v>39.5176850950904</v>
      </c>
      <c r="AR237" s="0" t="n">
        <v>219</v>
      </c>
      <c r="AS237" s="0" t="n">
        <v>194.350389321468</v>
      </c>
      <c r="AT237" s="0" t="n">
        <v>176</v>
      </c>
      <c r="AU237" s="0" t="n">
        <v>899</v>
      </c>
      <c r="AV237" s="0" t="n">
        <v>16737</v>
      </c>
      <c r="AW237" s="0" t="n">
        <v>381509</v>
      </c>
      <c r="AX237" s="0" t="n">
        <v>9628539</v>
      </c>
      <c r="AY237" s="0" t="n">
        <v>17337</v>
      </c>
      <c r="AZ237" s="0" t="n">
        <v>371653</v>
      </c>
      <c r="BA237" s="0" t="n">
        <v>9171121</v>
      </c>
      <c r="BB237" s="0" t="n">
        <v>243830143</v>
      </c>
      <c r="BC237" s="0" t="n">
        <v>439365</v>
      </c>
      <c r="BD237" s="0" t="n">
        <v>10151157</v>
      </c>
      <c r="BE237" s="0" t="n">
        <v>259143897</v>
      </c>
      <c r="BF237" s="0" t="n">
        <v>7023727875</v>
      </c>
      <c r="BG237" s="0" t="n">
        <v>12667197</v>
      </c>
      <c r="BH237" s="0" t="n">
        <v>304326091</v>
      </c>
      <c r="BI237" s="0" t="n">
        <v>7889304319</v>
      </c>
      <c r="BJ237" s="0" t="n">
        <v>215333775553</v>
      </c>
      <c r="BK237" s="0" t="n">
        <v>899</v>
      </c>
      <c r="BL237" s="0" t="n">
        <v>2.1316282072803E-012</v>
      </c>
      <c r="BM237" s="0" t="n">
        <v>69910.3692992214</v>
      </c>
      <c r="BN237" s="0" t="n">
        <v>-77240.5716597726</v>
      </c>
      <c r="BO237" s="0" t="n">
        <v>6.80699940858176E-012</v>
      </c>
      <c r="BP237" s="0" t="n">
        <v>48883.957730812</v>
      </c>
      <c r="BQ237" s="0" t="n">
        <v>-6368.58184783214</v>
      </c>
      <c r="BR237" s="0" t="n">
        <v>7671376.97518823</v>
      </c>
      <c r="BS237" s="0" t="n">
        <v>105025.101223582</v>
      </c>
      <c r="BT237" s="0" t="n">
        <v>85913.0007139314</v>
      </c>
      <c r="BU237" s="0" t="n">
        <v>7700850.6951231</v>
      </c>
      <c r="BV237" s="0" t="n">
        <v>3031946.19403982</v>
      </c>
      <c r="BW237" s="0" t="n">
        <v>143380.131449974</v>
      </c>
      <c r="BX237" s="0" t="n">
        <v>8985857.7322987</v>
      </c>
      <c r="BY237" s="0" t="n">
        <v>8514437.92464898</v>
      </c>
      <c r="BZ237" s="0" t="n">
        <v>1223099129.78574</v>
      </c>
      <c r="CA237" s="0" t="n">
        <v>0.216450450473092</v>
      </c>
      <c r="CB237" s="0" t="n">
        <v>0.0165214234536877</v>
      </c>
      <c r="CC237" s="0" t="n">
        <v>0.000236050772658537</v>
      </c>
      <c r="CD237" s="0" t="n">
        <v>3.20961122550902E-005</v>
      </c>
      <c r="CE237" s="0" t="n">
        <v>1.67122251494312E-009</v>
      </c>
      <c r="CF237" s="0" t="n">
        <v>1.87294336994127E-006</v>
      </c>
      <c r="CG237" s="0" t="n">
        <v>2.23871216817324E-009</v>
      </c>
      <c r="CJ237" s="0" t="n">
        <v>0.0865012160331667</v>
      </c>
      <c r="CK237" s="0" t="n">
        <v>-0.0031874710573706</v>
      </c>
      <c r="CM237" s="0" t="n">
        <v>0.0604849013188699</v>
      </c>
      <c r="CN237" s="0" t="n">
        <v>-0.000262810979777263</v>
      </c>
      <c r="CO237" s="0" t="n">
        <v>0.0105583061209794</v>
      </c>
      <c r="CP237" s="0" t="n">
        <v>0.129949234439925</v>
      </c>
      <c r="CQ237" s="0" t="n">
        <v>0.00354535443411453</v>
      </c>
      <c r="CR237" s="0" t="n">
        <v>0.0105988715316746</v>
      </c>
      <c r="CS237" s="0" t="n">
        <v>0.000139175429049614</v>
      </c>
      <c r="CT237" s="0" t="n">
        <v>0.00591683890186436</v>
      </c>
      <c r="CU237" s="0" t="n">
        <v>0.0123674585415419</v>
      </c>
      <c r="CV237" s="0" t="n">
        <v>0.000390838252211992</v>
      </c>
      <c r="CW237" s="0" t="n">
        <v>0.0018725045869963</v>
      </c>
      <c r="CX237" s="0" t="n">
        <v>174721</v>
      </c>
      <c r="CY237" s="0" t="n">
        <v>3260189</v>
      </c>
      <c r="CZ237" s="0" t="n">
        <v>74659643</v>
      </c>
      <c r="DA237" s="0" t="n">
        <v>1892281943</v>
      </c>
      <c r="DB237" s="0" t="n">
        <v>3384036</v>
      </c>
      <c r="DC237" s="0" t="n">
        <v>72719067</v>
      </c>
      <c r="DD237" s="0" t="n">
        <v>1800272709</v>
      </c>
      <c r="DE237" s="0" t="n">
        <v>48016805583</v>
      </c>
      <c r="DF237" s="0" t="n">
        <v>86238406</v>
      </c>
      <c r="DG237" s="0" t="n">
        <v>1995423757</v>
      </c>
      <c r="DH237" s="0" t="n">
        <v>51047639607</v>
      </c>
      <c r="DI237" s="0" t="n">
        <v>1387004224921</v>
      </c>
      <c r="DJ237" s="0" t="n">
        <v>2499095892</v>
      </c>
      <c r="DK237" s="0" t="n">
        <v>60084088323</v>
      </c>
      <c r="DL237" s="0" t="n">
        <v>1559828949921</v>
      </c>
      <c r="DM237" s="0" t="n">
        <v>42659227723803</v>
      </c>
      <c r="DN237" s="0" t="n">
        <v>174721</v>
      </c>
      <c r="DO237" s="0" t="n">
        <v>4.36589431274115E-010</v>
      </c>
      <c r="DP237" s="0" t="n">
        <v>13826472.8846676</v>
      </c>
      <c r="DQ237" s="0" t="n">
        <v>-16809559.8377233</v>
      </c>
      <c r="DR237" s="0" t="n">
        <v>-2.72848410531879E-012</v>
      </c>
      <c r="DS237" s="0" t="n">
        <v>9574986.19228942</v>
      </c>
      <c r="DT237" s="0" t="n">
        <v>-3079200.48801638</v>
      </c>
      <c r="DU237" s="0" t="n">
        <v>1537766530.7683</v>
      </c>
      <c r="DV237" s="0" t="n">
        <v>20695628.3756961</v>
      </c>
      <c r="DW237" s="0" t="n">
        <v>15365844.2868479</v>
      </c>
      <c r="DX237" s="0" t="n">
        <v>1539299280.7087</v>
      </c>
      <c r="DY237" s="0" t="n">
        <v>181315580.581036</v>
      </c>
      <c r="DZ237" s="0" t="n">
        <v>27135604.3495726</v>
      </c>
      <c r="EA237" s="0" t="n">
        <v>1784088780.72478</v>
      </c>
      <c r="EB237" s="0" t="n">
        <v>1248718325.0083</v>
      </c>
      <c r="EC237" s="0" t="n">
        <v>246952970438.822</v>
      </c>
      <c r="ED237" s="0" t="n">
        <v>0.00113085522436314</v>
      </c>
      <c r="EE237" s="0" t="n">
        <v>4.44142232467968E-007</v>
      </c>
      <c r="EF237" s="0" t="n">
        <v>3.24290394626481E-011</v>
      </c>
      <c r="EG237" s="0" t="n">
        <v>3.5669518494217E-012</v>
      </c>
      <c r="EH237" s="0" t="n">
        <v>1.29530939920071E-023</v>
      </c>
      <c r="EI237" s="0" t="n">
        <v>5.29254651703883E-016</v>
      </c>
      <c r="EJ237" s="0" t="n">
        <v>3.61101025189078E-023</v>
      </c>
      <c r="EM237" s="0" t="n">
        <v>0.000452919681169399</v>
      </c>
      <c r="EN237" s="0" t="n">
        <v>-1.31732694405223E-006</v>
      </c>
      <c r="EP237" s="0" t="n">
        <v>0.000313651914670311</v>
      </c>
      <c r="EQ237" s="0" t="n">
        <v>-2.41309933642626E-007</v>
      </c>
      <c r="ER237" s="0" t="n">
        <v>2.88306931787397E-007</v>
      </c>
      <c r="ES237" s="0" t="n">
        <v>0.000677935543193742</v>
      </c>
      <c r="ET237" s="0" t="n">
        <v>1.2041862423875E-006</v>
      </c>
      <c r="EU237" s="0" t="n">
        <v>2.88594298187739E-007</v>
      </c>
      <c r="EV237" s="0" t="n">
        <v>8.13255954102979E-011</v>
      </c>
      <c r="EW237" s="0" t="n">
        <v>2.12655554921862E-006</v>
      </c>
      <c r="EX237" s="0" t="n">
        <v>3.34488462400137E-007</v>
      </c>
      <c r="EY237" s="0" t="n">
        <v>5.6008844334071E-010</v>
      </c>
      <c r="EZ237" s="0" t="n">
        <v>2.64992649649592E-010</v>
      </c>
      <c r="FA237" s="0" t="n">
        <v>899</v>
      </c>
      <c r="FB237" s="0" t="n">
        <v>0.612990440152064</v>
      </c>
      <c r="FC237" s="0" t="n">
        <v>149.095454429505</v>
      </c>
      <c r="FD237" s="0" t="n">
        <v>138.669837308813</v>
      </c>
      <c r="FE237" s="0" t="s">
        <v>1599</v>
      </c>
      <c r="FF237" s="0" t="n">
        <v>0.849716446124764</v>
      </c>
    </row>
    <row r="238" customFormat="false" ht="15" hidden="false" customHeight="false" outlineLevel="0" collapsed="false">
      <c r="A238" s="0" t="n">
        <v>275</v>
      </c>
      <c r="B238" s="0" t="n">
        <v>0</v>
      </c>
      <c r="C238" s="0" t="n">
        <v>1.96349540849362</v>
      </c>
      <c r="D238" s="0" t="n">
        <v>33.5931540644817</v>
      </c>
      <c r="E238" s="0" t="n">
        <v>30.3771777558599</v>
      </c>
      <c r="F238" s="0" t="n">
        <f aca="false">TRUE()</f>
        <v>1</v>
      </c>
      <c r="G238" s="2" t="s">
        <v>1126</v>
      </c>
      <c r="H238" s="0" t="n">
        <v>1</v>
      </c>
      <c r="I238" s="0" t="n">
        <v>5</v>
      </c>
      <c r="J238" s="0" t="n">
        <v>9</v>
      </c>
      <c r="K238" s="0" t="n">
        <v>5</v>
      </c>
      <c r="L238" s="0" t="n">
        <v>5</v>
      </c>
      <c r="M238" s="0" t="n">
        <v>2.5298221281347</v>
      </c>
      <c r="N238" s="0" t="n">
        <v>2.5298221281347</v>
      </c>
      <c r="O238" s="0" t="n">
        <v>470</v>
      </c>
      <c r="P238" s="0" t="n">
        <v>1573</v>
      </c>
      <c r="Q238" s="0" t="n">
        <v>473</v>
      </c>
      <c r="R238" s="0" t="n">
        <v>1576</v>
      </c>
      <c r="S238" s="0" t="n">
        <v>471</v>
      </c>
      <c r="T238" s="0" t="n">
        <v>1574</v>
      </c>
      <c r="U238" s="0" t="n">
        <v>1</v>
      </c>
      <c r="V238" s="0" t="n">
        <v>1</v>
      </c>
      <c r="W238" s="0" t="n">
        <v>470.999153976311</v>
      </c>
      <c r="X238" s="0" t="n">
        <v>1573.99830795262</v>
      </c>
      <c r="Y238" s="0" t="n">
        <v>0.999153976311337</v>
      </c>
      <c r="Z238" s="0" t="n">
        <v>0.998307952622674</v>
      </c>
      <c r="AA238" s="2" t="s">
        <v>1600</v>
      </c>
      <c r="AB238" s="2" t="s">
        <v>1601</v>
      </c>
      <c r="AC238" s="0" t="n">
        <v>0</v>
      </c>
      <c r="AD238" s="0" t="n">
        <v>2.52313252202016</v>
      </c>
      <c r="AE238" s="0" t="n">
        <v>1</v>
      </c>
      <c r="AF238" s="0" t="n">
        <v>0.555555555555556</v>
      </c>
      <c r="AG238" s="0" t="n">
        <v>3</v>
      </c>
      <c r="AH238" s="2" t="s">
        <v>1129</v>
      </c>
      <c r="AI238" s="2" t="s">
        <v>1129</v>
      </c>
      <c r="AJ238" s="2" t="s">
        <v>1129</v>
      </c>
      <c r="AK238" s="2" t="s">
        <v>1602</v>
      </c>
      <c r="AL238" s="0" t="n">
        <v>0.4</v>
      </c>
      <c r="AM238" s="0" t="n">
        <v>0</v>
      </c>
      <c r="AN238" s="0" t="n">
        <v>0</v>
      </c>
      <c r="AO238" s="0" t="n">
        <v>0.4</v>
      </c>
      <c r="AP238" s="0" t="n">
        <v>0.4</v>
      </c>
      <c r="AQ238" s="0" t="n">
        <v>0.4</v>
      </c>
      <c r="AR238" s="0" t="n">
        <v>238</v>
      </c>
      <c r="AS238" s="0" t="n">
        <v>236.4</v>
      </c>
      <c r="AT238" s="0" t="n">
        <v>235</v>
      </c>
      <c r="AU238" s="0" t="n">
        <v>5</v>
      </c>
      <c r="AV238" s="0" t="n">
        <v>5</v>
      </c>
      <c r="AW238" s="0" t="n">
        <v>7</v>
      </c>
      <c r="AX238" s="0" t="n">
        <v>11</v>
      </c>
      <c r="AY238" s="0" t="n">
        <v>5</v>
      </c>
      <c r="AZ238" s="0" t="n">
        <v>5</v>
      </c>
      <c r="BA238" s="0" t="n">
        <v>7</v>
      </c>
      <c r="BB238" s="0" t="n">
        <v>11</v>
      </c>
      <c r="BC238" s="0" t="n">
        <v>7</v>
      </c>
      <c r="BD238" s="0" t="n">
        <v>7</v>
      </c>
      <c r="BE238" s="0" t="n">
        <v>9</v>
      </c>
      <c r="BF238" s="0" t="n">
        <v>13</v>
      </c>
      <c r="BG238" s="0" t="n">
        <v>11</v>
      </c>
      <c r="BH238" s="0" t="n">
        <v>11</v>
      </c>
      <c r="BI238" s="0" t="n">
        <v>13</v>
      </c>
      <c r="BJ238" s="0" t="n">
        <v>17</v>
      </c>
      <c r="BK238" s="0" t="n">
        <v>5</v>
      </c>
      <c r="BL238" s="0" t="n">
        <v>0</v>
      </c>
      <c r="BM238" s="0" t="n">
        <v>2</v>
      </c>
      <c r="BN238" s="0" t="n">
        <v>0</v>
      </c>
      <c r="BO238" s="0" t="n">
        <v>0</v>
      </c>
      <c r="BP238" s="0" t="n">
        <v>0</v>
      </c>
      <c r="BQ238" s="0" t="n">
        <v>0</v>
      </c>
      <c r="BR238" s="0" t="n">
        <v>0</v>
      </c>
      <c r="BS238" s="0" t="n">
        <v>2</v>
      </c>
      <c r="BT238" s="0" t="n">
        <v>0</v>
      </c>
      <c r="BU238" s="0" t="n">
        <v>0</v>
      </c>
      <c r="BV238" s="0" t="n">
        <v>0</v>
      </c>
      <c r="BW238" s="0" t="n">
        <v>0</v>
      </c>
      <c r="BX238" s="0" t="n">
        <v>0</v>
      </c>
      <c r="BY238" s="0" t="n">
        <v>0</v>
      </c>
      <c r="BZ238" s="0" t="n">
        <v>0</v>
      </c>
      <c r="CA238" s="0" t="n">
        <v>0.16</v>
      </c>
      <c r="CB238" s="0" t="n">
        <v>0</v>
      </c>
      <c r="CC238" s="0" t="n">
        <v>0</v>
      </c>
      <c r="CD238" s="0" t="n">
        <v>0</v>
      </c>
      <c r="CE238" s="0" t="n">
        <v>0</v>
      </c>
      <c r="CF238" s="0" t="n">
        <v>0</v>
      </c>
      <c r="CG238" s="0" t="n">
        <v>0</v>
      </c>
      <c r="CJ238" s="0" t="n">
        <v>0.08</v>
      </c>
      <c r="CK238" s="0" t="n">
        <v>0</v>
      </c>
      <c r="CM238" s="0" t="n">
        <v>0</v>
      </c>
      <c r="CN238" s="0" t="n">
        <v>0</v>
      </c>
      <c r="CO238" s="0" t="n">
        <v>0</v>
      </c>
      <c r="CP238" s="0" t="n">
        <v>0.08</v>
      </c>
      <c r="CQ238" s="0" t="n">
        <v>0</v>
      </c>
      <c r="CR238" s="0" t="n">
        <v>0</v>
      </c>
      <c r="CS238" s="0" t="n">
        <v>0</v>
      </c>
      <c r="CT238" s="0" t="n">
        <v>0</v>
      </c>
      <c r="CU238" s="0" t="n">
        <v>0</v>
      </c>
      <c r="CV238" s="0" t="n">
        <v>0</v>
      </c>
      <c r="CW238" s="0" t="n">
        <v>0</v>
      </c>
      <c r="CX238" s="0" t="n">
        <v>1182</v>
      </c>
      <c r="CY238" s="0" t="n">
        <v>1180</v>
      </c>
      <c r="CZ238" s="0" t="n">
        <v>1652</v>
      </c>
      <c r="DA238" s="0" t="n">
        <v>2596</v>
      </c>
      <c r="DB238" s="0" t="n">
        <v>1181</v>
      </c>
      <c r="DC238" s="0" t="n">
        <v>1179</v>
      </c>
      <c r="DD238" s="0" t="n">
        <v>1651</v>
      </c>
      <c r="DE238" s="0" t="n">
        <v>2595</v>
      </c>
      <c r="DF238" s="0" t="n">
        <v>1653</v>
      </c>
      <c r="DG238" s="0" t="n">
        <v>1651</v>
      </c>
      <c r="DH238" s="0" t="n">
        <v>2123</v>
      </c>
      <c r="DI238" s="0" t="n">
        <v>3067</v>
      </c>
      <c r="DJ238" s="0" t="n">
        <v>2597</v>
      </c>
      <c r="DK238" s="0" t="n">
        <v>2595</v>
      </c>
      <c r="DL238" s="0" t="n">
        <v>3067</v>
      </c>
      <c r="DM238" s="0" t="n">
        <v>4011</v>
      </c>
      <c r="DN238" s="0" t="n">
        <v>1182</v>
      </c>
      <c r="DO238" s="0" t="n">
        <v>-2.22044604925031E-014</v>
      </c>
      <c r="DP238" s="0" t="n">
        <v>473.996615905245</v>
      </c>
      <c r="DQ238" s="0" t="n">
        <v>0.406079918461041</v>
      </c>
      <c r="DR238" s="0" t="n">
        <v>-5.12923037376822E-014</v>
      </c>
      <c r="DS238" s="0" t="n">
        <v>-0.00169204737732662</v>
      </c>
      <c r="DT238" s="0" t="n">
        <v>0.401009502377734</v>
      </c>
      <c r="DU238" s="0" t="n">
        <v>0.000343548386135668</v>
      </c>
      <c r="DV238" s="0" t="n">
        <v>472.999153976311</v>
      </c>
      <c r="DW238" s="0" t="n">
        <v>0.800335546451123</v>
      </c>
      <c r="DX238" s="0" t="n">
        <v>0.00169347162293085</v>
      </c>
      <c r="DY238" s="0" t="n">
        <v>2.58203431067349E-006</v>
      </c>
      <c r="DZ238" s="0" t="n">
        <v>0.20050618270096</v>
      </c>
      <c r="EA238" s="0" t="n">
        <v>0.000339264749483713</v>
      </c>
      <c r="EB238" s="0" t="n">
        <v>8.61079068988529E-007</v>
      </c>
      <c r="EC238" s="0" t="n">
        <v>1.21722354525675E-009</v>
      </c>
      <c r="ED238" s="0" t="n">
        <v>0.000677817981712115</v>
      </c>
      <c r="EE238" s="0" t="n">
        <v>5.09715393798888E-013</v>
      </c>
      <c r="EF238" s="0" t="n">
        <v>2.16052317687617E-015</v>
      </c>
      <c r="EG238" s="0" t="n">
        <v>7.87643221265317E-016</v>
      </c>
      <c r="EH238" s="0" t="n">
        <v>2.86371357407122E-031</v>
      </c>
      <c r="EI238" s="0" t="n">
        <v>3.36883294795995E-022</v>
      </c>
      <c r="EJ238" s="0" t="n">
        <v>-9.86766703567815E-031</v>
      </c>
      <c r="EM238" s="0" t="n">
        <v>0.000339265960577046</v>
      </c>
      <c r="EN238" s="0" t="n">
        <v>8.4541085892439E-009</v>
      </c>
      <c r="EP238" s="0" t="n">
        <v>-1.21109320098046E-009</v>
      </c>
      <c r="EQ238" s="0" t="n">
        <v>8.34854846126864E-009</v>
      </c>
      <c r="ER238" s="0" t="n">
        <v>2.08034557328352E-013</v>
      </c>
      <c r="ES238" s="0" t="n">
        <v>0.000338552021135068</v>
      </c>
      <c r="ET238" s="0" t="n">
        <v>1.66620492911145E-008</v>
      </c>
      <c r="EU238" s="0" t="n">
        <v>1.02547598429242E-012</v>
      </c>
      <c r="EV238" s="0" t="n">
        <v>4.54779459381287E-017</v>
      </c>
      <c r="EW238" s="0" t="n">
        <v>4.17430403304053E-009</v>
      </c>
      <c r="EX238" s="0" t="n">
        <v>2.05440615716025E-013</v>
      </c>
      <c r="EY238" s="0" t="n">
        <v>1.51663776062295E-017</v>
      </c>
      <c r="EZ238" s="0" t="n">
        <v>6.23591861139478E-022</v>
      </c>
      <c r="FA238" s="0" t="n">
        <v>5</v>
      </c>
      <c r="FB238" s="0" t="n">
        <v>-0.785398163397448</v>
      </c>
      <c r="FC238" s="0" t="n">
        <v>5.65685424949238</v>
      </c>
      <c r="FD238" s="0" t="n">
        <v>8.04455118400346</v>
      </c>
      <c r="FE238" s="0" t="s">
        <v>1603</v>
      </c>
      <c r="FF238" s="0" t="n">
        <v>1</v>
      </c>
    </row>
    <row r="239" customFormat="false" ht="15" hidden="false" customHeight="false" outlineLevel="0" collapsed="false">
      <c r="A239" s="0" t="n">
        <v>282</v>
      </c>
      <c r="B239" s="0" t="n">
        <v>0</v>
      </c>
      <c r="C239" s="0" t="n">
        <v>0.707811701290151</v>
      </c>
      <c r="D239" s="0" t="n">
        <v>41.1885852734496</v>
      </c>
      <c r="E239" s="0" t="n">
        <v>33.9341852420794</v>
      </c>
      <c r="F239" s="0" t="n">
        <f aca="false">TRUE()</f>
        <v>1</v>
      </c>
      <c r="G239" s="2" t="s">
        <v>1604</v>
      </c>
      <c r="H239" s="0" t="n">
        <v>0.319274128312701</v>
      </c>
      <c r="I239" s="0" t="n">
        <v>65</v>
      </c>
      <c r="J239" s="0" t="n">
        <v>140</v>
      </c>
      <c r="K239" s="0" t="n">
        <v>75</v>
      </c>
      <c r="L239" s="0" t="n">
        <v>68</v>
      </c>
      <c r="M239" s="0" t="n">
        <v>16.9188211783405</v>
      </c>
      <c r="N239" s="0" t="n">
        <v>5.40174188379312</v>
      </c>
      <c r="O239" s="0" t="n">
        <v>472</v>
      </c>
      <c r="P239" s="0" t="n">
        <v>256</v>
      </c>
      <c r="Q239" s="0" t="n">
        <v>482</v>
      </c>
      <c r="R239" s="0" t="n">
        <v>270</v>
      </c>
      <c r="S239" s="0" t="n">
        <v>476.876923076923</v>
      </c>
      <c r="T239" s="0" t="n">
        <v>262.8</v>
      </c>
      <c r="U239" s="0" t="n">
        <v>4.87692307692308</v>
      </c>
      <c r="V239" s="0" t="n">
        <v>6.8</v>
      </c>
      <c r="W239" s="0" t="n">
        <v>476.9020411319</v>
      </c>
      <c r="X239" s="0" t="n">
        <v>262.745631668471</v>
      </c>
      <c r="Y239" s="0" t="n">
        <v>4.90204113190042</v>
      </c>
      <c r="Z239" s="0" t="n">
        <v>6.7456316684707</v>
      </c>
      <c r="AA239" s="2" t="s">
        <v>1605</v>
      </c>
      <c r="AB239" s="2" t="s">
        <v>1606</v>
      </c>
      <c r="AC239" s="0" t="n">
        <v>0.947662403490908</v>
      </c>
      <c r="AD239" s="0" t="n">
        <v>9.09728368293446</v>
      </c>
      <c r="AE239" s="0" t="n">
        <v>-2</v>
      </c>
      <c r="AF239" s="0" t="n">
        <v>0.464285714285714</v>
      </c>
      <c r="AG239" s="0" t="n">
        <v>15.6524758424985</v>
      </c>
      <c r="AH239" s="2" t="s">
        <v>1607</v>
      </c>
      <c r="AI239" s="2" t="s">
        <v>1608</v>
      </c>
      <c r="AJ239" s="2" t="s">
        <v>1609</v>
      </c>
      <c r="AK239" s="2" t="s">
        <v>1610</v>
      </c>
      <c r="AL239" s="0" t="n">
        <v>13.6984615384615</v>
      </c>
      <c r="AM239" s="0" t="n">
        <v>7.05538461538462</v>
      </c>
      <c r="AN239" s="0" t="n">
        <v>7.05538461538462</v>
      </c>
      <c r="AO239" s="0" t="n">
        <v>6.01562130177515</v>
      </c>
      <c r="AP239" s="0" t="n">
        <v>17.8904068790414</v>
      </c>
      <c r="AQ239" s="0" t="n">
        <v>1.82367596119531</v>
      </c>
      <c r="AR239" s="0" t="n">
        <v>230</v>
      </c>
      <c r="AS239" s="0" t="n">
        <v>198.984615384615</v>
      </c>
      <c r="AT239" s="0" t="n">
        <v>169</v>
      </c>
      <c r="AU239" s="0" t="n">
        <v>65</v>
      </c>
      <c r="AV239" s="0" t="n">
        <v>442</v>
      </c>
      <c r="AW239" s="0" t="n">
        <v>3896</v>
      </c>
      <c r="AX239" s="0" t="n">
        <v>38386</v>
      </c>
      <c r="AY239" s="0" t="n">
        <v>317</v>
      </c>
      <c r="AZ239" s="0" t="n">
        <v>1697</v>
      </c>
      <c r="BA239" s="0" t="n">
        <v>12755</v>
      </c>
      <c r="BB239" s="0" t="n">
        <v>112259</v>
      </c>
      <c r="BC239" s="0" t="n">
        <v>1937</v>
      </c>
      <c r="BD239" s="0" t="n">
        <v>8811</v>
      </c>
      <c r="BE239" s="0" t="n">
        <v>58393</v>
      </c>
      <c r="BF239" s="0" t="n">
        <v>465573</v>
      </c>
      <c r="BG239" s="0" t="n">
        <v>13133</v>
      </c>
      <c r="BH239" s="0" t="n">
        <v>52979</v>
      </c>
      <c r="BI239" s="0" t="n">
        <v>315773</v>
      </c>
      <c r="BJ239" s="0" t="n">
        <v>2298665</v>
      </c>
      <c r="BK239" s="0" t="n">
        <v>65</v>
      </c>
      <c r="BL239" s="0" t="n">
        <v>6.21724893790088E-015</v>
      </c>
      <c r="BM239" s="0" t="n">
        <v>890.4</v>
      </c>
      <c r="BN239" s="0" t="n">
        <v>-216.24</v>
      </c>
      <c r="BO239" s="0" t="n">
        <v>-2.8421709430404E-014</v>
      </c>
      <c r="BP239" s="0" t="n">
        <v>-458.6</v>
      </c>
      <c r="BQ239" s="0" t="n">
        <v>-8.53230769230803</v>
      </c>
      <c r="BR239" s="0" t="n">
        <v>-11155.5181538462</v>
      </c>
      <c r="BS239" s="0" t="n">
        <v>391.015384615385</v>
      </c>
      <c r="BT239" s="0" t="n">
        <v>112.513846153847</v>
      </c>
      <c r="BU239" s="0" t="n">
        <v>7035.89202366864</v>
      </c>
      <c r="BV239" s="0" t="n">
        <v>1515.27788875741</v>
      </c>
      <c r="BW239" s="0" t="n">
        <v>-127.503905325444</v>
      </c>
      <c r="BX239" s="0" t="n">
        <v>-5249.01590532545</v>
      </c>
      <c r="BY239" s="0" t="n">
        <v>-3084.76440892127</v>
      </c>
      <c r="BZ239" s="0" t="n">
        <v>-124398.582938189</v>
      </c>
      <c r="CA239" s="0" t="n">
        <v>0.303293582157487</v>
      </c>
      <c r="CB239" s="0" t="n">
        <v>0.0610981875470938</v>
      </c>
      <c r="CC239" s="0" t="n">
        <v>0.000273258284209467</v>
      </c>
      <c r="CD239" s="0" t="n">
        <v>2.52221000612904E-005</v>
      </c>
      <c r="CE239" s="0" t="n">
        <v>-2.05152273465168E-009</v>
      </c>
      <c r="CF239" s="0" t="n">
        <v>-6.06926624234886E-006</v>
      </c>
      <c r="CG239" s="0" t="n">
        <v>4.19194629258018E-010</v>
      </c>
      <c r="CJ239" s="0" t="n">
        <v>0.210745562130177</v>
      </c>
      <c r="CK239" s="0" t="n">
        <v>-0.00634822982427702</v>
      </c>
      <c r="CM239" s="0" t="n">
        <v>-0.108544378698225</v>
      </c>
      <c r="CN239" s="0" t="n">
        <v>-0.000250485803561867</v>
      </c>
      <c r="CO239" s="0" t="n">
        <v>-0.0406209127131403</v>
      </c>
      <c r="CP239" s="0" t="n">
        <v>0.09254802002731</v>
      </c>
      <c r="CQ239" s="0" t="n">
        <v>0.00330310651959844</v>
      </c>
      <c r="CR239" s="0" t="n">
        <v>0.0256199982655208</v>
      </c>
      <c r="CS239" s="0" t="n">
        <v>0.000684377208050693</v>
      </c>
      <c r="CT239" s="0" t="n">
        <v>-0.0037431746878412</v>
      </c>
      <c r="CU239" s="0" t="n">
        <v>-0.0191133942842984</v>
      </c>
      <c r="CV239" s="0" t="n">
        <v>-0.00139323781422225</v>
      </c>
      <c r="CW239" s="0" t="n">
        <v>-0.00696886428000075</v>
      </c>
      <c r="CX239" s="0" t="n">
        <v>12934</v>
      </c>
      <c r="CY239" s="0" t="n">
        <v>87248</v>
      </c>
      <c r="CZ239" s="0" t="n">
        <v>770214</v>
      </c>
      <c r="DA239" s="0" t="n">
        <v>7614860</v>
      </c>
      <c r="DB239" s="0" t="n">
        <v>63403</v>
      </c>
      <c r="DC239" s="0" t="n">
        <v>334766</v>
      </c>
      <c r="DD239" s="0" t="n">
        <v>2510816</v>
      </c>
      <c r="DE239" s="0" t="n">
        <v>22131002</v>
      </c>
      <c r="DF239" s="0" t="n">
        <v>390811</v>
      </c>
      <c r="DG239" s="0" t="n">
        <v>1755388</v>
      </c>
      <c r="DH239" s="0" t="n">
        <v>11599470</v>
      </c>
      <c r="DI239" s="0" t="n">
        <v>92491888</v>
      </c>
      <c r="DJ239" s="0" t="n">
        <v>2669335</v>
      </c>
      <c r="DK239" s="0" t="n">
        <v>10668380</v>
      </c>
      <c r="DL239" s="0" t="n">
        <v>63447818</v>
      </c>
      <c r="DM239" s="0" t="n">
        <v>461570504</v>
      </c>
      <c r="DN239" s="0" t="n">
        <v>12934</v>
      </c>
      <c r="DO239" s="0" t="n">
        <v>4.19220214098459E-012</v>
      </c>
      <c r="DP239" s="0" t="n">
        <v>181671.128189269</v>
      </c>
      <c r="DQ239" s="0" t="n">
        <v>-31692.9810201491</v>
      </c>
      <c r="DR239" s="0" t="n">
        <v>1.36424205265939E-012</v>
      </c>
      <c r="DS239" s="0" t="n">
        <v>-92927.2846760476</v>
      </c>
      <c r="DT239" s="0" t="n">
        <v>-11098.239614071</v>
      </c>
      <c r="DU239" s="0" t="n">
        <v>-2287197.93598355</v>
      </c>
      <c r="DV239" s="0" t="n">
        <v>80006.8861141178</v>
      </c>
      <c r="DW239" s="0" t="n">
        <v>30187.6855289079</v>
      </c>
      <c r="DX239" s="0" t="n">
        <v>1443604.3114436</v>
      </c>
      <c r="DY239" s="0" t="n">
        <v>609728.845172983</v>
      </c>
      <c r="DZ239" s="0" t="n">
        <v>-30830.68993249</v>
      </c>
      <c r="EA239" s="0" t="n">
        <v>-1082784.56224584</v>
      </c>
      <c r="EB239" s="0" t="n">
        <v>-847794.653844969</v>
      </c>
      <c r="EC239" s="0" t="n">
        <v>-25771055.8517439</v>
      </c>
      <c r="ED239" s="0" t="n">
        <v>0.00156423328293923</v>
      </c>
      <c r="EE239" s="0" t="n">
        <v>1.60360575879273E-006</v>
      </c>
      <c r="EF239" s="0" t="n">
        <v>4.13097653321222E-011</v>
      </c>
      <c r="EG239" s="0" t="n">
        <v>4.86320597927117E-012</v>
      </c>
      <c r="EH239" s="0" t="n">
        <v>-8.78595455507746E-024</v>
      </c>
      <c r="EI239" s="0" t="n">
        <v>-3.33529576275759E-015</v>
      </c>
      <c r="EJ239" s="0" t="n">
        <v>-6.83681026327812E-023</v>
      </c>
      <c r="EM239" s="0" t="n">
        <v>0.00108597593121944</v>
      </c>
      <c r="EN239" s="0" t="n">
        <v>-1.66583103556681E-006</v>
      </c>
      <c r="EP239" s="0" t="n">
        <v>-0.00055549164865992</v>
      </c>
      <c r="EQ239" s="0" t="n">
        <v>-5.83340266336029E-007</v>
      </c>
      <c r="ER239" s="0" t="n">
        <v>-1.05707348796995E-006</v>
      </c>
      <c r="ES239" s="0" t="n">
        <v>0.000478257351719792</v>
      </c>
      <c r="ET239" s="0" t="n">
        <v>1.5867104269559E-006</v>
      </c>
      <c r="EU239" s="0" t="n">
        <v>6.67190110981768E-007</v>
      </c>
      <c r="EV239" s="0" t="n">
        <v>2.4778313479291E-009</v>
      </c>
      <c r="EW239" s="0" t="n">
        <v>-1.62050771130767E-006</v>
      </c>
      <c r="EX239" s="0" t="n">
        <v>-5.00430170876762E-007</v>
      </c>
      <c r="EY239" s="0" t="n">
        <v>-3.44528914210675E-009</v>
      </c>
      <c r="EZ239" s="0" t="n">
        <v>-9.20875218078731E-010</v>
      </c>
      <c r="FA239" s="0" t="n">
        <v>65</v>
      </c>
      <c r="FB239" s="0" t="n">
        <v>-1.0346905979076</v>
      </c>
      <c r="FC239" s="0" t="n">
        <v>33.9705627484771</v>
      </c>
      <c r="FD239" s="0" t="n">
        <v>44.1102784909059</v>
      </c>
      <c r="FE239" s="0" t="s">
        <v>1611</v>
      </c>
      <c r="FF239" s="0" t="n">
        <v>0.866666666666667</v>
      </c>
    </row>
    <row r="240" customFormat="false" ht="15" hidden="false" customHeight="false" outlineLevel="0" collapsed="false">
      <c r="A240" s="0" t="n">
        <v>285</v>
      </c>
      <c r="B240" s="0" t="n">
        <v>0</v>
      </c>
      <c r="C240" s="0" t="n">
        <v>0.257875039823616</v>
      </c>
      <c r="D240" s="0" t="n">
        <v>47.0443923760246</v>
      </c>
      <c r="E240" s="0" t="n">
        <v>22.429752097282</v>
      </c>
      <c r="F240" s="0" t="n">
        <f aca="false">TRUE()</f>
        <v>1</v>
      </c>
      <c r="G240" s="2" t="s">
        <v>1612</v>
      </c>
      <c r="H240" s="0" t="n">
        <v>0.387370187350019</v>
      </c>
      <c r="I240" s="0" t="n">
        <v>124</v>
      </c>
      <c r="J240" s="0" t="n">
        <v>330</v>
      </c>
      <c r="K240" s="0" t="n">
        <v>215</v>
      </c>
      <c r="L240" s="0" t="n">
        <v>130</v>
      </c>
      <c r="M240" s="0" t="n">
        <v>26.0138023552562</v>
      </c>
      <c r="N240" s="0" t="n">
        <v>10.076971492042</v>
      </c>
      <c r="O240" s="0" t="n">
        <v>484</v>
      </c>
      <c r="P240" s="0" t="n">
        <v>991</v>
      </c>
      <c r="Q240" s="0" t="n">
        <v>499</v>
      </c>
      <c r="R240" s="0" t="n">
        <v>1013</v>
      </c>
      <c r="S240" s="0" t="n">
        <v>492.556451612903</v>
      </c>
      <c r="T240" s="0" t="n">
        <v>1000.37096774194</v>
      </c>
      <c r="U240" s="0" t="n">
        <v>8.55645161290323</v>
      </c>
      <c r="V240" s="0" t="n">
        <v>9.37096774193548</v>
      </c>
      <c r="W240" s="0" t="n">
        <v>492.535081374322</v>
      </c>
      <c r="X240" s="0" t="n">
        <v>1000.40198915009</v>
      </c>
      <c r="Y240" s="0" t="n">
        <v>8.53508137432188</v>
      </c>
      <c r="Z240" s="0" t="n">
        <v>9.40198915009042</v>
      </c>
      <c r="AA240" s="2" t="s">
        <v>1613</v>
      </c>
      <c r="AB240" s="2" t="s">
        <v>1614</v>
      </c>
      <c r="AC240" s="0" t="n">
        <v>0.921924258251409</v>
      </c>
      <c r="AD240" s="0" t="n">
        <v>12.5650986286284</v>
      </c>
      <c r="AE240" s="0" t="n">
        <v>-4</v>
      </c>
      <c r="AF240" s="0" t="n">
        <v>0.375757575757576</v>
      </c>
      <c r="AG240" s="0" t="n">
        <v>24.1867732448957</v>
      </c>
      <c r="AH240" s="2" t="s">
        <v>1615</v>
      </c>
      <c r="AI240" s="2" t="s">
        <v>1616</v>
      </c>
      <c r="AJ240" s="2" t="s">
        <v>1617</v>
      </c>
      <c r="AK240" s="2" t="s">
        <v>1618</v>
      </c>
      <c r="AL240" s="0" t="n">
        <v>40.3946409989594</v>
      </c>
      <c r="AM240" s="0" t="n">
        <v>-8.04357440166493</v>
      </c>
      <c r="AN240" s="0" t="n">
        <v>-8.04357440166493</v>
      </c>
      <c r="AO240" s="0" t="n">
        <v>8.24681321540062</v>
      </c>
      <c r="AP240" s="0" t="n">
        <v>42.2948695611459</v>
      </c>
      <c r="AQ240" s="0" t="n">
        <v>6.34658465321415</v>
      </c>
      <c r="AR240" s="0" t="n">
        <v>237</v>
      </c>
      <c r="AS240" s="0" t="n">
        <v>222.983870967742</v>
      </c>
      <c r="AT240" s="0" t="n">
        <v>191</v>
      </c>
      <c r="AU240" s="0" t="n">
        <v>124</v>
      </c>
      <c r="AV240" s="0" t="n">
        <v>1162</v>
      </c>
      <c r="AW240" s="0" t="n">
        <v>15898</v>
      </c>
      <c r="AX240" s="0" t="n">
        <v>249124</v>
      </c>
      <c r="AY240" s="0" t="n">
        <v>1061</v>
      </c>
      <c r="AZ240" s="0" t="n">
        <v>10940</v>
      </c>
      <c r="BA240" s="0" t="n">
        <v>156708</v>
      </c>
      <c r="BB240" s="0" t="n">
        <v>2523752</v>
      </c>
      <c r="BC240" s="0" t="n">
        <v>10101</v>
      </c>
      <c r="BD240" s="0" t="n">
        <v>110180</v>
      </c>
      <c r="BE240" s="0" t="n">
        <v>1634852</v>
      </c>
      <c r="BF240" s="0" t="n">
        <v>26990864</v>
      </c>
      <c r="BG240" s="0" t="n">
        <v>101921</v>
      </c>
      <c r="BH240" s="0" t="n">
        <v>1167458</v>
      </c>
      <c r="BI240" s="0" t="n">
        <v>17887506</v>
      </c>
      <c r="BJ240" s="0" t="n">
        <v>302110946</v>
      </c>
      <c r="BK240" s="0" t="n">
        <v>124</v>
      </c>
      <c r="BL240" s="0" t="n">
        <v>-1.63424829224823E-013</v>
      </c>
      <c r="BM240" s="0" t="n">
        <v>5008.93548387097</v>
      </c>
      <c r="BN240" s="0" t="n">
        <v>6267.20915712799</v>
      </c>
      <c r="BO240" s="0" t="n">
        <v>1.77635683940025E-014</v>
      </c>
      <c r="BP240" s="0" t="n">
        <v>997.403225806451</v>
      </c>
      <c r="BQ240" s="0" t="n">
        <v>1984.26534859521</v>
      </c>
      <c r="BR240" s="0" t="n">
        <v>73590.0868676781</v>
      </c>
      <c r="BS240" s="0" t="n">
        <v>1022.60483870968</v>
      </c>
      <c r="BT240" s="0" t="n">
        <v>-1544.61004162331</v>
      </c>
      <c r="BU240" s="0" t="n">
        <v>56210.1769976671</v>
      </c>
      <c r="BV240" s="0" t="n">
        <v>26396.8712245714</v>
      </c>
      <c r="BW240" s="0" t="n">
        <v>-2007.45538501561</v>
      </c>
      <c r="BX240" s="0" t="n">
        <v>32940.4992373955</v>
      </c>
      <c r="BY240" s="0" t="n">
        <v>-59229.6319114225</v>
      </c>
      <c r="BZ240" s="0" t="n">
        <v>2163461.30357265</v>
      </c>
      <c r="CA240" s="0" t="n">
        <v>0.392269792051291</v>
      </c>
      <c r="CB240" s="0" t="n">
        <v>0.0840452125274345</v>
      </c>
      <c r="CC240" s="0" t="n">
        <v>0.00621492368195532</v>
      </c>
      <c r="CD240" s="0" t="n">
        <v>0.000760788972287467</v>
      </c>
      <c r="CE240" s="0" t="n">
        <v>1.32149480858007E-006</v>
      </c>
      <c r="CF240" s="0" t="n">
        <v>0.000196260800944148</v>
      </c>
      <c r="CG240" s="0" t="n">
        <v>-9.9516794995744E-007</v>
      </c>
      <c r="CJ240" s="0" t="n">
        <v>0.325763233862576</v>
      </c>
      <c r="CK240" s="0" t="n">
        <v>0.0366032776252257</v>
      </c>
      <c r="CM240" s="0" t="n">
        <v>0.0648675354972978</v>
      </c>
      <c r="CN240" s="0" t="n">
        <v>0.011588988593773</v>
      </c>
      <c r="CO240" s="0" t="n">
        <v>0.0385970631166282</v>
      </c>
      <c r="CP240" s="0" t="n">
        <v>0.0665065581887147</v>
      </c>
      <c r="CQ240" s="0" t="n">
        <v>-0.00902120684961445</v>
      </c>
      <c r="CR240" s="0" t="n">
        <v>0.0294815217880752</v>
      </c>
      <c r="CS240" s="0" t="n">
        <v>0.00124330178075253</v>
      </c>
      <c r="CT240" s="0" t="n">
        <v>-0.0117244286788178</v>
      </c>
      <c r="CU240" s="0" t="n">
        <v>0.0172768722293413</v>
      </c>
      <c r="CV240" s="0" t="n">
        <v>-0.0027897361851067</v>
      </c>
      <c r="CW240" s="0" t="n">
        <v>0.00915087011240749</v>
      </c>
      <c r="CX240" s="0" t="n">
        <v>27650</v>
      </c>
      <c r="CY240" s="0" t="n">
        <v>259965</v>
      </c>
      <c r="CZ240" s="0" t="n">
        <v>3564969</v>
      </c>
      <c r="DA240" s="0" t="n">
        <v>55940271</v>
      </c>
      <c r="DB240" s="0" t="n">
        <v>235995</v>
      </c>
      <c r="DC240" s="0" t="n">
        <v>2446216</v>
      </c>
      <c r="DD240" s="0" t="n">
        <v>35128380</v>
      </c>
      <c r="DE240" s="0" t="n">
        <v>566411440</v>
      </c>
      <c r="DF240" s="0" t="n">
        <v>2244653</v>
      </c>
      <c r="DG240" s="0" t="n">
        <v>24627700</v>
      </c>
      <c r="DH240" s="0" t="n">
        <v>366272572</v>
      </c>
      <c r="DI240" s="0" t="n">
        <v>6052767232</v>
      </c>
      <c r="DJ240" s="0" t="n">
        <v>22642251</v>
      </c>
      <c r="DK240" s="0" t="n">
        <v>260846500</v>
      </c>
      <c r="DL240" s="0" t="n">
        <v>4004535036</v>
      </c>
      <c r="DM240" s="0" t="n">
        <v>67682807380</v>
      </c>
      <c r="DN240" s="0" t="n">
        <v>27650</v>
      </c>
      <c r="DO240" s="0" t="n">
        <v>1.57172053150134E-011</v>
      </c>
      <c r="DP240" s="0" t="n">
        <v>1120780.89059675</v>
      </c>
      <c r="DQ240" s="0" t="n">
        <v>1347331.59555278</v>
      </c>
      <c r="DR240" s="0" t="n">
        <v>1.9554136088118E-011</v>
      </c>
      <c r="DS240" s="0" t="n">
        <v>227393.570524412</v>
      </c>
      <c r="DT240" s="0" t="n">
        <v>425175.722323412</v>
      </c>
      <c r="DU240" s="0" t="n">
        <v>16661181.1103807</v>
      </c>
      <c r="DV240" s="0" t="n">
        <v>230416.471066908</v>
      </c>
      <c r="DW240" s="0" t="n">
        <v>-358148.408564823</v>
      </c>
      <c r="DX240" s="0" t="n">
        <v>12691292.1224879</v>
      </c>
      <c r="DY240" s="0" t="n">
        <v>4653278.1271368</v>
      </c>
      <c r="DZ240" s="0" t="n">
        <v>-449291.673196014</v>
      </c>
      <c r="EA240" s="0" t="n">
        <v>7439541.99777153</v>
      </c>
      <c r="EB240" s="0" t="n">
        <v>-13640593.8834588</v>
      </c>
      <c r="EC240" s="0" t="n">
        <v>489199343.24717</v>
      </c>
      <c r="ED240" s="0" t="n">
        <v>0.00176737422595627</v>
      </c>
      <c r="EE240" s="0" t="n">
        <v>1.71016131300243E-006</v>
      </c>
      <c r="EF240" s="0" t="n">
        <v>5.46986659420495E-010</v>
      </c>
      <c r="EG240" s="0" t="n">
        <v>6.05809149288372E-011</v>
      </c>
      <c r="EH240" s="0" t="n">
        <v>8.49115658440579E-021</v>
      </c>
      <c r="EI240" s="0" t="n">
        <v>6.87127184492973E-014</v>
      </c>
      <c r="EJ240" s="0" t="n">
        <v>-7.03664981175133E-021</v>
      </c>
      <c r="EM240" s="0" t="n">
        <v>0.00146598810446618</v>
      </c>
      <c r="EN240" s="0" t="n">
        <v>1.05983108969078E-005</v>
      </c>
      <c r="EP240" s="0" t="n">
        <v>0.000297432149510854</v>
      </c>
      <c r="EQ240" s="0" t="n">
        <v>3.34449552424552E-006</v>
      </c>
      <c r="ER240" s="0" t="n">
        <v>7.88170867487988E-007</v>
      </c>
      <c r="ES240" s="0" t="n">
        <v>0.000301386121490091</v>
      </c>
      <c r="ET240" s="0" t="n">
        <v>-2.81724869640975E-006</v>
      </c>
      <c r="EU240" s="0" t="n">
        <v>6.00372005769295E-007</v>
      </c>
      <c r="EV240" s="0" t="n">
        <v>1.32381115528763E-009</v>
      </c>
      <c r="EW240" s="0" t="n">
        <v>-3.53419518375475E-006</v>
      </c>
      <c r="EX240" s="0" t="n">
        <v>3.51933649316349E-007</v>
      </c>
      <c r="EY240" s="0" t="n">
        <v>-3.88061273242267E-009</v>
      </c>
      <c r="EZ240" s="0" t="n">
        <v>8.36961194993068E-010</v>
      </c>
      <c r="FA240" s="0" t="n">
        <v>124</v>
      </c>
      <c r="FB240" s="0" t="n">
        <v>1.33880787375833</v>
      </c>
      <c r="FC240" s="0" t="n">
        <v>77.7340187157677</v>
      </c>
      <c r="FD240" s="0" t="n">
        <v>80.5013283689505</v>
      </c>
      <c r="FE240" s="0" t="s">
        <v>1619</v>
      </c>
      <c r="FF240" s="0" t="n">
        <v>0.576744186046512</v>
      </c>
    </row>
    <row r="241" customFormat="false" ht="15" hidden="false" customHeight="false" outlineLevel="0" collapsed="false">
      <c r="A241" s="0" t="n">
        <v>294</v>
      </c>
      <c r="B241" s="0" t="n">
        <v>0</v>
      </c>
      <c r="C241" s="0" t="n">
        <v>0.189739489754021</v>
      </c>
      <c r="D241" s="0" t="n">
        <v>19.6080361359605</v>
      </c>
      <c r="E241" s="0" t="n">
        <v>-9.22665446203319</v>
      </c>
      <c r="F241" s="0" t="n">
        <f aca="false">TRUE()</f>
        <v>1</v>
      </c>
      <c r="G241" s="2" t="s">
        <v>1620</v>
      </c>
      <c r="H241" s="0" t="n">
        <v>0.548891019634883</v>
      </c>
      <c r="I241" s="0" t="n">
        <v>2438</v>
      </c>
      <c r="J241" s="0" t="n">
        <v>5920</v>
      </c>
      <c r="K241" s="0" t="n">
        <v>3971</v>
      </c>
      <c r="L241" s="0" t="n">
        <v>2451</v>
      </c>
      <c r="M241" s="0" t="n">
        <v>96.125736666784</v>
      </c>
      <c r="N241" s="0" t="n">
        <v>52.7625536121854</v>
      </c>
      <c r="O241" s="0" t="n">
        <v>476</v>
      </c>
      <c r="P241" s="0" t="n">
        <v>1012</v>
      </c>
      <c r="Q241" s="0" t="n">
        <v>550</v>
      </c>
      <c r="R241" s="0" t="n">
        <v>1092</v>
      </c>
      <c r="S241" s="0" t="n">
        <v>515.397046759639</v>
      </c>
      <c r="T241" s="0" t="n">
        <v>1052.1246923708</v>
      </c>
      <c r="U241" s="0" t="n">
        <v>39.397046759639</v>
      </c>
      <c r="V241" s="0" t="n">
        <v>40.1246923707957</v>
      </c>
      <c r="W241" s="0" t="n">
        <v>515.483503812144</v>
      </c>
      <c r="X241" s="0" t="n">
        <v>1052.01097015396</v>
      </c>
      <c r="Y241" s="0" t="n">
        <v>39.4835038121442</v>
      </c>
      <c r="Z241" s="0" t="n">
        <v>40.010970153956</v>
      </c>
      <c r="AA241" s="2" t="s">
        <v>1621</v>
      </c>
      <c r="AB241" s="2" t="s">
        <v>1622</v>
      </c>
      <c r="AC241" s="0" t="n">
        <v>0.835893921837082</v>
      </c>
      <c r="AD241" s="0" t="n">
        <v>55.7149711483756</v>
      </c>
      <c r="AE241" s="0" t="n">
        <v>-6</v>
      </c>
      <c r="AF241" s="0" t="n">
        <v>0.411824324324324</v>
      </c>
      <c r="AG241" s="0" t="n">
        <v>96.21330469327</v>
      </c>
      <c r="AH241" s="2" t="s">
        <v>1073</v>
      </c>
      <c r="AI241" s="2" t="s">
        <v>1073</v>
      </c>
      <c r="AJ241" s="2" t="s">
        <v>1073</v>
      </c>
      <c r="AK241" s="2" t="s">
        <v>1074</v>
      </c>
      <c r="AL241" s="0" t="n">
        <v>334.091096603478</v>
      </c>
      <c r="AM241" s="0" t="n">
        <v>197.410460301448</v>
      </c>
      <c r="AN241" s="0" t="n">
        <v>197.410460301448</v>
      </c>
      <c r="AO241" s="0" t="n">
        <v>417.411672984688</v>
      </c>
      <c r="AP241" s="0" t="n">
        <v>577.509828108245</v>
      </c>
      <c r="AQ241" s="0" t="n">
        <v>173.992941479921</v>
      </c>
      <c r="AR241" s="0" t="n">
        <v>239</v>
      </c>
      <c r="AS241" s="0" t="n">
        <v>195.287120590648</v>
      </c>
      <c r="AT241" s="0" t="n">
        <v>176</v>
      </c>
      <c r="AU241" s="0" t="n">
        <v>2438</v>
      </c>
      <c r="AV241" s="0" t="n">
        <v>97824</v>
      </c>
      <c r="AW241" s="0" t="n">
        <v>4739672</v>
      </c>
      <c r="AX241" s="0" t="n">
        <v>255998118</v>
      </c>
      <c r="AY241" s="0" t="n">
        <v>96050</v>
      </c>
      <c r="AZ241" s="0" t="n">
        <v>3372690</v>
      </c>
      <c r="BA241" s="0" t="n">
        <v>145809704</v>
      </c>
      <c r="BB241" s="0" t="n">
        <v>7034054466</v>
      </c>
      <c r="BC241" s="0" t="n">
        <v>4801736</v>
      </c>
      <c r="BD241" s="0" t="n">
        <v>159740324</v>
      </c>
      <c r="BE241" s="0" t="n">
        <v>6602255490</v>
      </c>
      <c r="BF241" s="0" t="n">
        <v>302906148404</v>
      </c>
      <c r="BG241" s="0" t="n">
        <v>263577080</v>
      </c>
      <c r="BH241" s="0" t="n">
        <v>8574194370</v>
      </c>
      <c r="BI241" s="0" t="n">
        <v>348662903588</v>
      </c>
      <c r="BJ241" s="0" t="n">
        <v>15711537068706</v>
      </c>
      <c r="BK241" s="0" t="n">
        <v>2438</v>
      </c>
      <c r="BL241" s="0" t="n">
        <v>-2.48689957516035E-013</v>
      </c>
      <c r="BM241" s="0" t="n">
        <v>814514.093519278</v>
      </c>
      <c r="BN241" s="0" t="n">
        <v>455982.193248676</v>
      </c>
      <c r="BO241" s="0" t="n">
        <v>-7.31148475097143E-012</v>
      </c>
      <c r="BP241" s="0" t="n">
        <v>-481286.70221493</v>
      </c>
      <c r="BQ241" s="0" t="n">
        <v>-2296413.67229423</v>
      </c>
      <c r="BR241" s="0" t="n">
        <v>-450484995.532227</v>
      </c>
      <c r="BS241" s="0" t="n">
        <v>1017649.65873667</v>
      </c>
      <c r="BT241" s="0" t="n">
        <v>4994693.57813294</v>
      </c>
      <c r="BU241" s="0" t="n">
        <v>430658494.789193</v>
      </c>
      <c r="BV241" s="0" t="n">
        <v>4300949978.82017</v>
      </c>
      <c r="BW241" s="0" t="n">
        <v>-5781920.09980073</v>
      </c>
      <c r="BX241" s="0" t="n">
        <v>-351028730.988284</v>
      </c>
      <c r="BY241" s="0" t="n">
        <v>-5068159499.85408</v>
      </c>
      <c r="BZ241" s="0" t="n">
        <v>-311081894601.934</v>
      </c>
      <c r="CA241" s="0" t="n">
        <v>0.308245598682594</v>
      </c>
      <c r="CB241" s="0" t="n">
        <v>0.0273940362153205</v>
      </c>
      <c r="CC241" s="0" t="n">
        <v>0.00246470375630678</v>
      </c>
      <c r="CD241" s="0" t="n">
        <v>0.00110259222748573</v>
      </c>
      <c r="CE241" s="0" t="n">
        <v>1.80137655578038E-006</v>
      </c>
      <c r="CF241" s="0" t="n">
        <v>0.000179682413046324</v>
      </c>
      <c r="CG241" s="0" t="n">
        <v>2.42508217535434E-007</v>
      </c>
      <c r="CJ241" s="0" t="n">
        <v>0.137034904267218</v>
      </c>
      <c r="CK241" s="0" t="n">
        <v>0.00155368735076465</v>
      </c>
      <c r="CM241" s="0" t="n">
        <v>-0.0809722970883708</v>
      </c>
      <c r="CN241" s="0" t="n">
        <v>-0.00782466711988625</v>
      </c>
      <c r="CO241" s="0" t="n">
        <v>-0.0310870295854014</v>
      </c>
      <c r="CP241" s="0" t="n">
        <v>0.171210694415377</v>
      </c>
      <c r="CQ241" s="0" t="n">
        <v>0.0170186299995676</v>
      </c>
      <c r="CR241" s="0" t="n">
        <v>0.0297188441379693</v>
      </c>
      <c r="CS241" s="0" t="n">
        <v>0.00601099597463539</v>
      </c>
      <c r="CT241" s="0" t="n">
        <v>-0.0197009801154518</v>
      </c>
      <c r="CU241" s="0" t="n">
        <v>-0.0242237602889884</v>
      </c>
      <c r="CV241" s="0" t="n">
        <v>-0.00708324591135794</v>
      </c>
      <c r="CW241" s="0" t="n">
        <v>-0.00880521429891508</v>
      </c>
      <c r="CX241" s="0" t="n">
        <v>476110</v>
      </c>
      <c r="CY241" s="0" t="n">
        <v>19049623</v>
      </c>
      <c r="CZ241" s="0" t="n">
        <v>920212493</v>
      </c>
      <c r="DA241" s="0" t="n">
        <v>49584449611</v>
      </c>
      <c r="DB241" s="0" t="n">
        <v>18798491</v>
      </c>
      <c r="DC241" s="0" t="n">
        <v>658897668</v>
      </c>
      <c r="DD241" s="0" t="n">
        <v>28410040978</v>
      </c>
      <c r="DE241" s="0" t="n">
        <v>1367406575214</v>
      </c>
      <c r="DF241" s="0" t="n">
        <v>940058235</v>
      </c>
      <c r="DG241" s="0" t="n">
        <v>31233816822</v>
      </c>
      <c r="DH241" s="0" t="n">
        <v>1287974335340</v>
      </c>
      <c r="DI241" s="0" t="n">
        <v>58977653097636</v>
      </c>
      <c r="DJ241" s="0" t="n">
        <v>51589935461</v>
      </c>
      <c r="DK241" s="0" t="n">
        <v>1676414172774</v>
      </c>
      <c r="DL241" s="0" t="n">
        <v>68024648271520</v>
      </c>
      <c r="DM241" s="0" t="n">
        <v>3059880919147220</v>
      </c>
      <c r="DN241" s="0" t="n">
        <v>476110</v>
      </c>
      <c r="DO241" s="0" t="n">
        <v>1.13890763486779E-009</v>
      </c>
      <c r="DP241" s="0" t="n">
        <v>158018595.702886</v>
      </c>
      <c r="DQ241" s="0" t="n">
        <v>120900385.40312</v>
      </c>
      <c r="DR241" s="0" t="n">
        <v>2.04363459488377E-009</v>
      </c>
      <c r="DS241" s="0" t="n">
        <v>-93248194.3404108</v>
      </c>
      <c r="DT241" s="0" t="n">
        <v>-461271056.01933</v>
      </c>
      <c r="DU241" s="0" t="n">
        <v>-87156648868.0134</v>
      </c>
      <c r="DV241" s="0" t="n">
        <v>197827943.938941</v>
      </c>
      <c r="DW241" s="0" t="n">
        <v>984705711.864784</v>
      </c>
      <c r="DX241" s="0" t="n">
        <v>83584573539.6744</v>
      </c>
      <c r="DY241" s="0" t="n">
        <v>863692031273.742</v>
      </c>
      <c r="DZ241" s="0" t="n">
        <v>-1148738201.58374</v>
      </c>
      <c r="EA241" s="0" t="n">
        <v>-68281091417.4545</v>
      </c>
      <c r="EB241" s="0" t="n">
        <v>-1005901744184.98</v>
      </c>
      <c r="EC241" s="0" t="n">
        <v>-60715107749655.4</v>
      </c>
      <c r="ED241" s="0" t="n">
        <v>0.00156981379204671</v>
      </c>
      <c r="EE241" s="0" t="n">
        <v>7.07721819879238E-007</v>
      </c>
      <c r="EF241" s="0" t="n">
        <v>3.30371525546348E-010</v>
      </c>
      <c r="EG241" s="0" t="n">
        <v>1.55919521693704E-010</v>
      </c>
      <c r="EH241" s="0" t="n">
        <v>3.49814300887969E-020</v>
      </c>
      <c r="EI241" s="0" t="n">
        <v>1.29556002924691E-013</v>
      </c>
      <c r="EJ241" s="0" t="n">
        <v>5.34669785133658E-021</v>
      </c>
      <c r="EM241" s="0" t="n">
        <v>0.000697097606130794</v>
      </c>
      <c r="EN241" s="0" t="n">
        <v>7.72964283850932E-007</v>
      </c>
      <c r="EP241" s="0" t="n">
        <v>-0.000411363566177625</v>
      </c>
      <c r="EQ241" s="0" t="n">
        <v>-2.94908945317509E-006</v>
      </c>
      <c r="ER241" s="0" t="n">
        <v>-8.07567092491692E-007</v>
      </c>
      <c r="ES241" s="0" t="n">
        <v>0.00087271618591592</v>
      </c>
      <c r="ET241" s="0" t="n">
        <v>6.29561554198192E-006</v>
      </c>
      <c r="EU241" s="0" t="n">
        <v>7.74469325143656E-007</v>
      </c>
      <c r="EV241" s="0" t="n">
        <v>1.15980065886068E-008</v>
      </c>
      <c r="EW241" s="0" t="n">
        <v>-7.34434053587778E-006</v>
      </c>
      <c r="EX241" s="0" t="n">
        <v>-6.32671898063191E-007</v>
      </c>
      <c r="EY241" s="0" t="n">
        <v>-1.35076562410136E-008</v>
      </c>
      <c r="EZ241" s="0" t="n">
        <v>-1.18159204078375E-009</v>
      </c>
      <c r="FA241" s="0" t="n">
        <v>2438</v>
      </c>
      <c r="FB241" s="0" t="n">
        <v>-0.681407081006714</v>
      </c>
      <c r="FC241" s="0" t="n">
        <v>401.830519165799</v>
      </c>
      <c r="FD241" s="0" t="n">
        <v>372.359309027789</v>
      </c>
      <c r="FE241" s="0" t="s">
        <v>1623</v>
      </c>
      <c r="FF241" s="0" t="n">
        <v>0.613951145807101</v>
      </c>
    </row>
    <row r="242" customFormat="false" ht="15" hidden="false" customHeight="false" outlineLevel="0" collapsed="false">
      <c r="A242" s="0" t="n">
        <v>295</v>
      </c>
      <c r="B242" s="0" t="n">
        <v>0</v>
      </c>
      <c r="C242" s="0" t="n">
        <v>3.23407250671588</v>
      </c>
      <c r="D242" s="0" t="n">
        <v>20.6278868980512</v>
      </c>
      <c r="E242" s="0" t="n">
        <v>-8.20680369994246</v>
      </c>
      <c r="F242" s="0" t="n">
        <f aca="false">TRUE()</f>
        <v>1</v>
      </c>
      <c r="G242" s="2" t="s">
        <v>1624</v>
      </c>
      <c r="H242" s="0" t="n">
        <v>0.577350269189626</v>
      </c>
      <c r="I242" s="0" t="n">
        <v>3</v>
      </c>
      <c r="J242" s="0" t="n">
        <v>4</v>
      </c>
      <c r="K242" s="0" t="n">
        <v>3</v>
      </c>
      <c r="L242" s="0" t="n">
        <v>3</v>
      </c>
      <c r="M242" s="0" t="n">
        <v>2.3094010767585</v>
      </c>
      <c r="N242" s="0" t="n">
        <v>1.33333333333333</v>
      </c>
      <c r="O242" s="0" t="n">
        <v>495</v>
      </c>
      <c r="P242" s="0" t="n">
        <v>1047</v>
      </c>
      <c r="Q242" s="0" t="n">
        <v>497</v>
      </c>
      <c r="R242" s="0" t="n">
        <v>1049</v>
      </c>
      <c r="S242" s="0" t="n">
        <v>495.333333333333</v>
      </c>
      <c r="T242" s="0" t="n">
        <v>1047.33333333333</v>
      </c>
      <c r="U242" s="0" t="n">
        <v>0.333333333333333</v>
      </c>
      <c r="V242" s="0" t="n">
        <v>0.333333333333333</v>
      </c>
      <c r="W242" s="0" t="n">
        <v>495.333941605839</v>
      </c>
      <c r="X242" s="0" t="n">
        <v>1047.33394160584</v>
      </c>
      <c r="Y242" s="0" t="n">
        <v>0.333941605839416</v>
      </c>
      <c r="Z242" s="0" t="n">
        <v>0.333941605839416</v>
      </c>
      <c r="AA242" s="2" t="s">
        <v>1625</v>
      </c>
      <c r="AB242" s="2" t="s">
        <v>1626</v>
      </c>
      <c r="AC242" s="0" t="n">
        <v>0.816496580927726</v>
      </c>
      <c r="AD242" s="0" t="n">
        <v>1.95441004761168</v>
      </c>
      <c r="AE242" s="0" t="n">
        <v>1</v>
      </c>
      <c r="AF242" s="0" t="n">
        <v>0.75</v>
      </c>
      <c r="AG242" s="0" t="n">
        <v>2.23606797749979</v>
      </c>
      <c r="AH242" s="2" t="s">
        <v>1326</v>
      </c>
      <c r="AI242" s="2" t="s">
        <v>1326</v>
      </c>
      <c r="AJ242" s="2" t="s">
        <v>1326</v>
      </c>
      <c r="AK242" s="2" t="s">
        <v>1627</v>
      </c>
      <c r="AL242" s="0" t="n">
        <v>0.222222222222222</v>
      </c>
      <c r="AM242" s="0" t="n">
        <v>0.111111111111111</v>
      </c>
      <c r="AN242" s="0" t="n">
        <v>0.111111111111111</v>
      </c>
      <c r="AO242" s="0" t="n">
        <v>0.222222222222222</v>
      </c>
      <c r="AP242" s="0" t="n">
        <v>0.333333333333333</v>
      </c>
      <c r="AQ242" s="0" t="n">
        <v>0.111111111111111</v>
      </c>
      <c r="AR242" s="0" t="n">
        <v>183</v>
      </c>
      <c r="AS242" s="0" t="n">
        <v>182.666666666667</v>
      </c>
      <c r="AT242" s="0" t="n">
        <v>182</v>
      </c>
      <c r="AU242" s="0" t="n">
        <v>3</v>
      </c>
      <c r="AV242" s="0" t="n">
        <v>1</v>
      </c>
      <c r="AW242" s="0" t="n">
        <v>1</v>
      </c>
      <c r="AX242" s="0" t="n">
        <v>1</v>
      </c>
      <c r="AY242" s="0" t="n">
        <v>1</v>
      </c>
      <c r="AZ242" s="0" t="n">
        <v>0</v>
      </c>
      <c r="BA242" s="0" t="n">
        <v>0</v>
      </c>
      <c r="BB242" s="0" t="n">
        <v>0</v>
      </c>
      <c r="BC242" s="0" t="n">
        <v>1</v>
      </c>
      <c r="BD242" s="0" t="n">
        <v>0</v>
      </c>
      <c r="BE242" s="0" t="n">
        <v>0</v>
      </c>
      <c r="BF242" s="0" t="n">
        <v>0</v>
      </c>
      <c r="BG242" s="0" t="n">
        <v>1</v>
      </c>
      <c r="BH242" s="0" t="n">
        <v>0</v>
      </c>
      <c r="BI242" s="0" t="n">
        <v>0</v>
      </c>
      <c r="BJ242" s="0" t="n">
        <v>0</v>
      </c>
      <c r="BK242" s="0" t="n">
        <v>3</v>
      </c>
      <c r="BL242" s="0" t="n">
        <v>1.11022302462516E-016</v>
      </c>
      <c r="BM242" s="0" t="n">
        <v>0.666666666666667</v>
      </c>
      <c r="BN242" s="0" t="n">
        <v>0.222222222222222</v>
      </c>
      <c r="BO242" s="0" t="n">
        <v>1.11022302462516E-016</v>
      </c>
      <c r="BP242" s="0" t="n">
        <v>-0.333333333333333</v>
      </c>
      <c r="BQ242" s="0" t="n">
        <v>-0.111111111111111</v>
      </c>
      <c r="BR242" s="0" t="n">
        <v>-0.111111111111111</v>
      </c>
      <c r="BS242" s="0" t="n">
        <v>0.666666666666667</v>
      </c>
      <c r="BT242" s="0" t="n">
        <v>-0.111111111111111</v>
      </c>
      <c r="BU242" s="0" t="n">
        <v>0.111111111111111</v>
      </c>
      <c r="BV242" s="0" t="n">
        <v>0.0123456790123457</v>
      </c>
      <c r="BW242" s="0" t="n">
        <v>0.222222222222222</v>
      </c>
      <c r="BX242" s="0" t="n">
        <v>-0.111111111111111</v>
      </c>
      <c r="BY242" s="0" t="n">
        <v>0.0123456790123457</v>
      </c>
      <c r="BZ242" s="0" t="n">
        <v>-0.0205761316872428</v>
      </c>
      <c r="CA242" s="0" t="n">
        <v>0.148148148148148</v>
      </c>
      <c r="CB242" s="0" t="n">
        <v>0.00548696844993141</v>
      </c>
      <c r="CC242" s="0" t="n">
        <v>0.00254026317126454</v>
      </c>
      <c r="CD242" s="0" t="n">
        <v>0.000101610526850582</v>
      </c>
      <c r="CE242" s="0" t="n">
        <v>-5.16234958342641E-008</v>
      </c>
      <c r="CF242" s="0" t="n">
        <v>-7.5267056926357E-006</v>
      </c>
      <c r="CG242" s="0" t="n">
        <v>1.98523347012727E-023</v>
      </c>
      <c r="CJ242" s="0" t="n">
        <v>0.0740740740740741</v>
      </c>
      <c r="CK242" s="0" t="n">
        <v>0.014255562202213</v>
      </c>
      <c r="CM242" s="0" t="n">
        <v>-0.037037037037037</v>
      </c>
      <c r="CN242" s="0" t="n">
        <v>-0.00712778110110649</v>
      </c>
      <c r="CO242" s="0" t="n">
        <v>-0.00411522633744856</v>
      </c>
      <c r="CP242" s="0" t="n">
        <v>0.0740740740740741</v>
      </c>
      <c r="CQ242" s="0" t="n">
        <v>-0.00712778110110649</v>
      </c>
      <c r="CR242" s="0" t="n">
        <v>0.00411522633744856</v>
      </c>
      <c r="CS242" s="0" t="n">
        <v>0.000263991892633574</v>
      </c>
      <c r="CT242" s="0" t="n">
        <v>0.014255562202213</v>
      </c>
      <c r="CU242" s="0" t="n">
        <v>-0.00411522633744856</v>
      </c>
      <c r="CV242" s="0" t="n">
        <v>0.000263991892633574</v>
      </c>
      <c r="CW242" s="0" t="n">
        <v>-0.000254026317126454</v>
      </c>
      <c r="CX242" s="0" t="n">
        <v>548</v>
      </c>
      <c r="CY242" s="0" t="n">
        <v>183</v>
      </c>
      <c r="CZ242" s="0" t="n">
        <v>183</v>
      </c>
      <c r="DA242" s="0" t="n">
        <v>183</v>
      </c>
      <c r="DB242" s="0" t="n">
        <v>183</v>
      </c>
      <c r="DC242" s="0" t="n">
        <v>0</v>
      </c>
      <c r="DD242" s="0" t="n">
        <v>0</v>
      </c>
      <c r="DE242" s="0" t="n">
        <v>0</v>
      </c>
      <c r="DF242" s="0" t="n">
        <v>183</v>
      </c>
      <c r="DG242" s="0" t="n">
        <v>0</v>
      </c>
      <c r="DH242" s="0" t="n">
        <v>0</v>
      </c>
      <c r="DI242" s="0" t="n">
        <v>0</v>
      </c>
      <c r="DJ242" s="0" t="n">
        <v>183</v>
      </c>
      <c r="DK242" s="0" t="n">
        <v>0</v>
      </c>
      <c r="DL242" s="0" t="n">
        <v>0</v>
      </c>
      <c r="DM242" s="0" t="n">
        <v>0</v>
      </c>
      <c r="DN242" s="0" t="n">
        <v>548</v>
      </c>
      <c r="DO242" s="0" t="n">
        <v>7.7715611723761E-015</v>
      </c>
      <c r="DP242" s="0" t="n">
        <v>121.888686131387</v>
      </c>
      <c r="DQ242" s="0" t="n">
        <v>40.4812789706431</v>
      </c>
      <c r="DR242" s="0" t="n">
        <v>7.105427357601E-015</v>
      </c>
      <c r="DS242" s="0" t="n">
        <v>-61.1113138686131</v>
      </c>
      <c r="DT242" s="0" t="n">
        <v>-20.2960932921306</v>
      </c>
      <c r="DU242" s="0" t="n">
        <v>-20.3333334568902</v>
      </c>
      <c r="DV242" s="0" t="n">
        <v>121.888686131387</v>
      </c>
      <c r="DW242" s="0" t="n">
        <v>-20.2960932921306</v>
      </c>
      <c r="DX242" s="0" t="n">
        <v>20.3703701234817</v>
      </c>
      <c r="DY242" s="0" t="n">
        <v>2.25099127280257</v>
      </c>
      <c r="DZ242" s="0" t="n">
        <v>40.4812789706431</v>
      </c>
      <c r="EA242" s="0" t="n">
        <v>-20.3333334568902</v>
      </c>
      <c r="EB242" s="0" t="n">
        <v>2.25099127280257</v>
      </c>
      <c r="EC242" s="0" t="n">
        <v>-3.77504176657235</v>
      </c>
      <c r="ED242" s="0" t="n">
        <v>0.000811768648645285</v>
      </c>
      <c r="EE242" s="0" t="n">
        <v>1.65646017655887E-007</v>
      </c>
      <c r="EF242" s="0" t="n">
        <v>4.1585537214568E-010</v>
      </c>
      <c r="EG242" s="0" t="n">
        <v>1.64889385955325E-011</v>
      </c>
      <c r="EH242" s="0" t="n">
        <v>-1.36540097665176E-021</v>
      </c>
      <c r="EI242" s="0" t="n">
        <v>-6.71093759571553E-015</v>
      </c>
      <c r="EJ242" s="0" t="n">
        <v>-9.4039548065783E-038</v>
      </c>
      <c r="EM242" s="0" t="n">
        <v>0.000405884324322643</v>
      </c>
      <c r="EN242" s="0" t="n">
        <v>5.75841325502448E-006</v>
      </c>
      <c r="EP242" s="0" t="n">
        <v>-0.000203498168085051</v>
      </c>
      <c r="EQ242" s="0" t="n">
        <v>-2.88709486484789E-006</v>
      </c>
      <c r="ER242" s="0" t="n">
        <v>-1.23556872690723E-007</v>
      </c>
      <c r="ES242" s="0" t="n">
        <v>0.000405884324322643</v>
      </c>
      <c r="ET242" s="0" t="n">
        <v>-2.88709486484789E-006</v>
      </c>
      <c r="EU242" s="0" t="n">
        <v>1.23781928494221E-007</v>
      </c>
      <c r="EV242" s="0" t="n">
        <v>5.84308032389853E-010</v>
      </c>
      <c r="EW242" s="0" t="n">
        <v>5.75841325502448E-006</v>
      </c>
      <c r="EX242" s="0" t="n">
        <v>-1.23556872690723E-007</v>
      </c>
      <c r="EY242" s="0" t="n">
        <v>5.84308032389853E-010</v>
      </c>
      <c r="EZ242" s="0" t="n">
        <v>-4.18600292078709E-011</v>
      </c>
      <c r="FA242" s="0" t="n">
        <v>3</v>
      </c>
      <c r="FB242" s="0" t="n">
        <v>-0.785398163397448</v>
      </c>
      <c r="FC242" s="0" t="n">
        <v>3.41421356237309</v>
      </c>
      <c r="FD242" s="0" t="n">
        <v>5.91839448993877</v>
      </c>
      <c r="FE242" s="0" t="s">
        <v>1628</v>
      </c>
      <c r="FF242" s="0" t="n">
        <v>1</v>
      </c>
    </row>
    <row r="243" customFormat="false" ht="15" hidden="false" customHeight="false" outlineLevel="0" collapsed="false">
      <c r="A243" s="0" t="n">
        <v>299</v>
      </c>
      <c r="B243" s="0" t="n">
        <v>0</v>
      </c>
      <c r="C243" s="0" t="n">
        <v>1.61703625335794</v>
      </c>
      <c r="D243" s="0" t="n">
        <v>29.0168845990871</v>
      </c>
      <c r="E243" s="0" t="n">
        <v>24.951470428653</v>
      </c>
      <c r="F243" s="0" t="n">
        <f aca="false">TRUE()</f>
        <v>1</v>
      </c>
      <c r="G243" s="2" t="s">
        <v>1064</v>
      </c>
      <c r="H243" s="0" t="n">
        <v>1</v>
      </c>
      <c r="I243" s="0" t="n">
        <v>12</v>
      </c>
      <c r="J243" s="0" t="n">
        <v>16</v>
      </c>
      <c r="K243" s="0" t="n">
        <v>12</v>
      </c>
      <c r="L243" s="0" t="n">
        <v>12</v>
      </c>
      <c r="M243" s="0" t="n">
        <v>3.82970843102535</v>
      </c>
      <c r="N243" s="0" t="n">
        <v>3.82970843102535</v>
      </c>
      <c r="O243" s="0" t="n">
        <v>503</v>
      </c>
      <c r="P243" s="0" t="n">
        <v>1570</v>
      </c>
      <c r="Q243" s="0" t="n">
        <v>507</v>
      </c>
      <c r="R243" s="0" t="n">
        <v>1574</v>
      </c>
      <c r="S243" s="0" t="n">
        <v>504.5</v>
      </c>
      <c r="T243" s="0" t="n">
        <v>1571.5</v>
      </c>
      <c r="U243" s="0" t="n">
        <v>1.5</v>
      </c>
      <c r="V243" s="0" t="n">
        <v>1.5</v>
      </c>
      <c r="W243" s="0" t="n">
        <v>504.503506311361</v>
      </c>
      <c r="X243" s="0" t="n">
        <v>1571.5</v>
      </c>
      <c r="Y243" s="0" t="n">
        <v>1.50350631136045</v>
      </c>
      <c r="Z243" s="0" t="n">
        <v>1.5</v>
      </c>
      <c r="AA243" s="2" t="s">
        <v>1629</v>
      </c>
      <c r="AB243" s="2" t="s">
        <v>1630</v>
      </c>
      <c r="AC243" s="0" t="n">
        <v>0</v>
      </c>
      <c r="AD243" s="0" t="n">
        <v>3.90882009522336</v>
      </c>
      <c r="AE243" s="0" t="n">
        <v>1</v>
      </c>
      <c r="AF243" s="0" t="n">
        <v>0.75</v>
      </c>
      <c r="AG243" s="0" t="n">
        <v>4.12310562561766</v>
      </c>
      <c r="AH243" s="2" t="s">
        <v>1067</v>
      </c>
      <c r="AI243" s="2" t="s">
        <v>1067</v>
      </c>
      <c r="AJ243" s="2" t="s">
        <v>1067</v>
      </c>
      <c r="AK243" s="2" t="s">
        <v>1631</v>
      </c>
      <c r="AL243" s="0" t="n">
        <v>0.916666666666667</v>
      </c>
      <c r="AM243" s="0" t="n">
        <v>0</v>
      </c>
      <c r="AN243" s="0" t="n">
        <v>0</v>
      </c>
      <c r="AO243" s="0" t="n">
        <v>0.916666666666667</v>
      </c>
      <c r="AP243" s="0" t="n">
        <v>0.916666666666667</v>
      </c>
      <c r="AQ243" s="0" t="n">
        <v>0.916666666666667</v>
      </c>
      <c r="AR243" s="0" t="n">
        <v>240</v>
      </c>
      <c r="AS243" s="0" t="n">
        <v>237.666666666667</v>
      </c>
      <c r="AT243" s="0" t="n">
        <v>232</v>
      </c>
      <c r="AU243" s="0" t="n">
        <v>12</v>
      </c>
      <c r="AV243" s="0" t="n">
        <v>18</v>
      </c>
      <c r="AW243" s="0" t="n">
        <v>38</v>
      </c>
      <c r="AX243" s="0" t="n">
        <v>90</v>
      </c>
      <c r="AY243" s="0" t="n">
        <v>18</v>
      </c>
      <c r="AZ243" s="0" t="n">
        <v>27</v>
      </c>
      <c r="BA243" s="0" t="n">
        <v>57</v>
      </c>
      <c r="BB243" s="0" t="n">
        <v>135</v>
      </c>
      <c r="BC243" s="0" t="n">
        <v>38</v>
      </c>
      <c r="BD243" s="0" t="n">
        <v>57</v>
      </c>
      <c r="BE243" s="0" t="n">
        <v>115</v>
      </c>
      <c r="BF243" s="0" t="n">
        <v>261</v>
      </c>
      <c r="BG243" s="0" t="n">
        <v>90</v>
      </c>
      <c r="BH243" s="0" t="n">
        <v>135</v>
      </c>
      <c r="BI243" s="0" t="n">
        <v>261</v>
      </c>
      <c r="BJ243" s="0" t="n">
        <v>567</v>
      </c>
      <c r="BK243" s="0" t="n">
        <v>12</v>
      </c>
      <c r="BL243" s="0" t="n">
        <v>0</v>
      </c>
      <c r="BM243" s="0" t="n">
        <v>11</v>
      </c>
      <c r="BN243" s="0" t="n">
        <v>0</v>
      </c>
      <c r="BO243" s="0" t="n">
        <v>0</v>
      </c>
      <c r="BP243" s="0" t="n">
        <v>0</v>
      </c>
      <c r="BQ243" s="0" t="n">
        <v>0</v>
      </c>
      <c r="BR243" s="0" t="n">
        <v>0</v>
      </c>
      <c r="BS243" s="0" t="n">
        <v>11</v>
      </c>
      <c r="BT243" s="0" t="n">
        <v>0</v>
      </c>
      <c r="BU243" s="0" t="n">
        <v>4.75</v>
      </c>
      <c r="BV243" s="0" t="n">
        <v>0</v>
      </c>
      <c r="BW243" s="0" t="n">
        <v>0</v>
      </c>
      <c r="BX243" s="0" t="n">
        <v>0</v>
      </c>
      <c r="BY243" s="0" t="n">
        <v>0</v>
      </c>
      <c r="BZ243" s="0" t="n">
        <v>0</v>
      </c>
      <c r="CA243" s="0" t="n">
        <v>0.152777777777778</v>
      </c>
      <c r="CB243" s="0" t="n">
        <v>0</v>
      </c>
      <c r="CC243" s="0" t="n">
        <v>0</v>
      </c>
      <c r="CD243" s="0" t="n">
        <v>0</v>
      </c>
      <c r="CE243" s="0" t="n">
        <v>0</v>
      </c>
      <c r="CF243" s="0" t="n">
        <v>0</v>
      </c>
      <c r="CG243" s="0" t="n">
        <v>0</v>
      </c>
      <c r="CJ243" s="0" t="n">
        <v>0.0763888888888889</v>
      </c>
      <c r="CK243" s="0" t="n">
        <v>0</v>
      </c>
      <c r="CM243" s="0" t="n">
        <v>0</v>
      </c>
      <c r="CN243" s="0" t="n">
        <v>0</v>
      </c>
      <c r="CO243" s="0" t="n">
        <v>0</v>
      </c>
      <c r="CP243" s="0" t="n">
        <v>0.0763888888888889</v>
      </c>
      <c r="CQ243" s="0" t="n">
        <v>0</v>
      </c>
      <c r="CR243" s="0" t="n">
        <v>0.00274884259259259</v>
      </c>
      <c r="CS243" s="0" t="n">
        <v>0</v>
      </c>
      <c r="CT243" s="0" t="n">
        <v>0</v>
      </c>
      <c r="CU243" s="0" t="n">
        <v>0</v>
      </c>
      <c r="CV243" s="0" t="n">
        <v>0</v>
      </c>
      <c r="CW243" s="0" t="n">
        <v>0</v>
      </c>
      <c r="CX243" s="0" t="n">
        <v>2852</v>
      </c>
      <c r="CY243" s="0" t="n">
        <v>4278</v>
      </c>
      <c r="CZ243" s="0" t="n">
        <v>9044</v>
      </c>
      <c r="DA243" s="0" t="n">
        <v>21444</v>
      </c>
      <c r="DB243" s="0" t="n">
        <v>4288</v>
      </c>
      <c r="DC243" s="0" t="n">
        <v>6431</v>
      </c>
      <c r="DD243" s="0" t="n">
        <v>13591</v>
      </c>
      <c r="DE243" s="0" t="n">
        <v>32219</v>
      </c>
      <c r="DF243" s="0" t="n">
        <v>9070</v>
      </c>
      <c r="DG243" s="0" t="n">
        <v>13607</v>
      </c>
      <c r="DH243" s="0" t="n">
        <v>27475</v>
      </c>
      <c r="DI243" s="0" t="n">
        <v>62399</v>
      </c>
      <c r="DJ243" s="0" t="n">
        <v>21508</v>
      </c>
      <c r="DK243" s="0" t="n">
        <v>32273</v>
      </c>
      <c r="DL243" s="0" t="n">
        <v>62437</v>
      </c>
      <c r="DM243" s="0" t="n">
        <v>135713</v>
      </c>
      <c r="DN243" s="0" t="n">
        <v>2852</v>
      </c>
      <c r="DO243" s="0" t="n">
        <v>0</v>
      </c>
      <c r="DP243" s="0" t="n">
        <v>2627</v>
      </c>
      <c r="DQ243" s="0" t="n">
        <v>-3</v>
      </c>
      <c r="DR243" s="0" t="n">
        <v>1.94066984704477E-013</v>
      </c>
      <c r="DS243" s="0" t="n">
        <v>-0.999999999999983</v>
      </c>
      <c r="DT243" s="0" t="n">
        <v>-3.71107994389889</v>
      </c>
      <c r="DU243" s="0" t="n">
        <v>1.26051893408137</v>
      </c>
      <c r="DV243" s="0" t="n">
        <v>2622.9649368864</v>
      </c>
      <c r="DW243" s="0" t="n">
        <v>5.00701262272089</v>
      </c>
      <c r="DX243" s="0" t="n">
        <v>1134.24372748928</v>
      </c>
      <c r="DY243" s="0" t="n">
        <v>0.491197338940852</v>
      </c>
      <c r="DZ243" s="0" t="n">
        <v>-16.0909182109844</v>
      </c>
      <c r="EA243" s="0" t="n">
        <v>-4.8026315530648</v>
      </c>
      <c r="EB243" s="0" t="n">
        <v>-8.30601137018504</v>
      </c>
      <c r="EC243" s="0" t="n">
        <v>-0.817713234396002</v>
      </c>
      <c r="ED243" s="0" t="n">
        <v>0.00064544220547555</v>
      </c>
      <c r="EE243" s="0" t="n">
        <v>3.06554012428734E-013</v>
      </c>
      <c r="EF243" s="0" t="n">
        <v>1.85138274004867E-015</v>
      </c>
      <c r="EG243" s="0" t="n">
        <v>2.09946683379364E-015</v>
      </c>
      <c r="EH243" s="0" t="n">
        <v>2.23881437926023E-030</v>
      </c>
      <c r="EI243" s="0" t="n">
        <v>-9.16742913501113E-022</v>
      </c>
      <c r="EJ243" s="0" t="n">
        <v>-3.48142352825487E-030</v>
      </c>
      <c r="EM243" s="0" t="n">
        <v>0.000322969142492953</v>
      </c>
      <c r="EN243" s="0" t="n">
        <v>-6.90633199881451E-009</v>
      </c>
      <c r="EP243" s="0" t="n">
        <v>-1.22942193564122E-007</v>
      </c>
      <c r="EQ243" s="0" t="n">
        <v>-8.54331672223589E-009</v>
      </c>
      <c r="ER243" s="0" t="n">
        <v>5.43376447352995E-011</v>
      </c>
      <c r="ES243" s="0" t="n">
        <v>0.000322473062982597</v>
      </c>
      <c r="ET243" s="0" t="n">
        <v>1.15266971649218E-008</v>
      </c>
      <c r="EU243" s="0" t="n">
        <v>4.88942538197338E-008</v>
      </c>
      <c r="EV243" s="0" t="n">
        <v>3.96490404354809E-013</v>
      </c>
      <c r="EW243" s="0" t="n">
        <v>-3.70430744436095E-008</v>
      </c>
      <c r="EX243" s="0" t="n">
        <v>-2.07028772094691E-010</v>
      </c>
      <c r="EY243" s="0" t="n">
        <v>-6.7045432571793E-012</v>
      </c>
      <c r="EZ243" s="0" t="n">
        <v>-1.23595580600729E-014</v>
      </c>
      <c r="FA243" s="0" t="n">
        <v>12</v>
      </c>
      <c r="FB243" s="0" t="n">
        <v>-0.785398163397448</v>
      </c>
      <c r="FC243" s="0" t="n">
        <v>9.65685424949238</v>
      </c>
      <c r="FD243" s="0" t="n">
        <v>11.8367889798775</v>
      </c>
      <c r="FE243" s="0" t="s">
        <v>1632</v>
      </c>
      <c r="FF243" s="0" t="n">
        <v>1</v>
      </c>
    </row>
    <row r="244" customFormat="false" ht="15" hidden="false" customHeight="false" outlineLevel="0" collapsed="false">
      <c r="A244" s="0" t="n">
        <v>301</v>
      </c>
      <c r="B244" s="0" t="n">
        <v>0</v>
      </c>
      <c r="C244" s="0" t="n">
        <v>1.23247167848223</v>
      </c>
      <c r="D244" s="0" t="n">
        <v>41.1885852734496</v>
      </c>
      <c r="E244" s="0" t="n">
        <v>33.9341852420794</v>
      </c>
      <c r="F244" s="0" t="n">
        <f aca="false">TRUE()</f>
        <v>1</v>
      </c>
      <c r="G244" s="2" t="s">
        <v>1633</v>
      </c>
      <c r="H244" s="0" t="n">
        <v>0.746977480802752</v>
      </c>
      <c r="I244" s="0" t="n">
        <v>23</v>
      </c>
      <c r="J244" s="0" t="n">
        <v>36</v>
      </c>
      <c r="K244" s="0" t="n">
        <v>23</v>
      </c>
      <c r="L244" s="0" t="n">
        <v>23</v>
      </c>
      <c r="M244" s="0" t="n">
        <v>6.2807819337355</v>
      </c>
      <c r="N244" s="0" t="n">
        <v>4.69160266633318</v>
      </c>
      <c r="O244" s="0" t="n">
        <v>515</v>
      </c>
      <c r="P244" s="0" t="n">
        <v>253</v>
      </c>
      <c r="Q244" s="0" t="n">
        <v>521</v>
      </c>
      <c r="R244" s="0" t="n">
        <v>259</v>
      </c>
      <c r="S244" s="0" t="n">
        <v>517.478260869565</v>
      </c>
      <c r="T244" s="0" t="n">
        <v>255.869565217391</v>
      </c>
      <c r="U244" s="0" t="n">
        <v>2.47826086956522</v>
      </c>
      <c r="V244" s="0" t="n">
        <v>2.8695652173913</v>
      </c>
      <c r="W244" s="0" t="n">
        <v>517.482560443916</v>
      </c>
      <c r="X244" s="0" t="n">
        <v>255.864447086801</v>
      </c>
      <c r="Y244" s="0" t="n">
        <v>2.48256044391597</v>
      </c>
      <c r="Z244" s="0" t="n">
        <v>2.86444708680143</v>
      </c>
      <c r="AA244" s="2" t="s">
        <v>1634</v>
      </c>
      <c r="AB244" s="2" t="s">
        <v>1635</v>
      </c>
      <c r="AC244" s="0" t="n">
        <v>0.664849338702818</v>
      </c>
      <c r="AD244" s="0" t="n">
        <v>5.41151637980601</v>
      </c>
      <c r="AE244" s="0" t="n">
        <v>1</v>
      </c>
      <c r="AF244" s="0" t="n">
        <v>0.638888888888889</v>
      </c>
      <c r="AG244" s="0" t="n">
        <v>6.32455532033676</v>
      </c>
      <c r="AH244" s="2" t="s">
        <v>1636</v>
      </c>
      <c r="AI244" s="2" t="s">
        <v>1636</v>
      </c>
      <c r="AJ244" s="2" t="s">
        <v>1636</v>
      </c>
      <c r="AK244" s="2" t="s">
        <v>1637</v>
      </c>
      <c r="AL244" s="0" t="n">
        <v>1.85255198487713</v>
      </c>
      <c r="AM244" s="0" t="n">
        <v>-0.540642722117202</v>
      </c>
      <c r="AN244" s="0" t="n">
        <v>-0.540642722117202</v>
      </c>
      <c r="AO244" s="0" t="n">
        <v>1.98865784499055</v>
      </c>
      <c r="AP244" s="0" t="n">
        <v>2.46551385619614</v>
      </c>
      <c r="AQ244" s="0" t="n">
        <v>1.37569597367154</v>
      </c>
      <c r="AR244" s="0" t="n">
        <v>228</v>
      </c>
      <c r="AS244" s="0" t="n">
        <v>219.391304347826</v>
      </c>
      <c r="AT244" s="0" t="n">
        <v>207</v>
      </c>
      <c r="AU244" s="0" t="n">
        <v>23</v>
      </c>
      <c r="AV244" s="0" t="n">
        <v>66</v>
      </c>
      <c r="AW244" s="0" t="n">
        <v>232</v>
      </c>
      <c r="AX244" s="0" t="n">
        <v>900</v>
      </c>
      <c r="AY244" s="0" t="n">
        <v>57</v>
      </c>
      <c r="AZ244" s="0" t="n">
        <v>176</v>
      </c>
      <c r="BA244" s="0" t="n">
        <v>646</v>
      </c>
      <c r="BB244" s="0" t="n">
        <v>2576</v>
      </c>
      <c r="BC244" s="0" t="n">
        <v>187</v>
      </c>
      <c r="BD244" s="0" t="n">
        <v>604</v>
      </c>
      <c r="BE244" s="0" t="n">
        <v>2234</v>
      </c>
      <c r="BF244" s="0" t="n">
        <v>8884</v>
      </c>
      <c r="BG244" s="0" t="n">
        <v>693</v>
      </c>
      <c r="BH244" s="0" t="n">
        <v>2306</v>
      </c>
      <c r="BI244" s="0" t="n">
        <v>8536</v>
      </c>
      <c r="BJ244" s="0" t="n">
        <v>33686</v>
      </c>
      <c r="BK244" s="0" t="n">
        <v>23</v>
      </c>
      <c r="BL244" s="0" t="n">
        <v>3.10862446895044E-015</v>
      </c>
      <c r="BM244" s="0" t="n">
        <v>42.6086956521739</v>
      </c>
      <c r="BN244" s="0" t="n">
        <v>-10.2759924385633</v>
      </c>
      <c r="BO244" s="0" t="n">
        <v>1.77635683940025E-015</v>
      </c>
      <c r="BP244" s="0" t="n">
        <v>12.4347826086957</v>
      </c>
      <c r="BQ244" s="0" t="n">
        <v>-0.321361058601127</v>
      </c>
      <c r="BR244" s="0" t="n">
        <v>41.1526259554533</v>
      </c>
      <c r="BS244" s="0" t="n">
        <v>45.7391304347826</v>
      </c>
      <c r="BT244" s="0" t="n">
        <v>5.75803402646504</v>
      </c>
      <c r="BU244" s="0" t="n">
        <v>47.2985945590532</v>
      </c>
      <c r="BV244" s="0" t="n">
        <v>13.4008240393652</v>
      </c>
      <c r="BW244" s="0" t="n">
        <v>2.85822306238185</v>
      </c>
      <c r="BX244" s="0" t="n">
        <v>45.4665899564396</v>
      </c>
      <c r="BY244" s="0" t="n">
        <v>13.7301967903202</v>
      </c>
      <c r="BZ244" s="0" t="n">
        <v>91.3031878506164</v>
      </c>
      <c r="CA244" s="0" t="n">
        <v>0.167009123037725</v>
      </c>
      <c r="CB244" s="0" t="n">
        <v>0.00224518528746769</v>
      </c>
      <c r="CC244" s="0" t="n">
        <v>0.000120195230882958</v>
      </c>
      <c r="CD244" s="0" t="n">
        <v>4.17125330947651E-006</v>
      </c>
      <c r="CE244" s="0" t="n">
        <v>-9.50711399494739E-012</v>
      </c>
      <c r="CF244" s="0" t="n">
        <v>-1.80283468888805E-007</v>
      </c>
      <c r="CG244" s="0" t="n">
        <v>-9.29141416475777E-011</v>
      </c>
      <c r="CJ244" s="0" t="n">
        <v>0.0805457384729186</v>
      </c>
      <c r="CK244" s="0" t="n">
        <v>-0.00405045849183736</v>
      </c>
      <c r="CM244" s="0" t="n">
        <v>0.0235062053094436</v>
      </c>
      <c r="CN244" s="0" t="n">
        <v>-0.000126669967551938</v>
      </c>
      <c r="CO244" s="0" t="n">
        <v>0.00338231494661406</v>
      </c>
      <c r="CP244" s="0" t="n">
        <v>0.0864633845648064</v>
      </c>
      <c r="CQ244" s="0" t="n">
        <v>0.00226962777154831</v>
      </c>
      <c r="CR244" s="0" t="n">
        <v>0.0038874492117246</v>
      </c>
      <c r="CS244" s="0" t="n">
        <v>0.000229659322137766</v>
      </c>
      <c r="CT244" s="0" t="n">
        <v>0.00112661759375609</v>
      </c>
      <c r="CU244" s="0" t="n">
        <v>0.00373687761621103</v>
      </c>
      <c r="CV244" s="0" t="n">
        <v>0.000235304014023338</v>
      </c>
      <c r="CW244" s="0" t="n">
        <v>0.000326268087416127</v>
      </c>
      <c r="CX244" s="0" t="n">
        <v>5046</v>
      </c>
      <c r="CY244" s="0" t="n">
        <v>14454</v>
      </c>
      <c r="CZ244" s="0" t="n">
        <v>50908</v>
      </c>
      <c r="DA244" s="0" t="n">
        <v>198006</v>
      </c>
      <c r="DB244" s="0" t="n">
        <v>12527</v>
      </c>
      <c r="DC244" s="0" t="n">
        <v>38665</v>
      </c>
      <c r="DD244" s="0" t="n">
        <v>142239</v>
      </c>
      <c r="DE244" s="0" t="n">
        <v>568591</v>
      </c>
      <c r="DF244" s="0" t="n">
        <v>41295</v>
      </c>
      <c r="DG244" s="0" t="n">
        <v>133435</v>
      </c>
      <c r="DH244" s="0" t="n">
        <v>494385</v>
      </c>
      <c r="DI244" s="0" t="n">
        <v>1969465</v>
      </c>
      <c r="DJ244" s="0" t="n">
        <v>153767</v>
      </c>
      <c r="DK244" s="0" t="n">
        <v>512065</v>
      </c>
      <c r="DL244" s="0" t="n">
        <v>1897911</v>
      </c>
      <c r="DM244" s="0" t="n">
        <v>7498699</v>
      </c>
      <c r="DN244" s="0" t="n">
        <v>5046</v>
      </c>
      <c r="DO244" s="0" t="n">
        <v>9.16600129130529E-013</v>
      </c>
      <c r="DP244" s="0" t="n">
        <v>9505.28180737218</v>
      </c>
      <c r="DQ244" s="0" t="n">
        <v>-2272.02585959469</v>
      </c>
      <c r="DR244" s="0" t="n">
        <v>-1.02318153949454E-012</v>
      </c>
      <c r="DS244" s="0" t="n">
        <v>2782.07134363853</v>
      </c>
      <c r="DT244" s="0" t="n">
        <v>-81.3793899925679</v>
      </c>
      <c r="DU244" s="0" t="n">
        <v>9247.29481004831</v>
      </c>
      <c r="DV244" s="0" t="n">
        <v>10195.9653190646</v>
      </c>
      <c r="DW244" s="0" t="n">
        <v>1334.33701079675</v>
      </c>
      <c r="DX244" s="0" t="n">
        <v>10599.8352005367</v>
      </c>
      <c r="DY244" s="0" t="n">
        <v>3105.76847847594</v>
      </c>
      <c r="DZ244" s="0" t="n">
        <v>625.466091192103</v>
      </c>
      <c r="EA244" s="0" t="n">
        <v>10231.2432016041</v>
      </c>
      <c r="EB244" s="0" t="n">
        <v>3138.76518860225</v>
      </c>
      <c r="EC244" s="0" t="n">
        <v>20547.0781018722</v>
      </c>
      <c r="ED244" s="0" t="n">
        <v>0.000773747442138618</v>
      </c>
      <c r="EE244" s="0" t="n">
        <v>4.84895715354452E-008</v>
      </c>
      <c r="EF244" s="0" t="n">
        <v>1.22675493703935E-011</v>
      </c>
      <c r="EG244" s="0" t="n">
        <v>3.59260172818288E-013</v>
      </c>
      <c r="EH244" s="0" t="n">
        <v>-1.08383098789548E-025</v>
      </c>
      <c r="EI244" s="0" t="n">
        <v>-7.29952074605003E-017</v>
      </c>
      <c r="EJ244" s="0" t="n">
        <v>-7.46382232643853E-025</v>
      </c>
      <c r="EM244" s="0" t="n">
        <v>0.000373310757337378</v>
      </c>
      <c r="EN244" s="0" t="n">
        <v>-1.25616056292824E-006</v>
      </c>
      <c r="EP244" s="0" t="n">
        <v>0.000109263163502928</v>
      </c>
      <c r="EQ244" s="0" t="n">
        <v>-4.49931412145358E-008</v>
      </c>
      <c r="ER244" s="0" t="n">
        <v>7.19735567437847E-008</v>
      </c>
      <c r="ES244" s="0" t="n">
        <v>0.00040043668480124</v>
      </c>
      <c r="ET244" s="0" t="n">
        <v>7.37729953002136E-007</v>
      </c>
      <c r="EU244" s="0" t="n">
        <v>8.25006508337555E-008</v>
      </c>
      <c r="EV244" s="0" t="n">
        <v>3.40293549013478E-010</v>
      </c>
      <c r="EW244" s="0" t="n">
        <v>3.45808492401824E-007</v>
      </c>
      <c r="EX244" s="0" t="n">
        <v>7.96318251181902E-008</v>
      </c>
      <c r="EY244" s="0" t="n">
        <v>3.43908940074489E-010</v>
      </c>
      <c r="EZ244" s="0" t="n">
        <v>3.16928348103777E-011</v>
      </c>
      <c r="FA244" s="0" t="n">
        <v>23</v>
      </c>
      <c r="FB244" s="0" t="n">
        <v>0.722790373631326</v>
      </c>
      <c r="FC244" s="0" t="n">
        <v>15.3137084989848</v>
      </c>
      <c r="FD244" s="0" t="n">
        <v>17.1998231025465</v>
      </c>
      <c r="FE244" s="0" t="s">
        <v>1638</v>
      </c>
      <c r="FF244" s="0" t="n">
        <v>1</v>
      </c>
    </row>
    <row r="245" customFormat="false" ht="15" hidden="false" customHeight="false" outlineLevel="0" collapsed="false">
      <c r="A245" s="0" t="n">
        <v>303</v>
      </c>
      <c r="B245" s="0" t="n">
        <v>0</v>
      </c>
      <c r="C245" s="0" t="n">
        <v>1.24245549912546</v>
      </c>
      <c r="D245" s="0" t="n">
        <v>22.2079465264189</v>
      </c>
      <c r="E245" s="0" t="n">
        <v>17.7707291577559</v>
      </c>
      <c r="F245" s="0" t="n">
        <f aca="false">TRUE()</f>
        <v>1</v>
      </c>
      <c r="G245" s="2" t="s">
        <v>1446</v>
      </c>
      <c r="H245" s="0" t="n">
        <v>0.774842244653395</v>
      </c>
      <c r="I245" s="0" t="n">
        <v>14</v>
      </c>
      <c r="J245" s="0" t="n">
        <v>25</v>
      </c>
      <c r="K245" s="0" t="n">
        <v>15</v>
      </c>
      <c r="L245" s="0" t="n">
        <v>14</v>
      </c>
      <c r="M245" s="0" t="n">
        <v>4.87543407031332</v>
      </c>
      <c r="N245" s="0" t="n">
        <v>3.77769227870121</v>
      </c>
      <c r="O245" s="0" t="n">
        <v>516</v>
      </c>
      <c r="P245" s="0" t="n">
        <v>1595</v>
      </c>
      <c r="Q245" s="0" t="n">
        <v>521</v>
      </c>
      <c r="R245" s="0" t="n">
        <v>1600</v>
      </c>
      <c r="S245" s="0" t="n">
        <v>518.214285714286</v>
      </c>
      <c r="T245" s="0" t="n">
        <v>1597.07142857143</v>
      </c>
      <c r="U245" s="0" t="n">
        <v>2.21428571428571</v>
      </c>
      <c r="V245" s="0" t="n">
        <v>2.07142857142857</v>
      </c>
      <c r="W245" s="0" t="n">
        <v>518.212266987372</v>
      </c>
      <c r="X245" s="0" t="n">
        <v>1597.06794948888</v>
      </c>
      <c r="Y245" s="0" t="n">
        <v>2.21226698737222</v>
      </c>
      <c r="Z245" s="0" t="n">
        <v>2.06794948887553</v>
      </c>
      <c r="AA245" s="2" t="s">
        <v>1639</v>
      </c>
      <c r="AB245" s="2" t="s">
        <v>1640</v>
      </c>
      <c r="AC245" s="0" t="n">
        <v>0.632154645557942</v>
      </c>
      <c r="AD245" s="0" t="n">
        <v>4.22200824564475</v>
      </c>
      <c r="AE245" s="0" t="n">
        <v>1</v>
      </c>
      <c r="AF245" s="0" t="n">
        <v>0.56</v>
      </c>
      <c r="AG245" s="0" t="n">
        <v>5.09901951359278</v>
      </c>
      <c r="AH245" s="2" t="s">
        <v>1641</v>
      </c>
      <c r="AI245" s="2" t="s">
        <v>1642</v>
      </c>
      <c r="AJ245" s="2" t="s">
        <v>1641</v>
      </c>
      <c r="AK245" s="2" t="s">
        <v>1643</v>
      </c>
      <c r="AL245" s="0" t="n">
        <v>1.06632653061225</v>
      </c>
      <c r="AM245" s="0" t="n">
        <v>-0.270408163265306</v>
      </c>
      <c r="AN245" s="0" t="n">
        <v>-0.270408163265306</v>
      </c>
      <c r="AO245" s="0" t="n">
        <v>1.31122448979592</v>
      </c>
      <c r="AP245" s="0" t="n">
        <v>1.48561608587324</v>
      </c>
      <c r="AQ245" s="0" t="n">
        <v>0.891934934534921</v>
      </c>
      <c r="AR245" s="0" t="n">
        <v>240</v>
      </c>
      <c r="AS245" s="0" t="n">
        <v>237.571428571429</v>
      </c>
      <c r="AT245" s="0" t="n">
        <v>236</v>
      </c>
      <c r="AU245" s="0" t="n">
        <v>14</v>
      </c>
      <c r="AV245" s="0" t="n">
        <v>29</v>
      </c>
      <c r="AW245" s="0" t="n">
        <v>75</v>
      </c>
      <c r="AX245" s="0" t="n">
        <v>215</v>
      </c>
      <c r="AY245" s="0" t="n">
        <v>31</v>
      </c>
      <c r="AZ245" s="0" t="n">
        <v>68</v>
      </c>
      <c r="BA245" s="0" t="n">
        <v>184</v>
      </c>
      <c r="BB245" s="0" t="n">
        <v>548</v>
      </c>
      <c r="BC245" s="0" t="n">
        <v>87</v>
      </c>
      <c r="BD245" s="0" t="n">
        <v>200</v>
      </c>
      <c r="BE245" s="0" t="n">
        <v>548</v>
      </c>
      <c r="BF245" s="0" t="n">
        <v>1640</v>
      </c>
      <c r="BG245" s="0" t="n">
        <v>271</v>
      </c>
      <c r="BH245" s="0" t="n">
        <v>644</v>
      </c>
      <c r="BI245" s="0" t="n">
        <v>1768</v>
      </c>
      <c r="BJ245" s="0" t="n">
        <v>5264</v>
      </c>
      <c r="BK245" s="0" t="n">
        <v>14</v>
      </c>
      <c r="BL245" s="0" t="n">
        <v>-2.22044604925031E-015</v>
      </c>
      <c r="BM245" s="0" t="n">
        <v>14.9285714285714</v>
      </c>
      <c r="BN245" s="0" t="n">
        <v>-2.20408163265307</v>
      </c>
      <c r="BO245" s="0" t="n">
        <v>-1.77635683940025E-015</v>
      </c>
      <c r="BP245" s="0" t="n">
        <v>3.78571428571429</v>
      </c>
      <c r="BQ245" s="0" t="n">
        <v>2.24489795918367</v>
      </c>
      <c r="BR245" s="0" t="n">
        <v>9.24672011661808</v>
      </c>
      <c r="BS245" s="0" t="n">
        <v>18.3571428571429</v>
      </c>
      <c r="BT245" s="0" t="n">
        <v>3.0204081632653</v>
      </c>
      <c r="BU245" s="0" t="n">
        <v>9.59220116618076</v>
      </c>
      <c r="BV245" s="0" t="n">
        <v>5.6518117451062</v>
      </c>
      <c r="BW245" s="0" t="n">
        <v>-2.93877551020409</v>
      </c>
      <c r="BX245" s="0" t="n">
        <v>6.89395043731778</v>
      </c>
      <c r="BY245" s="0" t="n">
        <v>3.9947938359017</v>
      </c>
      <c r="BZ245" s="0" t="n">
        <v>8.69294973820432</v>
      </c>
      <c r="CA245" s="0" t="n">
        <v>0.169825072886297</v>
      </c>
      <c r="CB245" s="0" t="n">
        <v>0.00179825157884895</v>
      </c>
      <c r="CC245" s="0" t="n">
        <v>0.00040995405937318</v>
      </c>
      <c r="CD245" s="0" t="n">
        <v>2.13425778766194E-006</v>
      </c>
      <c r="CE245" s="0" t="n">
        <v>-1.04835447805774E-011</v>
      </c>
      <c r="CF245" s="0" t="n">
        <v>-8.73834913209948E-008</v>
      </c>
      <c r="CG245" s="0" t="n">
        <v>6.22537634972355E-011</v>
      </c>
      <c r="CJ245" s="0" t="n">
        <v>0.0761661807580175</v>
      </c>
      <c r="CK245" s="0" t="n">
        <v>-0.00300543670622053</v>
      </c>
      <c r="CM245" s="0" t="n">
        <v>0.0193148688046647</v>
      </c>
      <c r="CN245" s="0" t="n">
        <v>0.00306109294152089</v>
      </c>
      <c r="CO245" s="0" t="n">
        <v>0.00336979596086665</v>
      </c>
      <c r="CP245" s="0" t="n">
        <v>0.0936588921282799</v>
      </c>
      <c r="CQ245" s="0" t="n">
        <v>0.00411856141222811</v>
      </c>
      <c r="CR245" s="0" t="n">
        <v>0.0034957001334478</v>
      </c>
      <c r="CS245" s="0" t="n">
        <v>0.000550477487628393</v>
      </c>
      <c r="CT245" s="0" t="n">
        <v>-0.00400724894162736</v>
      </c>
      <c r="CU245" s="0" t="n">
        <v>0.00251237260835196</v>
      </c>
      <c r="CV245" s="0" t="n">
        <v>0.000389086574988042</v>
      </c>
      <c r="CW245" s="0" t="n">
        <v>0.000226284614176497</v>
      </c>
      <c r="CX245" s="0" t="n">
        <v>3326</v>
      </c>
      <c r="CY245" s="0" t="n">
        <v>6878</v>
      </c>
      <c r="CZ245" s="0" t="n">
        <v>17778</v>
      </c>
      <c r="DA245" s="0" t="n">
        <v>50948</v>
      </c>
      <c r="DB245" s="0" t="n">
        <v>7358</v>
      </c>
      <c r="DC245" s="0" t="n">
        <v>16112</v>
      </c>
      <c r="DD245" s="0" t="n">
        <v>43576</v>
      </c>
      <c r="DE245" s="0" t="n">
        <v>129758</v>
      </c>
      <c r="DF245" s="0" t="n">
        <v>20640</v>
      </c>
      <c r="DG245" s="0" t="n">
        <v>47374</v>
      </c>
      <c r="DH245" s="0" t="n">
        <v>129738</v>
      </c>
      <c r="DI245" s="0" t="n">
        <v>388192</v>
      </c>
      <c r="DJ245" s="0" t="n">
        <v>64268</v>
      </c>
      <c r="DK245" s="0" t="n">
        <v>152516</v>
      </c>
      <c r="DL245" s="0" t="n">
        <v>418480</v>
      </c>
      <c r="DM245" s="0" t="n">
        <v>1245686</v>
      </c>
      <c r="DN245" s="0" t="n">
        <v>3326</v>
      </c>
      <c r="DO245" s="0" t="n">
        <v>-5.42677014436777E-013</v>
      </c>
      <c r="DP245" s="0" t="n">
        <v>3554.64341551413</v>
      </c>
      <c r="DQ245" s="0" t="n">
        <v>-517.65208172351</v>
      </c>
      <c r="DR245" s="0" t="n">
        <v>5.96855898038484E-013</v>
      </c>
      <c r="DS245" s="0" t="n">
        <v>896.027660853878</v>
      </c>
      <c r="DT245" s="0" t="n">
        <v>540.43761193447</v>
      </c>
      <c r="DU245" s="0" t="n">
        <v>2199.26985137754</v>
      </c>
      <c r="DV245" s="0" t="n">
        <v>4362.13950691521</v>
      </c>
      <c r="DW245" s="0" t="n">
        <v>727.017721850368</v>
      </c>
      <c r="DX245" s="0" t="n">
        <v>2281.07468014409</v>
      </c>
      <c r="DY245" s="0" t="n">
        <v>1364.49219828398</v>
      </c>
      <c r="DZ245" s="0" t="n">
        <v>-693.625070283906</v>
      </c>
      <c r="EA245" s="0" t="n">
        <v>1632.13560550253</v>
      </c>
      <c r="EB245" s="0" t="n">
        <v>965.40855817606</v>
      </c>
      <c r="EC245" s="0" t="n">
        <v>2074.67285037323</v>
      </c>
      <c r="ED245" s="0" t="n">
        <v>0.000715655885138768</v>
      </c>
      <c r="EE245" s="0" t="n">
        <v>3.15713614230165E-008</v>
      </c>
      <c r="EF245" s="0" t="n">
        <v>3.10600934989243E-011</v>
      </c>
      <c r="EG245" s="0" t="n">
        <v>1.65350768914973E-013</v>
      </c>
      <c r="EH245" s="0" t="n">
        <v>-1.4065833548097E-025</v>
      </c>
      <c r="EI245" s="0" t="n">
        <v>-2.91829898781839E-017</v>
      </c>
      <c r="EJ245" s="0" t="n">
        <v>3.47322314870011E-025</v>
      </c>
      <c r="EM245" s="0" t="n">
        <v>0.000321330205060345</v>
      </c>
      <c r="EN245" s="0" t="n">
        <v>-8.11395047622551E-007</v>
      </c>
      <c r="EP245" s="0" t="n">
        <v>8.09984908036898E-005</v>
      </c>
      <c r="EQ245" s="0" t="n">
        <v>8.47110283827284E-007</v>
      </c>
      <c r="ER245" s="0" t="n">
        <v>5.97739266219567E-008</v>
      </c>
      <c r="ES245" s="0" t="n">
        <v>0.000394325680078423</v>
      </c>
      <c r="ET245" s="0" t="n">
        <v>1.1395657428425E-006</v>
      </c>
      <c r="EU245" s="0" t="n">
        <v>6.19972989966339E-008</v>
      </c>
      <c r="EV245" s="0" t="n">
        <v>6.43047715617934E-010</v>
      </c>
      <c r="EW245" s="0" t="n">
        <v>-1.08722434779237E-006</v>
      </c>
      <c r="EX245" s="0" t="n">
        <v>4.43597923462115E-008</v>
      </c>
      <c r="EY245" s="0" t="n">
        <v>4.54970551501765E-010</v>
      </c>
      <c r="EZ245" s="0" t="n">
        <v>1.69535497161298E-011</v>
      </c>
      <c r="FA245" s="0" t="n">
        <v>14</v>
      </c>
      <c r="FB245" s="0" t="n">
        <v>0.572795653907639</v>
      </c>
      <c r="FC245" s="0" t="n">
        <v>11.8994949366117</v>
      </c>
      <c r="FD245" s="0" t="n">
        <v>13.9629456739422</v>
      </c>
      <c r="FE245" s="0" t="s">
        <v>1644</v>
      </c>
      <c r="FF245" s="0" t="n">
        <v>0.933333333333333</v>
      </c>
    </row>
    <row r="246" customFormat="false" ht="15" hidden="false" customHeight="false" outlineLevel="0" collapsed="false">
      <c r="A246" s="0" t="n">
        <v>306</v>
      </c>
      <c r="B246" s="0" t="n">
        <v>0</v>
      </c>
      <c r="C246" s="0" t="n">
        <v>1.4149067216882</v>
      </c>
      <c r="D246" s="0" t="n">
        <v>78.4091831356506</v>
      </c>
      <c r="E246" s="0" t="n">
        <v>73.9525365034826</v>
      </c>
      <c r="F246" s="0" t="n">
        <f aca="false">TRUE()</f>
        <v>1</v>
      </c>
      <c r="G246" s="2" t="s">
        <v>1076</v>
      </c>
      <c r="H246" s="0" t="n">
        <v>1</v>
      </c>
      <c r="I246" s="0" t="n">
        <v>21</v>
      </c>
      <c r="J246" s="0" t="n">
        <v>25</v>
      </c>
      <c r="K246" s="0" t="n">
        <v>21</v>
      </c>
      <c r="L246" s="0" t="n">
        <v>21</v>
      </c>
      <c r="M246" s="0" t="n">
        <v>5.08967208224282</v>
      </c>
      <c r="N246" s="0" t="n">
        <v>5.08967208224282</v>
      </c>
      <c r="O246" s="0" t="n">
        <v>522</v>
      </c>
      <c r="P246" s="0" t="n">
        <v>76</v>
      </c>
      <c r="Q246" s="0" t="n">
        <v>527</v>
      </c>
      <c r="R246" s="0" t="n">
        <v>81</v>
      </c>
      <c r="S246" s="0" t="n">
        <v>524</v>
      </c>
      <c r="T246" s="0" t="n">
        <v>78</v>
      </c>
      <c r="U246" s="0" t="n">
        <v>2</v>
      </c>
      <c r="V246" s="0" t="n">
        <v>2</v>
      </c>
      <c r="W246" s="0" t="n">
        <v>524.002541589649</v>
      </c>
      <c r="X246" s="0" t="n">
        <v>78.0025415896488</v>
      </c>
      <c r="Y246" s="0" t="n">
        <v>2.0025415896488</v>
      </c>
      <c r="Z246" s="0" t="n">
        <v>2.0025415896488</v>
      </c>
      <c r="AA246" s="2" t="s">
        <v>1645</v>
      </c>
      <c r="AB246" s="2" t="s">
        <v>1646</v>
      </c>
      <c r="AC246" s="0" t="n">
        <v>0</v>
      </c>
      <c r="AD246" s="0" t="n">
        <v>5.17088294582641</v>
      </c>
      <c r="AE246" s="0" t="n">
        <v>1</v>
      </c>
      <c r="AF246" s="0" t="n">
        <v>0.84</v>
      </c>
      <c r="AG246" s="0" t="n">
        <v>5.3851648071345</v>
      </c>
      <c r="AH246" s="2" t="s">
        <v>1079</v>
      </c>
      <c r="AI246" s="2" t="s">
        <v>1079</v>
      </c>
      <c r="AJ246" s="2" t="s">
        <v>1079</v>
      </c>
      <c r="AK246" s="2" t="s">
        <v>1647</v>
      </c>
      <c r="AL246" s="0" t="n">
        <v>1.61904761904762</v>
      </c>
      <c r="AM246" s="0" t="n">
        <v>0</v>
      </c>
      <c r="AN246" s="0" t="n">
        <v>0</v>
      </c>
      <c r="AO246" s="0" t="n">
        <v>1.61904761904762</v>
      </c>
      <c r="AP246" s="0" t="n">
        <v>1.61904761904762</v>
      </c>
      <c r="AQ246" s="0" t="n">
        <v>1.61904761904762</v>
      </c>
      <c r="AR246" s="0" t="n">
        <v>215</v>
      </c>
      <c r="AS246" s="0" t="n">
        <v>206.095238095238</v>
      </c>
      <c r="AT246" s="0" t="n">
        <v>189</v>
      </c>
      <c r="AU246" s="0" t="n">
        <v>21</v>
      </c>
      <c r="AV246" s="0" t="n">
        <v>42</v>
      </c>
      <c r="AW246" s="0" t="n">
        <v>118</v>
      </c>
      <c r="AX246" s="0" t="n">
        <v>372</v>
      </c>
      <c r="AY246" s="0" t="n">
        <v>42</v>
      </c>
      <c r="AZ246" s="0" t="n">
        <v>84</v>
      </c>
      <c r="BA246" s="0" t="n">
        <v>236</v>
      </c>
      <c r="BB246" s="0" t="n">
        <v>744</v>
      </c>
      <c r="BC246" s="0" t="n">
        <v>118</v>
      </c>
      <c r="BD246" s="0" t="n">
        <v>236</v>
      </c>
      <c r="BE246" s="0" t="n">
        <v>644</v>
      </c>
      <c r="BF246" s="0" t="n">
        <v>1976</v>
      </c>
      <c r="BG246" s="0" t="n">
        <v>372</v>
      </c>
      <c r="BH246" s="0" t="n">
        <v>744</v>
      </c>
      <c r="BI246" s="0" t="n">
        <v>1976</v>
      </c>
      <c r="BJ246" s="0" t="n">
        <v>5904</v>
      </c>
      <c r="BK246" s="0" t="n">
        <v>21</v>
      </c>
      <c r="BL246" s="0" t="n">
        <v>0</v>
      </c>
      <c r="BM246" s="0" t="n">
        <v>34</v>
      </c>
      <c r="BN246" s="0" t="n">
        <v>0</v>
      </c>
      <c r="BO246" s="0" t="n">
        <v>0</v>
      </c>
      <c r="BP246" s="0" t="n">
        <v>0</v>
      </c>
      <c r="BQ246" s="0" t="n">
        <v>0</v>
      </c>
      <c r="BR246" s="0" t="n">
        <v>0</v>
      </c>
      <c r="BS246" s="0" t="n">
        <v>34</v>
      </c>
      <c r="BT246" s="0" t="n">
        <v>0</v>
      </c>
      <c r="BU246" s="0" t="n">
        <v>36</v>
      </c>
      <c r="BV246" s="0" t="n">
        <v>0</v>
      </c>
      <c r="BW246" s="0" t="n">
        <v>0</v>
      </c>
      <c r="BX246" s="0" t="n">
        <v>0</v>
      </c>
      <c r="BY246" s="0" t="n">
        <v>0</v>
      </c>
      <c r="BZ246" s="0" t="n">
        <v>0</v>
      </c>
      <c r="CA246" s="0" t="n">
        <v>0.154195011337869</v>
      </c>
      <c r="CB246" s="0" t="n">
        <v>0</v>
      </c>
      <c r="CC246" s="0" t="n">
        <v>0</v>
      </c>
      <c r="CD246" s="0" t="n">
        <v>0</v>
      </c>
      <c r="CE246" s="0" t="n">
        <v>0</v>
      </c>
      <c r="CF246" s="0" t="n">
        <v>0</v>
      </c>
      <c r="CG246" s="0" t="n">
        <v>0</v>
      </c>
      <c r="CJ246" s="0" t="n">
        <v>0.0770975056689343</v>
      </c>
      <c r="CK246" s="0" t="n">
        <v>0</v>
      </c>
      <c r="CM246" s="0" t="n">
        <v>0</v>
      </c>
      <c r="CN246" s="0" t="n">
        <v>0</v>
      </c>
      <c r="CO246" s="0" t="n">
        <v>0</v>
      </c>
      <c r="CP246" s="0" t="n">
        <v>0.0770975056689343</v>
      </c>
      <c r="CQ246" s="0" t="n">
        <v>0</v>
      </c>
      <c r="CR246" s="0" t="n">
        <v>0.00388726919339164</v>
      </c>
      <c r="CS246" s="0" t="n">
        <v>0</v>
      </c>
      <c r="CT246" s="0" t="n">
        <v>0</v>
      </c>
      <c r="CU246" s="0" t="n">
        <v>0</v>
      </c>
      <c r="CV246" s="0" t="n">
        <v>0</v>
      </c>
      <c r="CW246" s="0" t="n">
        <v>0</v>
      </c>
      <c r="CX246" s="0" t="n">
        <v>4328</v>
      </c>
      <c r="CY246" s="0" t="n">
        <v>8667</v>
      </c>
      <c r="CZ246" s="0" t="n">
        <v>24501</v>
      </c>
      <c r="DA246" s="0" t="n">
        <v>77679</v>
      </c>
      <c r="DB246" s="0" t="n">
        <v>8667</v>
      </c>
      <c r="DC246" s="0" t="n">
        <v>17358</v>
      </c>
      <c r="DD246" s="0" t="n">
        <v>49060</v>
      </c>
      <c r="DE246" s="0" t="n">
        <v>155502</v>
      </c>
      <c r="DF246" s="0" t="n">
        <v>24515</v>
      </c>
      <c r="DG246" s="0" t="n">
        <v>49090</v>
      </c>
      <c r="DH246" s="0" t="n">
        <v>134552</v>
      </c>
      <c r="DI246" s="0" t="n">
        <v>414574</v>
      </c>
      <c r="DJ246" s="0" t="n">
        <v>77745</v>
      </c>
      <c r="DK246" s="0" t="n">
        <v>155658</v>
      </c>
      <c r="DL246" s="0" t="n">
        <v>414796</v>
      </c>
      <c r="DM246" s="0" t="n">
        <v>1243374</v>
      </c>
      <c r="DN246" s="0" t="n">
        <v>4328</v>
      </c>
      <c r="DO246" s="0" t="n">
        <v>-5.11590769747272E-013</v>
      </c>
      <c r="DP246" s="0" t="n">
        <v>7144.97204251386</v>
      </c>
      <c r="DQ246" s="0" t="n">
        <v>-1.47883200908404</v>
      </c>
      <c r="DR246" s="0" t="n">
        <v>-2.1316282072803E-013</v>
      </c>
      <c r="DS246" s="0" t="n">
        <v>1.97204251386321</v>
      </c>
      <c r="DT246" s="0" t="n">
        <v>-12.1696822863464</v>
      </c>
      <c r="DU246" s="0" t="n">
        <v>-4.04195145208036</v>
      </c>
      <c r="DV246" s="0" t="n">
        <v>7158.97204251386</v>
      </c>
      <c r="DW246" s="0" t="n">
        <v>-10.2052645414293</v>
      </c>
      <c r="DX246" s="0" t="n">
        <v>7648.02128585876</v>
      </c>
      <c r="DY246" s="0" t="n">
        <v>-32.293639888436</v>
      </c>
      <c r="DZ246" s="0" t="n">
        <v>-19.5855787743325</v>
      </c>
      <c r="EA246" s="0" t="n">
        <v>7.98881893017861</v>
      </c>
      <c r="EB246" s="0" t="n">
        <v>-34.354716015841</v>
      </c>
      <c r="EC246" s="0" t="n">
        <v>2.0634698989129</v>
      </c>
      <c r="ED246" s="0" t="n">
        <v>0.000763627042167268</v>
      </c>
      <c r="EE246" s="0" t="n">
        <v>6.02942561711246E-013</v>
      </c>
      <c r="EF246" s="0" t="n">
        <v>7.47652414942908E-016</v>
      </c>
      <c r="EG246" s="0" t="n">
        <v>7.53940160186134E-016</v>
      </c>
      <c r="EH246" s="0" t="n">
        <v>2.86892136796155E-031</v>
      </c>
      <c r="EI246" s="0" t="n">
        <v>5.32005293410433E-022</v>
      </c>
      <c r="EJ246" s="0" t="n">
        <v>4.8796114848358E-031</v>
      </c>
      <c r="EM246" s="0" t="n">
        <v>0.000381439820706773</v>
      </c>
      <c r="EN246" s="0" t="n">
        <v>-1.20005378759641E-009</v>
      </c>
      <c r="EP246" s="0" t="n">
        <v>1.05279004373747E-007</v>
      </c>
      <c r="EQ246" s="0" t="n">
        <v>-9.87554585772084E-009</v>
      </c>
      <c r="ER246" s="0" t="n">
        <v>-4.98573666786225E-011</v>
      </c>
      <c r="ES246" s="0" t="n">
        <v>0.000382187221460495</v>
      </c>
      <c r="ET246" s="0" t="n">
        <v>-8.28144528326176E-009</v>
      </c>
      <c r="EU246" s="0" t="n">
        <v>9.43381448628515E-008</v>
      </c>
      <c r="EV246" s="0" t="n">
        <v>-6.05496470213166E-012</v>
      </c>
      <c r="EW246" s="0" t="n">
        <v>-1.58934536485745E-008</v>
      </c>
      <c r="EX246" s="0" t="n">
        <v>9.85418749960574E-011</v>
      </c>
      <c r="EY246" s="0" t="n">
        <v>-6.44141055471926E-012</v>
      </c>
      <c r="EZ246" s="0" t="n">
        <v>5.8809722419684E-015</v>
      </c>
      <c r="FA246" s="0" t="n">
        <v>21</v>
      </c>
      <c r="FB246" s="0" t="n">
        <v>-0.785398163397448</v>
      </c>
      <c r="FC246" s="0" t="n">
        <v>13.6568542494924</v>
      </c>
      <c r="FD246" s="0" t="n">
        <v>15.6290267757516</v>
      </c>
      <c r="FE246" s="0" t="s">
        <v>1648</v>
      </c>
      <c r="FF246" s="0" t="n">
        <v>1</v>
      </c>
    </row>
    <row r="247" customFormat="false" ht="15" hidden="false" customHeight="false" outlineLevel="0" collapsed="false">
      <c r="A247" s="0" t="n">
        <v>308</v>
      </c>
      <c r="B247" s="0" t="n">
        <v>0</v>
      </c>
      <c r="C247" s="0" t="n">
        <v>0.943271147792133</v>
      </c>
      <c r="D247" s="0" t="n">
        <v>86.8759965439834</v>
      </c>
      <c r="E247" s="0" t="n">
        <v>82.8105823735493</v>
      </c>
      <c r="F247" s="0" t="n">
        <f aca="false">TRUE()</f>
        <v>1</v>
      </c>
      <c r="G247" s="2" t="s">
        <v>1649</v>
      </c>
      <c r="H247" s="0" t="n">
        <v>0.573687868098643</v>
      </c>
      <c r="I247" s="0" t="n">
        <v>14</v>
      </c>
      <c r="J247" s="0" t="n">
        <v>24</v>
      </c>
      <c r="K247" s="0" t="n">
        <v>16</v>
      </c>
      <c r="L247" s="0" t="n">
        <v>15</v>
      </c>
      <c r="M247" s="0" t="n">
        <v>5.92718165783498</v>
      </c>
      <c r="N247" s="0" t="n">
        <v>3.40035220911673</v>
      </c>
      <c r="O247" s="0" t="n">
        <v>528</v>
      </c>
      <c r="P247" s="0" t="n">
        <v>684</v>
      </c>
      <c r="Q247" s="0" t="n">
        <v>532</v>
      </c>
      <c r="R247" s="0" t="n">
        <v>690</v>
      </c>
      <c r="S247" s="0" t="n">
        <v>529.428571428571</v>
      </c>
      <c r="T247" s="0" t="n">
        <v>686.428571428572</v>
      </c>
      <c r="U247" s="0" t="n">
        <v>1.42857142857143</v>
      </c>
      <c r="V247" s="0" t="n">
        <v>2.42857142857143</v>
      </c>
      <c r="W247" s="0" t="n">
        <v>529.422116903634</v>
      </c>
      <c r="X247" s="0" t="n">
        <v>686.427488151659</v>
      </c>
      <c r="Y247" s="0" t="n">
        <v>1.42211690363349</v>
      </c>
      <c r="Z247" s="0" t="n">
        <v>2.42748815165877</v>
      </c>
      <c r="AA247" s="2" t="s">
        <v>1650</v>
      </c>
      <c r="AB247" s="2" t="s">
        <v>1651</v>
      </c>
      <c r="AC247" s="0" t="n">
        <v>0.819074007643042</v>
      </c>
      <c r="AD247" s="0" t="n">
        <v>4.22200824564475</v>
      </c>
      <c r="AE247" s="0" t="n">
        <v>0</v>
      </c>
      <c r="AF247" s="0" t="n">
        <v>0.583333333333333</v>
      </c>
      <c r="AG247" s="0" t="n">
        <v>6.08276253029822</v>
      </c>
      <c r="AH247" s="2" t="s">
        <v>1652</v>
      </c>
      <c r="AI247" s="2" t="s">
        <v>1653</v>
      </c>
      <c r="AJ247" s="2" t="s">
        <v>1654</v>
      </c>
      <c r="AK247" s="2" t="s">
        <v>1655</v>
      </c>
      <c r="AL247" s="0" t="n">
        <v>1.95918367346939</v>
      </c>
      <c r="AM247" s="0" t="n">
        <v>0.540816326530612</v>
      </c>
      <c r="AN247" s="0" t="n">
        <v>0.540816326530612</v>
      </c>
      <c r="AO247" s="0" t="n">
        <v>0.959183673469388</v>
      </c>
      <c r="AP247" s="0" t="n">
        <v>2.19571765031096</v>
      </c>
      <c r="AQ247" s="0" t="n">
        <v>0.722649696627813</v>
      </c>
      <c r="AR247" s="0" t="n">
        <v>231</v>
      </c>
      <c r="AS247" s="0" t="n">
        <v>226.071428571429</v>
      </c>
      <c r="AT247" s="0" t="n">
        <v>222</v>
      </c>
      <c r="AU247" s="0" t="n">
        <v>14</v>
      </c>
      <c r="AV247" s="0" t="n">
        <v>34</v>
      </c>
      <c r="AW247" s="0" t="n">
        <v>110</v>
      </c>
      <c r="AX247" s="0" t="n">
        <v>406</v>
      </c>
      <c r="AY247" s="0" t="n">
        <v>20</v>
      </c>
      <c r="AZ247" s="0" t="n">
        <v>41</v>
      </c>
      <c r="BA247" s="0" t="n">
        <v>121</v>
      </c>
      <c r="BB247" s="0" t="n">
        <v>425</v>
      </c>
      <c r="BC247" s="0" t="n">
        <v>42</v>
      </c>
      <c r="BD247" s="0" t="n">
        <v>79</v>
      </c>
      <c r="BE247" s="0" t="n">
        <v>211</v>
      </c>
      <c r="BF247" s="0" t="n">
        <v>679</v>
      </c>
      <c r="BG247" s="0" t="n">
        <v>98</v>
      </c>
      <c r="BH247" s="0" t="n">
        <v>173</v>
      </c>
      <c r="BI247" s="0" t="n">
        <v>421</v>
      </c>
      <c r="BJ247" s="0" t="n">
        <v>1241</v>
      </c>
      <c r="BK247" s="0" t="n">
        <v>14</v>
      </c>
      <c r="BL247" s="0" t="n">
        <v>2.66453525910038E-015</v>
      </c>
      <c r="BM247" s="0" t="n">
        <v>27.4285714285714</v>
      </c>
      <c r="BN247" s="0" t="n">
        <v>5.63265306122451</v>
      </c>
      <c r="BO247" s="0" t="n">
        <v>-4.44089209850063E-016</v>
      </c>
      <c r="BP247" s="0" t="n">
        <v>-7.57142857142857</v>
      </c>
      <c r="BQ247" s="0" t="n">
        <v>0.632653061224486</v>
      </c>
      <c r="BR247" s="0" t="n">
        <v>-25.6413994169096</v>
      </c>
      <c r="BS247" s="0" t="n">
        <v>13.4285714285714</v>
      </c>
      <c r="BT247" s="0" t="n">
        <v>-1.36734693877551</v>
      </c>
      <c r="BU247" s="0" t="n">
        <v>17.2157434402332</v>
      </c>
      <c r="BV247" s="0" t="n">
        <v>-0.295293627655133</v>
      </c>
      <c r="BW247" s="0" t="n">
        <v>-0.367346938775511</v>
      </c>
      <c r="BX247" s="0" t="n">
        <v>-12.7842565597668</v>
      </c>
      <c r="BY247" s="0" t="n">
        <v>1.09246147438567</v>
      </c>
      <c r="BZ247" s="0" t="n">
        <v>-27.1272089010531</v>
      </c>
      <c r="CA247" s="0" t="n">
        <v>0.208454810495627</v>
      </c>
      <c r="CB247" s="0" t="n">
        <v>0.0110710673273891</v>
      </c>
      <c r="CC247" s="0" t="n">
        <v>0.000185740831048883</v>
      </c>
      <c r="CD247" s="0" t="n">
        <v>3.39576211861312E-005</v>
      </c>
      <c r="CE247" s="0" t="n">
        <v>2.6944580651832E-009</v>
      </c>
      <c r="CF247" s="0" t="n">
        <v>2.08173151323084E-006</v>
      </c>
      <c r="CG247" s="0" t="n">
        <v>-1.13969692413009E-010</v>
      </c>
      <c r="CJ247" s="0" t="n">
        <v>0.139941690962099</v>
      </c>
      <c r="CK247" s="0" t="n">
        <v>0.00768056047145245</v>
      </c>
      <c r="CM247" s="0" t="n">
        <v>-0.0386297376093295</v>
      </c>
      <c r="CN247" s="0" t="n">
        <v>0.000862671647155883</v>
      </c>
      <c r="CO247" s="0" t="n">
        <v>-0.0093445333152003</v>
      </c>
      <c r="CP247" s="0" t="n">
        <v>0.0685131195335277</v>
      </c>
      <c r="CQ247" s="0" t="n">
        <v>-0.00186448388256272</v>
      </c>
      <c r="CR247" s="0" t="n">
        <v>0.00627395897967684</v>
      </c>
      <c r="CS247" s="0" t="n">
        <v>-2.87611303410845E-005</v>
      </c>
      <c r="CT247" s="0" t="n">
        <v>-0.00050090611770342</v>
      </c>
      <c r="CU247" s="0" t="n">
        <v>-0.00465898562673716</v>
      </c>
      <c r="CV247" s="0" t="n">
        <v>0.000106404012531265</v>
      </c>
      <c r="CW247" s="0" t="n">
        <v>-0.000706143505337701</v>
      </c>
      <c r="CX247" s="0" t="n">
        <v>3165</v>
      </c>
      <c r="CY247" s="0" t="n">
        <v>7683</v>
      </c>
      <c r="CZ247" s="0" t="n">
        <v>24845</v>
      </c>
      <c r="DA247" s="0" t="n">
        <v>91653</v>
      </c>
      <c r="DB247" s="0" t="n">
        <v>4501</v>
      </c>
      <c r="DC247" s="0" t="n">
        <v>9211</v>
      </c>
      <c r="DD247" s="0" t="n">
        <v>27171</v>
      </c>
      <c r="DE247" s="0" t="n">
        <v>95431</v>
      </c>
      <c r="DF247" s="0" t="n">
        <v>9461</v>
      </c>
      <c r="DG247" s="0" t="n">
        <v>17767</v>
      </c>
      <c r="DH247" s="0" t="n">
        <v>47415</v>
      </c>
      <c r="DI247" s="0" t="n">
        <v>152515</v>
      </c>
      <c r="DJ247" s="0" t="n">
        <v>22105</v>
      </c>
      <c r="DK247" s="0" t="n">
        <v>38971</v>
      </c>
      <c r="DL247" s="0" t="n">
        <v>94731</v>
      </c>
      <c r="DM247" s="0" t="n">
        <v>278983</v>
      </c>
      <c r="DN247" s="0" t="n">
        <v>3165</v>
      </c>
      <c r="DO247" s="0" t="n">
        <v>1.95399252334028E-013</v>
      </c>
      <c r="DP247" s="0" t="n">
        <v>6194.60853080569</v>
      </c>
      <c r="DQ247" s="0" t="n">
        <v>1267.37924664765</v>
      </c>
      <c r="DR247" s="0" t="n">
        <v>-9.9475983006414E-014</v>
      </c>
      <c r="DS247" s="0" t="n">
        <v>-1715.12417061611</v>
      </c>
      <c r="DT247" s="0" t="n">
        <v>165.392734814282</v>
      </c>
      <c r="DU247" s="0" t="n">
        <v>-5794.61723346957</v>
      </c>
      <c r="DV247" s="0" t="n">
        <v>3060.05181674566</v>
      </c>
      <c r="DW247" s="0" t="n">
        <v>-321.251253116506</v>
      </c>
      <c r="DX247" s="0" t="n">
        <v>3908.96463507636</v>
      </c>
      <c r="DY247" s="0" t="n">
        <v>-112.701193631931</v>
      </c>
      <c r="DZ247" s="0" t="n">
        <v>-53.1508544532041</v>
      </c>
      <c r="EA247" s="0" t="n">
        <v>-2911.96887749931</v>
      </c>
      <c r="EB247" s="0" t="n">
        <v>288.938699271614</v>
      </c>
      <c r="EC247" s="0" t="n">
        <v>-6165.97586809498</v>
      </c>
      <c r="ED247" s="0" t="n">
        <v>0.000923874660652161</v>
      </c>
      <c r="EE247" s="0" t="n">
        <v>2.15178566165263E-007</v>
      </c>
      <c r="EF247" s="0" t="n">
        <v>1.66242501352861E-011</v>
      </c>
      <c r="EG247" s="0" t="n">
        <v>2.85825358743664E-012</v>
      </c>
      <c r="EH247" s="0" t="n">
        <v>1.95772497398706E-023</v>
      </c>
      <c r="EI247" s="0" t="n">
        <v>6.40564893835074E-016</v>
      </c>
      <c r="EJ247" s="0" t="n">
        <v>2.21839726730422E-024</v>
      </c>
      <c r="EM247" s="0" t="n">
        <v>0.000618395666544945</v>
      </c>
      <c r="EN247" s="0" t="n">
        <v>2.24891118998348E-006</v>
      </c>
      <c r="EP247" s="0" t="n">
        <v>-0.0001712174949266</v>
      </c>
      <c r="EQ247" s="0" t="n">
        <v>2.93482454482086E-007</v>
      </c>
      <c r="ER247" s="0" t="n">
        <v>-1.82769452397694E-007</v>
      </c>
      <c r="ES247" s="0" t="n">
        <v>0.000305478994107216</v>
      </c>
      <c r="ET247" s="0" t="n">
        <v>-5.70046842601315E-007</v>
      </c>
      <c r="EU247" s="0" t="n">
        <v>1.23293618371939E-007</v>
      </c>
      <c r="EV247" s="0" t="n">
        <v>-6.31859494196561E-011</v>
      </c>
      <c r="EW247" s="0" t="n">
        <v>-9.43139566575414E-008</v>
      </c>
      <c r="EX247" s="0" t="n">
        <v>-9.18471291020905E-008</v>
      </c>
      <c r="EY247" s="0" t="n">
        <v>1.61993546378775E-010</v>
      </c>
      <c r="EZ247" s="0" t="n">
        <v>-6.14478883891802E-011</v>
      </c>
      <c r="FA247" s="0" t="n">
        <v>14</v>
      </c>
      <c r="FB247" s="0" t="n">
        <v>-1.15849944413265</v>
      </c>
      <c r="FC247" s="0" t="n">
        <v>13.6568542494924</v>
      </c>
      <c r="FD247" s="0" t="n">
        <v>17.1998231025465</v>
      </c>
      <c r="FE247" s="0" t="s">
        <v>1656</v>
      </c>
      <c r="FF247" s="0" t="n">
        <v>0.875</v>
      </c>
    </row>
    <row r="248" customFormat="false" ht="15" hidden="false" customHeight="false" outlineLevel="0" collapsed="false">
      <c r="A248" s="0" t="n">
        <v>313</v>
      </c>
      <c r="B248" s="0" t="n">
        <v>0</v>
      </c>
      <c r="C248" s="0" t="n">
        <v>37.6991118430775</v>
      </c>
      <c r="D248" s="0" t="n">
        <v>19.6080361359605</v>
      </c>
      <c r="E248" s="0" t="n">
        <v>-9.22665446203319</v>
      </c>
      <c r="F248" s="0" t="n">
        <f aca="false">TRUE()</f>
        <v>1</v>
      </c>
      <c r="G248" s="2" t="s">
        <v>1657</v>
      </c>
      <c r="H248" s="0" t="n">
        <v>0</v>
      </c>
      <c r="I248" s="0" t="n">
        <v>3</v>
      </c>
      <c r="J248" s="0" t="n">
        <v>3</v>
      </c>
      <c r="K248" s="0" t="n">
        <v>3</v>
      </c>
      <c r="L248" s="0" t="n">
        <v>3</v>
      </c>
      <c r="M248" s="0" t="n">
        <v>3.2659863237109</v>
      </c>
      <c r="N248" s="0" t="n">
        <v>0</v>
      </c>
      <c r="O248" s="0" t="n">
        <v>531</v>
      </c>
      <c r="P248" s="0" t="n">
        <v>1063</v>
      </c>
      <c r="Q248" s="0" t="n">
        <v>532</v>
      </c>
      <c r="R248" s="0" t="n">
        <v>1066</v>
      </c>
      <c r="S248" s="0" t="n">
        <v>531</v>
      </c>
      <c r="T248" s="0" t="n">
        <v>1064</v>
      </c>
      <c r="U248" s="0" t="n">
        <v>0</v>
      </c>
      <c r="V248" s="0" t="n">
        <v>1</v>
      </c>
      <c r="W248" s="0" t="n">
        <v>531</v>
      </c>
      <c r="X248" s="0" t="n">
        <v>1064.0018018018</v>
      </c>
      <c r="Y248" s="0" t="n">
        <v>0</v>
      </c>
      <c r="Z248" s="0" t="n">
        <v>1.0018018018018</v>
      </c>
      <c r="AA248" s="2" t="s">
        <v>1658</v>
      </c>
      <c r="AB248" s="2" t="s">
        <v>1659</v>
      </c>
      <c r="AC248" s="0" t="n">
        <v>1</v>
      </c>
      <c r="AD248" s="0" t="n">
        <v>1.95441004761168</v>
      </c>
      <c r="AE248" s="0" t="n">
        <v>1</v>
      </c>
      <c r="AF248" s="0" t="n">
        <v>1</v>
      </c>
      <c r="AG248" s="0" t="n">
        <v>3</v>
      </c>
      <c r="AH248" s="0" t="s">
        <v>1104</v>
      </c>
      <c r="AI248" s="0" t="s">
        <v>1104</v>
      </c>
      <c r="AJ248" s="0" t="s">
        <v>1104</v>
      </c>
      <c r="AK248" s="0" t="s">
        <v>1660</v>
      </c>
      <c r="AL248" s="0" t="n">
        <v>0.666666666666667</v>
      </c>
      <c r="AM248" s="0" t="n">
        <v>0</v>
      </c>
      <c r="AN248" s="0" t="n">
        <v>0</v>
      </c>
      <c r="AO248" s="0" t="n">
        <v>0</v>
      </c>
      <c r="AP248" s="0" t="n">
        <v>0.666666666666667</v>
      </c>
      <c r="AQ248" s="0" t="n">
        <v>0</v>
      </c>
      <c r="AR248" s="0" t="n">
        <v>186</v>
      </c>
      <c r="AS248" s="0" t="n">
        <v>185</v>
      </c>
      <c r="AT248" s="0" t="n">
        <v>184</v>
      </c>
      <c r="AU248" s="0" t="n">
        <v>3</v>
      </c>
      <c r="AV248" s="0" t="n">
        <v>3</v>
      </c>
      <c r="AW248" s="0" t="n">
        <v>5</v>
      </c>
      <c r="AX248" s="0" t="n">
        <v>9</v>
      </c>
      <c r="AY248" s="0" t="n">
        <v>0</v>
      </c>
      <c r="AZ248" s="0" t="n">
        <v>0</v>
      </c>
      <c r="BA248" s="0" t="n">
        <v>0</v>
      </c>
      <c r="BB248" s="0" t="n">
        <v>0</v>
      </c>
      <c r="BC248" s="0" t="n">
        <v>0</v>
      </c>
      <c r="BD248" s="0" t="n">
        <v>0</v>
      </c>
      <c r="BE248" s="0" t="n">
        <v>0</v>
      </c>
      <c r="BF248" s="0" t="n">
        <v>0</v>
      </c>
      <c r="BG248" s="0" t="n">
        <v>0</v>
      </c>
      <c r="BH248" s="0" t="n">
        <v>0</v>
      </c>
      <c r="BI248" s="0" t="n">
        <v>0</v>
      </c>
      <c r="BJ248" s="0" t="n">
        <v>0</v>
      </c>
      <c r="BK248" s="0" t="n">
        <v>3</v>
      </c>
      <c r="BL248" s="0" t="n">
        <v>0</v>
      </c>
      <c r="BM248" s="0" t="n">
        <v>2</v>
      </c>
      <c r="BN248" s="0" t="n">
        <v>0</v>
      </c>
      <c r="BO248" s="0" t="n">
        <v>0</v>
      </c>
      <c r="BP248" s="0" t="n">
        <v>0</v>
      </c>
      <c r="BQ248" s="0" t="n">
        <v>0</v>
      </c>
      <c r="BR248" s="0" t="n">
        <v>0</v>
      </c>
      <c r="BS248" s="0" t="n">
        <v>0</v>
      </c>
      <c r="BT248" s="0" t="n">
        <v>0</v>
      </c>
      <c r="BU248" s="0" t="n">
        <v>0</v>
      </c>
      <c r="BV248" s="0" t="n">
        <v>0</v>
      </c>
      <c r="BW248" s="0" t="n">
        <v>0</v>
      </c>
      <c r="BX248" s="0" t="n">
        <v>0</v>
      </c>
      <c r="BY248" s="0" t="n">
        <v>0</v>
      </c>
      <c r="BZ248" s="0" t="n">
        <v>0</v>
      </c>
      <c r="CA248" s="0" t="n">
        <v>0.222222222222222</v>
      </c>
      <c r="CB248" s="0" t="n">
        <v>0.0493827160493827</v>
      </c>
      <c r="CC248" s="0" t="n">
        <v>0</v>
      </c>
      <c r="CD248" s="0" t="n">
        <v>0</v>
      </c>
      <c r="CE248" s="0" t="n">
        <v>0</v>
      </c>
      <c r="CF248" s="0" t="n">
        <v>0</v>
      </c>
      <c r="CG248" s="0" t="n">
        <v>0</v>
      </c>
      <c r="CJ248" s="0" t="n">
        <v>0.222222222222222</v>
      </c>
      <c r="CK248" s="0" t="n">
        <v>0</v>
      </c>
      <c r="CM248" s="0" t="n">
        <v>0</v>
      </c>
      <c r="CN248" s="0" t="n">
        <v>0</v>
      </c>
      <c r="CO248" s="0" t="n">
        <v>0</v>
      </c>
      <c r="CP248" s="0" t="n">
        <v>0</v>
      </c>
      <c r="CQ248" s="0" t="n">
        <v>0</v>
      </c>
      <c r="CR248" s="0" t="n">
        <v>0</v>
      </c>
      <c r="CS248" s="0" t="n">
        <v>0</v>
      </c>
      <c r="CT248" s="0" t="n">
        <v>0</v>
      </c>
      <c r="CU248" s="0" t="n">
        <v>0</v>
      </c>
      <c r="CV248" s="0" t="n">
        <v>0</v>
      </c>
      <c r="CW248" s="0" t="n">
        <v>0</v>
      </c>
      <c r="CX248" s="0" t="n">
        <v>555</v>
      </c>
      <c r="CY248" s="0" t="n">
        <v>556</v>
      </c>
      <c r="CZ248" s="0" t="n">
        <v>928</v>
      </c>
      <c r="DA248" s="0" t="n">
        <v>1672</v>
      </c>
      <c r="DB248" s="0" t="n">
        <v>0</v>
      </c>
      <c r="DC248" s="0" t="n">
        <v>0</v>
      </c>
      <c r="DD248" s="0" t="n">
        <v>0</v>
      </c>
      <c r="DE248" s="0" t="n">
        <v>0</v>
      </c>
      <c r="DF248" s="0" t="n">
        <v>0</v>
      </c>
      <c r="DG248" s="0" t="n">
        <v>0</v>
      </c>
      <c r="DH248" s="0" t="n">
        <v>0</v>
      </c>
      <c r="DI248" s="0" t="n">
        <v>0</v>
      </c>
      <c r="DJ248" s="0" t="n">
        <v>0</v>
      </c>
      <c r="DK248" s="0" t="n">
        <v>0</v>
      </c>
      <c r="DL248" s="0" t="n">
        <v>0</v>
      </c>
      <c r="DM248" s="0" t="n">
        <v>0</v>
      </c>
      <c r="DN248" s="0" t="n">
        <v>555</v>
      </c>
      <c r="DO248" s="0" t="n">
        <v>-1.33226762955019E-014</v>
      </c>
      <c r="DP248" s="0" t="n">
        <v>370.998198198198</v>
      </c>
      <c r="DQ248" s="0" t="n">
        <v>-1.00539891242593</v>
      </c>
      <c r="DR248" s="0" t="n">
        <v>0</v>
      </c>
      <c r="DS248" s="0" t="n">
        <v>0</v>
      </c>
      <c r="DT248" s="0" t="n">
        <v>0</v>
      </c>
      <c r="DU248" s="0" t="n">
        <v>0</v>
      </c>
      <c r="DV248" s="0" t="n">
        <v>0</v>
      </c>
      <c r="DW248" s="0" t="n">
        <v>0</v>
      </c>
      <c r="DX248" s="0" t="n">
        <v>0</v>
      </c>
      <c r="DY248" s="0" t="n">
        <v>0</v>
      </c>
      <c r="DZ248" s="0" t="n">
        <v>0</v>
      </c>
      <c r="EA248" s="0" t="n">
        <v>0</v>
      </c>
      <c r="EB248" s="0" t="n">
        <v>0</v>
      </c>
      <c r="EC248" s="0" t="n">
        <v>0</v>
      </c>
      <c r="ED248" s="0" t="n">
        <v>0.00120444184140313</v>
      </c>
      <c r="EE248" s="0" t="n">
        <v>1.45068014932256E-006</v>
      </c>
      <c r="EF248" s="0" t="n">
        <v>1.9196051508093E-014</v>
      </c>
      <c r="EG248" s="0" t="n">
        <v>1.9196051508093E-014</v>
      </c>
      <c r="EH248" s="0" t="n">
        <v>3.68488393501358E-028</v>
      </c>
      <c r="EI248" s="0" t="n">
        <v>2.31205276260768E-017</v>
      </c>
      <c r="EJ248" s="0" t="n">
        <v>0</v>
      </c>
      <c r="EM248" s="0" t="n">
        <v>0.00120444184140313</v>
      </c>
      <c r="EN248" s="0" t="n">
        <v>-1.38549815980004E-007</v>
      </c>
      <c r="EP248" s="0" t="n">
        <v>0</v>
      </c>
      <c r="EQ248" s="0" t="n">
        <v>0</v>
      </c>
      <c r="ER248" s="0" t="n">
        <v>0</v>
      </c>
      <c r="ES248" s="0" t="n">
        <v>0</v>
      </c>
      <c r="ET248" s="0" t="n">
        <v>0</v>
      </c>
      <c r="EU248" s="0" t="n">
        <v>0</v>
      </c>
      <c r="EV248" s="0" t="n">
        <v>0</v>
      </c>
      <c r="EW248" s="0" t="n">
        <v>0</v>
      </c>
      <c r="EX248" s="0" t="n">
        <v>0</v>
      </c>
      <c r="EY248" s="0" t="n">
        <v>0</v>
      </c>
      <c r="EZ248" s="0" t="n">
        <v>0</v>
      </c>
      <c r="FA248" s="0" t="n">
        <v>3</v>
      </c>
      <c r="FB248" s="0" t="n">
        <v>1.5707963267949</v>
      </c>
      <c r="FC248" s="0" t="n">
        <v>1</v>
      </c>
      <c r="FD248" s="0" t="n">
        <v>6.47375485720857</v>
      </c>
      <c r="FE248" s="0" t="s">
        <v>1661</v>
      </c>
      <c r="FF248" s="0" t="n">
        <v>1</v>
      </c>
    </row>
    <row r="249" customFormat="false" ht="15" hidden="false" customHeight="false" outlineLevel="0" collapsed="false">
      <c r="A249" s="0" t="n">
        <v>314</v>
      </c>
      <c r="B249" s="0" t="n">
        <v>0</v>
      </c>
      <c r="C249" s="0" t="n">
        <v>1.25036454340294</v>
      </c>
      <c r="D249" s="0" t="n">
        <v>22.2079465264189</v>
      </c>
      <c r="E249" s="0" t="n">
        <v>17.7707291577559</v>
      </c>
      <c r="F249" s="0" t="n">
        <f aca="false">TRUE()</f>
        <v>1</v>
      </c>
      <c r="G249" s="2" t="s">
        <v>1440</v>
      </c>
      <c r="H249" s="0" t="n">
        <v>0.625978750422681</v>
      </c>
      <c r="I249" s="0" t="n">
        <v>17</v>
      </c>
      <c r="J249" s="0" t="n">
        <v>24</v>
      </c>
      <c r="K249" s="0" t="n">
        <v>18</v>
      </c>
      <c r="L249" s="0" t="n">
        <v>17</v>
      </c>
      <c r="M249" s="0" t="n">
        <v>5.84876501218692</v>
      </c>
      <c r="N249" s="0" t="n">
        <v>3.66120261384467</v>
      </c>
      <c r="O249" s="0" t="n">
        <v>530</v>
      </c>
      <c r="P249" s="0" t="n">
        <v>1579</v>
      </c>
      <c r="Q249" s="0" t="n">
        <v>536</v>
      </c>
      <c r="R249" s="0" t="n">
        <v>1583</v>
      </c>
      <c r="S249" s="0" t="n">
        <v>532.764705882353</v>
      </c>
      <c r="T249" s="0" t="n">
        <v>1580.29411764706</v>
      </c>
      <c r="U249" s="0" t="n">
        <v>2.76470588235294</v>
      </c>
      <c r="V249" s="0" t="n">
        <v>1.29411764705882</v>
      </c>
      <c r="W249" s="0" t="n">
        <v>532.761095612478</v>
      </c>
      <c r="X249" s="0" t="n">
        <v>1580.3007862034</v>
      </c>
      <c r="Y249" s="0" t="n">
        <v>2.76109561247781</v>
      </c>
      <c r="Z249" s="0" t="n">
        <v>1.30078620339843</v>
      </c>
      <c r="AA249" s="2" t="s">
        <v>1662</v>
      </c>
      <c r="AB249" s="2" t="s">
        <v>1663</v>
      </c>
      <c r="AC249" s="0" t="n">
        <v>0.779840114394777</v>
      </c>
      <c r="AD249" s="0" t="n">
        <v>4.65242649168128</v>
      </c>
      <c r="AE249" s="0" t="n">
        <v>1</v>
      </c>
      <c r="AF249" s="0" t="n">
        <v>0.708333333333333</v>
      </c>
      <c r="AG249" s="0" t="n">
        <v>6.08276253029822</v>
      </c>
      <c r="AH249" s="2" t="s">
        <v>1664</v>
      </c>
      <c r="AI249" s="2" t="s">
        <v>1665</v>
      </c>
      <c r="AJ249" s="2" t="s">
        <v>1664</v>
      </c>
      <c r="AK249" s="2" t="s">
        <v>1666</v>
      </c>
      <c r="AL249" s="0" t="n">
        <v>0.913494809688581</v>
      </c>
      <c r="AM249" s="0" t="n">
        <v>-0.304498269896194</v>
      </c>
      <c r="AN249" s="0" t="n">
        <v>-0.304498269896194</v>
      </c>
      <c r="AO249" s="0" t="n">
        <v>2.06228373702422</v>
      </c>
      <c r="AP249" s="0" t="n">
        <v>2.13800326048637</v>
      </c>
      <c r="AQ249" s="0" t="n">
        <v>0.837775286226438</v>
      </c>
      <c r="AR249" s="0" t="n">
        <v>238</v>
      </c>
      <c r="AS249" s="0" t="n">
        <v>231.941176470588</v>
      </c>
      <c r="AT249" s="0" t="n">
        <v>227</v>
      </c>
      <c r="AU249" s="0" t="n">
        <v>17</v>
      </c>
      <c r="AV249" s="0" t="n">
        <v>22</v>
      </c>
      <c r="AW249" s="0" t="n">
        <v>44</v>
      </c>
      <c r="AX249" s="0" t="n">
        <v>100</v>
      </c>
      <c r="AY249" s="0" t="n">
        <v>47</v>
      </c>
      <c r="AZ249" s="0" t="n">
        <v>66</v>
      </c>
      <c r="BA249" s="0" t="n">
        <v>138</v>
      </c>
      <c r="BB249" s="0" t="n">
        <v>324</v>
      </c>
      <c r="BC249" s="0" t="n">
        <v>165</v>
      </c>
      <c r="BD249" s="0" t="n">
        <v>240</v>
      </c>
      <c r="BE249" s="0" t="n">
        <v>500</v>
      </c>
      <c r="BF249" s="0" t="n">
        <v>1170</v>
      </c>
      <c r="BG249" s="0" t="n">
        <v>641</v>
      </c>
      <c r="BH249" s="0" t="n">
        <v>948</v>
      </c>
      <c r="BI249" s="0" t="n">
        <v>1944</v>
      </c>
      <c r="BJ249" s="0" t="n">
        <v>4482</v>
      </c>
      <c r="BK249" s="0" t="n">
        <v>17</v>
      </c>
      <c r="BL249" s="0" t="n">
        <v>-4.44089209850063E-016</v>
      </c>
      <c r="BM249" s="0" t="n">
        <v>15.5294117647059</v>
      </c>
      <c r="BN249" s="0" t="n">
        <v>2.86505190311418</v>
      </c>
      <c r="BO249" s="0" t="n">
        <v>8.88178419700125E-016</v>
      </c>
      <c r="BP249" s="0" t="n">
        <v>5.17647058823529</v>
      </c>
      <c r="BQ249" s="0" t="n">
        <v>2.95501730103806</v>
      </c>
      <c r="BR249" s="0" t="n">
        <v>10.0492570730714</v>
      </c>
      <c r="BS249" s="0" t="n">
        <v>35.0588235294118</v>
      </c>
      <c r="BT249" s="0" t="n">
        <v>-2.1522491349481</v>
      </c>
      <c r="BU249" s="0" t="n">
        <v>20.1156116425809</v>
      </c>
      <c r="BV249" s="0" t="n">
        <v>-0.435459345553814</v>
      </c>
      <c r="BW249" s="0" t="n">
        <v>-9.03114186851211</v>
      </c>
      <c r="BX249" s="0" t="n">
        <v>17.6210054956239</v>
      </c>
      <c r="BY249" s="0" t="n">
        <v>1.0872235725147</v>
      </c>
      <c r="BZ249" s="0" t="n">
        <v>21.0504776185207</v>
      </c>
      <c r="CA249" s="0" t="n">
        <v>0.175045796865459</v>
      </c>
      <c r="CB249" s="0" t="n">
        <v>0.00584980202438779</v>
      </c>
      <c r="CC249" s="0" t="n">
        <v>0.000286768099780084</v>
      </c>
      <c r="CD249" s="0" t="n">
        <v>2.63599626904448E-005</v>
      </c>
      <c r="CE249" s="0" t="n">
        <v>1.54577421500813E-009</v>
      </c>
      <c r="CF249" s="0" t="n">
        <v>1.51438457309012E-006</v>
      </c>
      <c r="CG249" s="0" t="n">
        <v>1.69206140849116E-009</v>
      </c>
      <c r="CJ249" s="0" t="n">
        <v>0.0537349888052107</v>
      </c>
      <c r="CK249" s="0" t="n">
        <v>0.00240441921828143</v>
      </c>
      <c r="CM249" s="0" t="n">
        <v>0.0179116629350702</v>
      </c>
      <c r="CN249" s="0" t="n">
        <v>0.00247992030484583</v>
      </c>
      <c r="CO249" s="0" t="n">
        <v>0.00204544210728098</v>
      </c>
      <c r="CP249" s="0" t="n">
        <v>0.121310808060248</v>
      </c>
      <c r="CQ249" s="0" t="n">
        <v>-0.00180621830165586</v>
      </c>
      <c r="CR249" s="0" t="n">
        <v>0.00409436426675777</v>
      </c>
      <c r="CS249" s="0" t="n">
        <v>-2.14969274479558E-005</v>
      </c>
      <c r="CT249" s="0" t="n">
        <v>-0.00757914753588713</v>
      </c>
      <c r="CU249" s="0" t="n">
        <v>0.00358660807971176</v>
      </c>
      <c r="CV249" s="0" t="n">
        <v>5.36719822336835E-005</v>
      </c>
      <c r="CW249" s="0" t="n">
        <v>0.000252038141527529</v>
      </c>
      <c r="CX249" s="0" t="n">
        <v>3943</v>
      </c>
      <c r="CY249" s="0" t="n">
        <v>5129</v>
      </c>
      <c r="CZ249" s="0" t="n">
        <v>10299</v>
      </c>
      <c r="DA249" s="0" t="n">
        <v>23483</v>
      </c>
      <c r="DB249" s="0" t="n">
        <v>10887</v>
      </c>
      <c r="DC249" s="0" t="n">
        <v>15364</v>
      </c>
      <c r="DD249" s="0" t="n">
        <v>32268</v>
      </c>
      <c r="DE249" s="0" t="n">
        <v>76024</v>
      </c>
      <c r="DF249" s="0" t="n">
        <v>38227</v>
      </c>
      <c r="DG249" s="0" t="n">
        <v>55832</v>
      </c>
      <c r="DH249" s="0" t="n">
        <v>116812</v>
      </c>
      <c r="DI249" s="0" t="n">
        <v>274280</v>
      </c>
      <c r="DJ249" s="0" t="n">
        <v>148527</v>
      </c>
      <c r="DK249" s="0" t="n">
        <v>220402</v>
      </c>
      <c r="DL249" s="0" t="n">
        <v>453750</v>
      </c>
      <c r="DM249" s="0" t="n">
        <v>1049626</v>
      </c>
      <c r="DN249" s="0" t="n">
        <v>3943</v>
      </c>
      <c r="DO249" s="0" t="n">
        <v>-9.81437153768638E-014</v>
      </c>
      <c r="DP249" s="0" t="n">
        <v>3627.26756276946</v>
      </c>
      <c r="DQ249" s="0" t="n">
        <v>649.603687829274</v>
      </c>
      <c r="DR249" s="0" t="n">
        <v>-7.95807864051312E-013</v>
      </c>
      <c r="DS249" s="0" t="n">
        <v>1202.34060360132</v>
      </c>
      <c r="DT249" s="0" t="n">
        <v>703.50014919038</v>
      </c>
      <c r="DU249" s="0" t="n">
        <v>2336.63956060584</v>
      </c>
      <c r="DV249" s="0" t="n">
        <v>8166.9520669541</v>
      </c>
      <c r="DW249" s="0" t="n">
        <v>-532.708927926736</v>
      </c>
      <c r="DX249" s="0" t="n">
        <v>4704.92691521877</v>
      </c>
      <c r="DY249" s="0" t="n">
        <v>-144.493960028345</v>
      </c>
      <c r="DZ249" s="0" t="n">
        <v>-2120.87301695625</v>
      </c>
      <c r="EA249" s="0" t="n">
        <v>4114.04026545933</v>
      </c>
      <c r="EB249" s="0" t="n">
        <v>257.977304267893</v>
      </c>
      <c r="EC249" s="0" t="n">
        <v>4896.51850922952</v>
      </c>
      <c r="ED249" s="0" t="n">
        <v>0.00075860492294962</v>
      </c>
      <c r="EE249" s="0" t="n">
        <v>1.09182359555372E-007</v>
      </c>
      <c r="EF249" s="0" t="n">
        <v>2.40867233138772E-011</v>
      </c>
      <c r="EG249" s="0" t="n">
        <v>2.12216092842094E-012</v>
      </c>
      <c r="EH249" s="0" t="n">
        <v>1.12537844228058E-023</v>
      </c>
      <c r="EI249" s="0" t="n">
        <v>5.57508262679469E-016</v>
      </c>
      <c r="EJ249" s="0" t="n">
        <v>1.01762581974337E-023</v>
      </c>
      <c r="EM249" s="0" t="n">
        <v>0.00023330606995292</v>
      </c>
      <c r="EN249" s="0" t="n">
        <v>6.65398073387929E-007</v>
      </c>
      <c r="EP249" s="0" t="n">
        <v>7.73346206522658E-005</v>
      </c>
      <c r="EQ249" s="0" t="n">
        <v>7.20604966796964E-007</v>
      </c>
      <c r="ER249" s="0" t="n">
        <v>3.81163577130771E-008</v>
      </c>
      <c r="ES249" s="0" t="n">
        <v>0.0005252988529967</v>
      </c>
      <c r="ET249" s="0" t="n">
        <v>-5.45661148420324E-007</v>
      </c>
      <c r="EU249" s="0" t="n">
        <v>7.67489690484678E-008</v>
      </c>
      <c r="EV249" s="0" t="n">
        <v>-3.75366900100929E-011</v>
      </c>
      <c r="EW249" s="0" t="n">
        <v>-2.17243966717447E-006</v>
      </c>
      <c r="EX249" s="0" t="n">
        <v>6.71101495703481E-008</v>
      </c>
      <c r="EY249" s="0" t="n">
        <v>6.70174317185558E-011</v>
      </c>
      <c r="EZ249" s="0" t="n">
        <v>2.02572408740549E-011</v>
      </c>
      <c r="FA249" s="0" t="n">
        <v>17</v>
      </c>
      <c r="FB249" s="0" t="n">
        <v>0.243726317592938</v>
      </c>
      <c r="FC249" s="0" t="n">
        <v>13.0710678118655</v>
      </c>
      <c r="FD249" s="0" t="n">
        <v>15.0736664084818</v>
      </c>
      <c r="FE249" s="0" t="s">
        <v>1667</v>
      </c>
      <c r="FF249" s="0" t="n">
        <v>0.944444444444444</v>
      </c>
    </row>
    <row r="250" customFormat="false" ht="15" hidden="false" customHeight="false" outlineLevel="0" collapsed="false">
      <c r="A250" s="0" t="n">
        <v>315</v>
      </c>
      <c r="B250" s="0" t="n">
        <v>0</v>
      </c>
      <c r="C250" s="0" t="n">
        <v>0.69678810759061</v>
      </c>
      <c r="D250" s="0" t="n">
        <v>85.5902865616429</v>
      </c>
      <c r="E250" s="0" t="n">
        <v>60.8405240951817</v>
      </c>
      <c r="F250" s="0" t="n">
        <f aca="false">TRUE()</f>
        <v>1</v>
      </c>
      <c r="G250" s="2" t="s">
        <v>1668</v>
      </c>
      <c r="H250" s="0" t="n">
        <v>0.378032168311402</v>
      </c>
      <c r="I250" s="0" t="n">
        <v>39</v>
      </c>
      <c r="J250" s="0" t="n">
        <v>80</v>
      </c>
      <c r="K250" s="0" t="n">
        <v>48</v>
      </c>
      <c r="L250" s="0" t="n">
        <v>41</v>
      </c>
      <c r="M250" s="0" t="n">
        <v>12.3785769492669</v>
      </c>
      <c r="N250" s="0" t="n">
        <v>4.67950028474092</v>
      </c>
      <c r="O250" s="0" t="n">
        <v>528</v>
      </c>
      <c r="P250" s="0" t="n">
        <v>772</v>
      </c>
      <c r="Q250" s="0" t="n">
        <v>536</v>
      </c>
      <c r="R250" s="0" t="n">
        <v>782</v>
      </c>
      <c r="S250" s="0" t="n">
        <v>531.410256410257</v>
      </c>
      <c r="T250" s="0" t="n">
        <v>776.74358974359</v>
      </c>
      <c r="U250" s="0" t="n">
        <v>3.41025641025641</v>
      </c>
      <c r="V250" s="0" t="n">
        <v>4.74358974358974</v>
      </c>
      <c r="W250" s="0" t="n">
        <v>531.434577828834</v>
      </c>
      <c r="X250" s="0" t="n">
        <v>776.697530155083</v>
      </c>
      <c r="Y250" s="0" t="n">
        <v>3.434577828834</v>
      </c>
      <c r="Z250" s="0" t="n">
        <v>4.69753015508329</v>
      </c>
      <c r="AA250" s="2" t="s">
        <v>1669</v>
      </c>
      <c r="AB250" s="2" t="s">
        <v>1670</v>
      </c>
      <c r="AC250" s="0" t="n">
        <v>0.925792460393678</v>
      </c>
      <c r="AD250" s="0" t="n">
        <v>7.04672563994593</v>
      </c>
      <c r="AE250" s="0" t="n">
        <v>-1</v>
      </c>
      <c r="AF250" s="0" t="n">
        <v>0.4875</v>
      </c>
      <c r="AG250" s="0" t="n">
        <v>11.180339887499</v>
      </c>
      <c r="AH250" s="2" t="s">
        <v>1671</v>
      </c>
      <c r="AI250" s="2" t="s">
        <v>1672</v>
      </c>
      <c r="AJ250" s="2" t="s">
        <v>1673</v>
      </c>
      <c r="AK250" s="2" t="s">
        <v>1674</v>
      </c>
      <c r="AL250" s="0" t="n">
        <v>7.21630506245891</v>
      </c>
      <c r="AM250" s="0" t="n">
        <v>3.71531886916502</v>
      </c>
      <c r="AN250" s="0" t="n">
        <v>3.71531886916502</v>
      </c>
      <c r="AO250" s="0" t="n">
        <v>3.72912557527942</v>
      </c>
      <c r="AP250" s="0" t="n">
        <v>9.57682295555768</v>
      </c>
      <c r="AQ250" s="0" t="n">
        <v>1.36860768218065</v>
      </c>
      <c r="AR250" s="0" t="n">
        <v>235</v>
      </c>
      <c r="AS250" s="0" t="n">
        <v>223.205128205128</v>
      </c>
      <c r="AT250" s="0" t="n">
        <v>189</v>
      </c>
      <c r="AU250" s="0" t="n">
        <v>39</v>
      </c>
      <c r="AV250" s="0" t="n">
        <v>185</v>
      </c>
      <c r="AW250" s="0" t="n">
        <v>1159</v>
      </c>
      <c r="AX250" s="0" t="n">
        <v>8099</v>
      </c>
      <c r="AY250" s="0" t="n">
        <v>133</v>
      </c>
      <c r="AZ250" s="0" t="n">
        <v>486</v>
      </c>
      <c r="BA250" s="0" t="n">
        <v>2674</v>
      </c>
      <c r="BB250" s="0" t="n">
        <v>17478</v>
      </c>
      <c r="BC250" s="0" t="n">
        <v>599</v>
      </c>
      <c r="BD250" s="0" t="n">
        <v>1810</v>
      </c>
      <c r="BE250" s="0" t="n">
        <v>8826</v>
      </c>
      <c r="BF250" s="0" t="n">
        <v>53626</v>
      </c>
      <c r="BG250" s="0" t="n">
        <v>3019</v>
      </c>
      <c r="BH250" s="0" t="n">
        <v>7794</v>
      </c>
      <c r="BI250" s="0" t="n">
        <v>33586</v>
      </c>
      <c r="BJ250" s="0" t="n">
        <v>188082</v>
      </c>
      <c r="BK250" s="0" t="n">
        <v>39</v>
      </c>
      <c r="BL250" s="0" t="n">
        <v>-4.44089209850063E-015</v>
      </c>
      <c r="BM250" s="0" t="n">
        <v>281.435897435897</v>
      </c>
      <c r="BN250" s="0" t="n">
        <v>-68.8533859303091</v>
      </c>
      <c r="BO250" s="0" t="n">
        <v>-1.77635683940025E-015</v>
      </c>
      <c r="BP250" s="0" t="n">
        <v>-144.897435897436</v>
      </c>
      <c r="BQ250" s="0" t="n">
        <v>96.1808021038791</v>
      </c>
      <c r="BR250" s="0" t="n">
        <v>-1729.10205836241</v>
      </c>
      <c r="BS250" s="0" t="n">
        <v>145.435897435897</v>
      </c>
      <c r="BT250" s="0" t="n">
        <v>-43.1354372123603</v>
      </c>
      <c r="BU250" s="0" t="n">
        <v>1203.63035452385</v>
      </c>
      <c r="BV250" s="0" t="n">
        <v>-1133.12802660625</v>
      </c>
      <c r="BW250" s="0" t="n">
        <v>-15.6909927679158</v>
      </c>
      <c r="BX250" s="0" t="n">
        <v>-1030.18292621251</v>
      </c>
      <c r="BY250" s="0" t="n">
        <v>743.652948573143</v>
      </c>
      <c r="BZ250" s="0" t="n">
        <v>-11331.7785484025</v>
      </c>
      <c r="CA250" s="0" t="n">
        <v>0.280652067634316</v>
      </c>
      <c r="CB250" s="0" t="n">
        <v>0.0442963826259698</v>
      </c>
      <c r="CC250" s="0" t="n">
        <v>0.00106650564919006</v>
      </c>
      <c r="CD250" s="0" t="n">
        <v>0.000210809362971677</v>
      </c>
      <c r="CE250" s="0" t="n">
        <v>9.94351864417024E-008</v>
      </c>
      <c r="CF250" s="0" t="n">
        <v>4.40786014096619E-005</v>
      </c>
      <c r="CG250" s="0" t="n">
        <v>-1.02075109819498E-008</v>
      </c>
      <c r="CJ250" s="0" t="n">
        <v>0.185033463139972</v>
      </c>
      <c r="CK250" s="0" t="n">
        <v>-0.00724876105999314</v>
      </c>
      <c r="CM250" s="0" t="n">
        <v>-0.0952645863888467</v>
      </c>
      <c r="CN250" s="0" t="n">
        <v>0.0101257424539031</v>
      </c>
      <c r="CO250" s="0" t="n">
        <v>-0.0291492111863385</v>
      </c>
      <c r="CP250" s="0" t="n">
        <v>0.0956186044943441</v>
      </c>
      <c r="CQ250" s="0" t="n">
        <v>-0.00454122151504965</v>
      </c>
      <c r="CR250" s="0" t="n">
        <v>0.0202908065632233</v>
      </c>
      <c r="CS250" s="0" t="n">
        <v>-0.00305881250400818</v>
      </c>
      <c r="CT250" s="0" t="n">
        <v>-0.00165191959454</v>
      </c>
      <c r="CU250" s="0" t="n">
        <v>-0.0173668289454056</v>
      </c>
      <c r="CV250" s="0" t="n">
        <v>0.00200744742370449</v>
      </c>
      <c r="CW250" s="0" t="n">
        <v>-0.00489823537682721</v>
      </c>
      <c r="CX250" s="0" t="n">
        <v>8705</v>
      </c>
      <c r="CY250" s="0" t="n">
        <v>40892</v>
      </c>
      <c r="CZ250" s="0" t="n">
        <v>254514</v>
      </c>
      <c r="DA250" s="0" t="n">
        <v>1771856</v>
      </c>
      <c r="DB250" s="0" t="n">
        <v>29898</v>
      </c>
      <c r="DC250" s="0" t="n">
        <v>108494</v>
      </c>
      <c r="DD250" s="0" t="n">
        <v>592764</v>
      </c>
      <c r="DE250" s="0" t="n">
        <v>3854150</v>
      </c>
      <c r="DF250" s="0" t="n">
        <v>135076</v>
      </c>
      <c r="DG250" s="0" t="n">
        <v>407424</v>
      </c>
      <c r="DH250" s="0" t="n">
        <v>1978682</v>
      </c>
      <c r="DI250" s="0" t="n">
        <v>11967240</v>
      </c>
      <c r="DJ250" s="0" t="n">
        <v>681126</v>
      </c>
      <c r="DK250" s="0" t="n">
        <v>1761410</v>
      </c>
      <c r="DL250" s="0" t="n">
        <v>7586484</v>
      </c>
      <c r="DM250" s="0" t="n">
        <v>42361166</v>
      </c>
      <c r="DN250" s="0" t="n">
        <v>8705</v>
      </c>
      <c r="DO250" s="0" t="n">
        <v>1.90425453183707E-012</v>
      </c>
      <c r="DP250" s="0" t="n">
        <v>62422.5968983343</v>
      </c>
      <c r="DQ250" s="0" t="n">
        <v>-10195.2524679347</v>
      </c>
      <c r="DR250" s="0" t="n">
        <v>-1.47792889038101E-012</v>
      </c>
      <c r="DS250" s="0" t="n">
        <v>-31952.7565766801</v>
      </c>
      <c r="DT250" s="0" t="n">
        <v>18813.9335861232</v>
      </c>
      <c r="DU250" s="0" t="n">
        <v>-381280.129037323</v>
      </c>
      <c r="DV250" s="0" t="n">
        <v>32388.992073521</v>
      </c>
      <c r="DW250" s="0" t="n">
        <v>-7611.12461123935</v>
      </c>
      <c r="DX250" s="0" t="n">
        <v>266009.544417474</v>
      </c>
      <c r="DY250" s="0" t="n">
        <v>-208455.395357451</v>
      </c>
      <c r="DZ250" s="0" t="n">
        <v>-5288.06295557264</v>
      </c>
      <c r="EA250" s="0" t="n">
        <v>-229001.634409224</v>
      </c>
      <c r="EB250" s="0" t="n">
        <v>132421.433079388</v>
      </c>
      <c r="EC250" s="0" t="n">
        <v>-2497127.24298182</v>
      </c>
      <c r="ED250" s="0" t="n">
        <v>0.00125119175596898</v>
      </c>
      <c r="EE250" s="0" t="n">
        <v>8.68302900898763E-007</v>
      </c>
      <c r="EF250" s="0" t="n">
        <v>7.9429028010696E-011</v>
      </c>
      <c r="EG250" s="0" t="n">
        <v>1.00032295191999E-011</v>
      </c>
      <c r="EH250" s="0" t="n">
        <v>2.77605923936416E-022</v>
      </c>
      <c r="EI250" s="0" t="n">
        <v>9.19039128515044E-015</v>
      </c>
      <c r="EJ250" s="0" t="n">
        <v>-4.94060637263261E-023</v>
      </c>
      <c r="EM250" s="0" t="n">
        <v>0.000823766793409141</v>
      </c>
      <c r="EN250" s="0" t="n">
        <v>-1.44203581279618E-006</v>
      </c>
      <c r="EP250" s="0" t="n">
        <v>-0.000421668131952661</v>
      </c>
      <c r="EQ250" s="0" t="n">
        <v>2.66107838879781E-006</v>
      </c>
      <c r="ER250" s="0" t="n">
        <v>-5.78013318678912E-007</v>
      </c>
      <c r="ES250" s="0" t="n">
        <v>0.000427424962559839</v>
      </c>
      <c r="ET250" s="0" t="n">
        <v>-1.07653187594725E-006</v>
      </c>
      <c r="EU250" s="0" t="n">
        <v>4.03265336583954E-007</v>
      </c>
      <c r="EV250" s="0" t="n">
        <v>-3.38705638249638E-009</v>
      </c>
      <c r="EW250" s="0" t="n">
        <v>-7.47953636875588E-007</v>
      </c>
      <c r="EX250" s="0" t="n">
        <v>-3.47162059092812E-007</v>
      </c>
      <c r="EY250" s="0" t="n">
        <v>2.15162989339641E-009</v>
      </c>
      <c r="EZ250" s="0" t="n">
        <v>-4.34876130656293E-010</v>
      </c>
      <c r="FA250" s="0" t="n">
        <v>39</v>
      </c>
      <c r="FB250" s="0" t="n">
        <v>-1.00479081913861</v>
      </c>
      <c r="FC250" s="0" t="n">
        <v>26.5208152801713</v>
      </c>
      <c r="FD250" s="0" t="n">
        <v>32.2734895110283</v>
      </c>
      <c r="FE250" s="0" t="s">
        <v>1675</v>
      </c>
      <c r="FF250" s="0" t="n">
        <v>0.8125</v>
      </c>
    </row>
    <row r="251" customFormat="false" ht="15" hidden="false" customHeight="false" outlineLevel="0" collapsed="false">
      <c r="A251" s="0" t="n">
        <v>319</v>
      </c>
      <c r="B251" s="0" t="n">
        <v>0</v>
      </c>
      <c r="C251" s="0" t="n">
        <v>1.25769486372284</v>
      </c>
      <c r="D251" s="0" t="n">
        <v>29.9399819720094</v>
      </c>
      <c r="E251" s="0" t="n">
        <v>10.2418231436004</v>
      </c>
      <c r="F251" s="0" t="n">
        <f aca="false">TRUE()</f>
        <v>1</v>
      </c>
      <c r="G251" s="2" t="s">
        <v>1076</v>
      </c>
      <c r="H251" s="0" t="n">
        <v>0.837924292838061</v>
      </c>
      <c r="I251" s="0" t="n">
        <v>21</v>
      </c>
      <c r="J251" s="0" t="n">
        <v>30</v>
      </c>
      <c r="K251" s="0" t="n">
        <v>22</v>
      </c>
      <c r="L251" s="0" t="n">
        <v>21</v>
      </c>
      <c r="M251" s="0" t="n">
        <v>5.66200038690812</v>
      </c>
      <c r="N251" s="0" t="n">
        <v>4.74432767024882</v>
      </c>
      <c r="O251" s="0" t="n">
        <v>539</v>
      </c>
      <c r="P251" s="0" t="n">
        <v>940</v>
      </c>
      <c r="Q251" s="0" t="n">
        <v>545</v>
      </c>
      <c r="R251" s="0" t="n">
        <v>945</v>
      </c>
      <c r="S251" s="0" t="n">
        <v>541.904761904762</v>
      </c>
      <c r="T251" s="0" t="n">
        <v>942.095238095238</v>
      </c>
      <c r="U251" s="0" t="n">
        <v>2.90476190476191</v>
      </c>
      <c r="V251" s="0" t="n">
        <v>2.09523809523809</v>
      </c>
      <c r="W251" s="0" t="n">
        <v>541.903972806458</v>
      </c>
      <c r="X251" s="0" t="n">
        <v>942.095177395369</v>
      </c>
      <c r="Y251" s="0" t="n">
        <v>2.90397280645847</v>
      </c>
      <c r="Z251" s="0" t="n">
        <v>2.0951773953686</v>
      </c>
      <c r="AA251" s="2" t="s">
        <v>1676</v>
      </c>
      <c r="AB251" s="2" t="s">
        <v>1677</v>
      </c>
      <c r="AC251" s="0" t="n">
        <v>0.545786477912229</v>
      </c>
      <c r="AD251" s="0" t="n">
        <v>5.17088294582641</v>
      </c>
      <c r="AE251" s="0" t="n">
        <v>1</v>
      </c>
      <c r="AF251" s="0" t="n">
        <v>0.7</v>
      </c>
      <c r="AG251" s="0" t="n">
        <v>6.08276253029822</v>
      </c>
      <c r="AH251" s="2" t="s">
        <v>1678</v>
      </c>
      <c r="AI251" s="2" t="s">
        <v>1679</v>
      </c>
      <c r="AJ251" s="2" t="s">
        <v>1678</v>
      </c>
      <c r="AK251" s="2" t="s">
        <v>1680</v>
      </c>
      <c r="AL251" s="0" t="n">
        <v>1.41950113378685</v>
      </c>
      <c r="AM251" s="0" t="n">
        <v>0.0861678004535147</v>
      </c>
      <c r="AN251" s="0" t="n">
        <v>0.0861678004535147</v>
      </c>
      <c r="AO251" s="0" t="n">
        <v>1.99092970521542</v>
      </c>
      <c r="AP251" s="0" t="n">
        <v>2.00364052383423</v>
      </c>
      <c r="AQ251" s="0" t="n">
        <v>1.40679031516803</v>
      </c>
      <c r="AR251" s="0" t="n">
        <v>233</v>
      </c>
      <c r="AS251" s="0" t="n">
        <v>224.142857142857</v>
      </c>
      <c r="AT251" s="0" t="n">
        <v>207</v>
      </c>
      <c r="AU251" s="0" t="n">
        <v>21</v>
      </c>
      <c r="AV251" s="0" t="n">
        <v>44</v>
      </c>
      <c r="AW251" s="0" t="n">
        <v>122</v>
      </c>
      <c r="AX251" s="0" t="n">
        <v>380</v>
      </c>
      <c r="AY251" s="0" t="n">
        <v>61</v>
      </c>
      <c r="AZ251" s="0" t="n">
        <v>126</v>
      </c>
      <c r="BA251" s="0" t="n">
        <v>354</v>
      </c>
      <c r="BB251" s="0" t="n">
        <v>1116</v>
      </c>
      <c r="BC251" s="0" t="n">
        <v>219</v>
      </c>
      <c r="BD251" s="0" t="n">
        <v>446</v>
      </c>
      <c r="BE251" s="0" t="n">
        <v>1234</v>
      </c>
      <c r="BF251" s="0" t="n">
        <v>3836</v>
      </c>
      <c r="BG251" s="0" t="n">
        <v>865</v>
      </c>
      <c r="BH251" s="0" t="n">
        <v>1746</v>
      </c>
      <c r="BI251" s="0" t="n">
        <v>4734</v>
      </c>
      <c r="BJ251" s="0" t="n">
        <v>14436</v>
      </c>
      <c r="BK251" s="0" t="n">
        <v>21</v>
      </c>
      <c r="BL251" s="0" t="n">
        <v>-3.10862446895044E-015</v>
      </c>
      <c r="BM251" s="0" t="n">
        <v>29.8095238095238</v>
      </c>
      <c r="BN251" s="0" t="n">
        <v>-0.535147392290261</v>
      </c>
      <c r="BO251" s="0" t="n">
        <v>1.77635683940025E-015</v>
      </c>
      <c r="BP251" s="0" t="n">
        <v>-1.80952380952381</v>
      </c>
      <c r="BQ251" s="0" t="n">
        <v>7.20181405895692</v>
      </c>
      <c r="BR251" s="0" t="n">
        <v>-9.24651765468092</v>
      </c>
      <c r="BS251" s="0" t="n">
        <v>41.8095238095238</v>
      </c>
      <c r="BT251" s="0" t="n">
        <v>-2.34467120181406</v>
      </c>
      <c r="BU251" s="0" t="n">
        <v>33.1013929381276</v>
      </c>
      <c r="BV251" s="0" t="n">
        <v>-2.88110406672118</v>
      </c>
      <c r="BW251" s="0" t="n">
        <v>-14.0362811791383</v>
      </c>
      <c r="BX251" s="0" t="n">
        <v>-0.14447683835439</v>
      </c>
      <c r="BY251" s="0" t="n">
        <v>13.4324484139839</v>
      </c>
      <c r="BZ251" s="0" t="n">
        <v>-9.74684808235644</v>
      </c>
      <c r="CA251" s="0" t="n">
        <v>0.162401468523917</v>
      </c>
      <c r="CB251" s="0" t="n">
        <v>0.000807778166859151</v>
      </c>
      <c r="CC251" s="0" t="n">
        <v>0.000321384732121642</v>
      </c>
      <c r="CD251" s="0" t="n">
        <v>1.34676630063237E-005</v>
      </c>
      <c r="CE251" s="0" t="n">
        <v>4.66728740190884E-010</v>
      </c>
      <c r="CF251" s="0" t="n">
        <v>1.76858963860443E-007</v>
      </c>
      <c r="CG251" s="0" t="n">
        <v>-7.53141872658873E-010</v>
      </c>
      <c r="CJ251" s="0" t="n">
        <v>0.067595292085088</v>
      </c>
      <c r="CK251" s="0" t="n">
        <v>-0.000264804387553002</v>
      </c>
      <c r="CM251" s="0" t="n">
        <v>-0.00410322859302451</v>
      </c>
      <c r="CN251" s="0" t="n">
        <v>0.00356363870706913</v>
      </c>
      <c r="CO251" s="0" t="n">
        <v>-0.000998436200699808</v>
      </c>
      <c r="CP251" s="0" t="n">
        <v>0.0948061764388295</v>
      </c>
      <c r="CQ251" s="0" t="n">
        <v>-0.00116020227427881</v>
      </c>
      <c r="CR251" s="0" t="n">
        <v>0.00357427847296487</v>
      </c>
      <c r="CS251" s="0" t="n">
        <v>-6.7887749809981E-005</v>
      </c>
      <c r="CT251" s="0" t="n">
        <v>-0.00694550491081798</v>
      </c>
      <c r="CU251" s="0" t="n">
        <v>-1.56005656359345E-005</v>
      </c>
      <c r="CV251" s="0" t="n">
        <v>0.000316510155879858</v>
      </c>
      <c r="CW251" s="0" t="n">
        <v>-5.01172252423447E-005</v>
      </c>
      <c r="CX251" s="0" t="n">
        <v>4707</v>
      </c>
      <c r="CY251" s="0" t="n">
        <v>9862</v>
      </c>
      <c r="CZ251" s="0" t="n">
        <v>27460</v>
      </c>
      <c r="DA251" s="0" t="n">
        <v>85870</v>
      </c>
      <c r="DB251" s="0" t="n">
        <v>13669</v>
      </c>
      <c r="DC251" s="0" t="n">
        <v>28217</v>
      </c>
      <c r="DD251" s="0" t="n">
        <v>79647</v>
      </c>
      <c r="DE251" s="0" t="n">
        <v>252161</v>
      </c>
      <c r="DF251" s="0" t="n">
        <v>49215</v>
      </c>
      <c r="DG251" s="0" t="n">
        <v>100133</v>
      </c>
      <c r="DH251" s="0" t="n">
        <v>278159</v>
      </c>
      <c r="DI251" s="0" t="n">
        <v>867917</v>
      </c>
      <c r="DJ251" s="0" t="n">
        <v>194977</v>
      </c>
      <c r="DK251" s="0" t="n">
        <v>393185</v>
      </c>
      <c r="DL251" s="0" t="n">
        <v>1069551</v>
      </c>
      <c r="DM251" s="0" t="n">
        <v>3271805</v>
      </c>
      <c r="DN251" s="0" t="n">
        <v>4707</v>
      </c>
      <c r="DO251" s="0" t="n">
        <v>-1.43396405860585E-012</v>
      </c>
      <c r="DP251" s="0" t="n">
        <v>6797.36052687487</v>
      </c>
      <c r="DQ251" s="0" t="n">
        <v>-146.923524979796</v>
      </c>
      <c r="DR251" s="0" t="n">
        <v>-8.10018718766514E-013</v>
      </c>
      <c r="DS251" s="0" t="n">
        <v>-421.979817293393</v>
      </c>
      <c r="DT251" s="0" t="n">
        <v>1672.1518836403</v>
      </c>
      <c r="DU251" s="0" t="n">
        <v>-2156.32847681667</v>
      </c>
      <c r="DV251" s="0" t="n">
        <v>9520.59570851923</v>
      </c>
      <c r="DW251" s="0" t="n">
        <v>-530.319684476999</v>
      </c>
      <c r="DX251" s="0" t="n">
        <v>7574.34833358216</v>
      </c>
      <c r="DY251" s="0" t="n">
        <v>-662.734258599008</v>
      </c>
      <c r="DZ251" s="0" t="n">
        <v>-3237.12374750343</v>
      </c>
      <c r="EA251" s="0" t="n">
        <v>-30.5602904576987</v>
      </c>
      <c r="EB251" s="0" t="n">
        <v>3115.95674021886</v>
      </c>
      <c r="EC251" s="0" t="n">
        <v>-2264.40002233658</v>
      </c>
      <c r="ED251" s="0" t="n">
        <v>0.000736507828492336</v>
      </c>
      <c r="EE251" s="0" t="n">
        <v>1.6558528524395E-008</v>
      </c>
      <c r="EF251" s="0" t="n">
        <v>3.03849312523971E-011</v>
      </c>
      <c r="EG251" s="0" t="n">
        <v>1.2584699175184E-012</v>
      </c>
      <c r="EH251" s="0" t="n">
        <v>3.85829195775967E-024</v>
      </c>
      <c r="EI251" s="0" t="n">
        <v>7.09390354093264E-017</v>
      </c>
      <c r="EJ251" s="0" t="n">
        <v>-6.75823273563823E-024</v>
      </c>
      <c r="EM251" s="0" t="n">
        <v>0.00030679756514295</v>
      </c>
      <c r="EN251" s="0" t="n">
        <v>-9.66564507294719E-008</v>
      </c>
      <c r="EP251" s="0" t="n">
        <v>-1.90459782106925E-005</v>
      </c>
      <c r="EQ251" s="0" t="n">
        <v>1.10005709552298E-006</v>
      </c>
      <c r="ER251" s="0" t="n">
        <v>-2.06767522183895E-008</v>
      </c>
      <c r="ES251" s="0" t="n">
        <v>0.000429710263349386</v>
      </c>
      <c r="ET251" s="0" t="n">
        <v>-3.48880946469048E-007</v>
      </c>
      <c r="EU251" s="0" t="n">
        <v>7.26294372091458E-008</v>
      </c>
      <c r="EV251" s="0" t="n">
        <v>-9.2626387593375E-011</v>
      </c>
      <c r="EW251" s="0" t="n">
        <v>-2.12960376528398E-006</v>
      </c>
      <c r="EX251" s="0" t="n">
        <v>-2.93038635026834E-010</v>
      </c>
      <c r="EY251" s="0" t="n">
        <v>4.35498562204755E-010</v>
      </c>
      <c r="EZ251" s="0" t="n">
        <v>-4.61292461393223E-012</v>
      </c>
      <c r="FA251" s="0" t="n">
        <v>21</v>
      </c>
      <c r="FB251" s="0" t="n">
        <v>-0.146456198762762</v>
      </c>
      <c r="FC251" s="0" t="n">
        <v>14.4852813742386</v>
      </c>
      <c r="FD251" s="0" t="n">
        <v>16.4144249391491</v>
      </c>
      <c r="FE251" s="0" t="s">
        <v>1681</v>
      </c>
      <c r="FF251" s="0" t="n">
        <v>0.954545454545455</v>
      </c>
    </row>
    <row r="252" customFormat="false" ht="15" hidden="false" customHeight="false" outlineLevel="0" collapsed="false">
      <c r="A252" s="0" t="n">
        <v>320</v>
      </c>
      <c r="B252" s="0" t="n">
        <v>0</v>
      </c>
      <c r="C252" s="0" t="n">
        <v>0.327673252910827</v>
      </c>
      <c r="D252" s="0" t="n">
        <v>55.7418529180531</v>
      </c>
      <c r="E252" s="0" t="n">
        <v>17.2345190356763</v>
      </c>
      <c r="F252" s="0" t="n">
        <f aca="false">TRUE()</f>
        <v>1</v>
      </c>
      <c r="G252" s="2" t="s">
        <v>1682</v>
      </c>
      <c r="H252" s="0" t="n">
        <v>0.489352921244176</v>
      </c>
      <c r="I252" s="0" t="n">
        <v>1438</v>
      </c>
      <c r="J252" s="0" t="n">
        <v>2916</v>
      </c>
      <c r="K252" s="0" t="n">
        <v>1879</v>
      </c>
      <c r="L252" s="0" t="n">
        <v>1444</v>
      </c>
      <c r="M252" s="0" t="n">
        <v>69.8878348765593</v>
      </c>
      <c r="N252" s="0" t="n">
        <v>34.1998161562749</v>
      </c>
      <c r="O252" s="0" t="n">
        <v>508</v>
      </c>
      <c r="P252" s="0" t="n">
        <v>833</v>
      </c>
      <c r="Q252" s="0" t="n">
        <v>562</v>
      </c>
      <c r="R252" s="0" t="n">
        <v>887</v>
      </c>
      <c r="S252" s="0" t="n">
        <v>536.63421418637</v>
      </c>
      <c r="T252" s="0" t="n">
        <v>862.342837273992</v>
      </c>
      <c r="U252" s="0" t="n">
        <v>28.63421418637</v>
      </c>
      <c r="V252" s="0" t="n">
        <v>29.3428372739917</v>
      </c>
      <c r="W252" s="0" t="n">
        <v>536.593350880221</v>
      </c>
      <c r="X252" s="0" t="n">
        <v>862.349812305834</v>
      </c>
      <c r="Y252" s="0" t="n">
        <v>28.5933508802209</v>
      </c>
      <c r="Z252" s="0" t="n">
        <v>29.3498123058336</v>
      </c>
      <c r="AA252" s="2" t="s">
        <v>1683</v>
      </c>
      <c r="AB252" s="2" t="s">
        <v>1684</v>
      </c>
      <c r="AC252" s="0" t="n">
        <v>0.872085843521033</v>
      </c>
      <c r="AD252" s="0" t="n">
        <v>42.7892330537621</v>
      </c>
      <c r="AE252" s="0" t="n">
        <v>-3</v>
      </c>
      <c r="AF252" s="0" t="n">
        <v>0.493141289437586</v>
      </c>
      <c r="AG252" s="0" t="n">
        <v>66.0681466366357</v>
      </c>
      <c r="AH252" s="2" t="s">
        <v>1073</v>
      </c>
      <c r="AI252" s="2" t="s">
        <v>1073</v>
      </c>
      <c r="AJ252" s="2" t="s">
        <v>1073</v>
      </c>
      <c r="AK252" s="2" t="s">
        <v>1074</v>
      </c>
      <c r="AL252" s="0" t="n">
        <v>194.119597513159</v>
      </c>
      <c r="AM252" s="0" t="n">
        <v>115.978906532601</v>
      </c>
      <c r="AN252" s="0" t="n">
        <v>115.978906532601</v>
      </c>
      <c r="AO252" s="0" t="n">
        <v>184.251458040355</v>
      </c>
      <c r="AP252" s="0" t="n">
        <v>305.269341483326</v>
      </c>
      <c r="AQ252" s="0" t="n">
        <v>73.1017140701874</v>
      </c>
      <c r="AR252" s="0" t="n">
        <v>218</v>
      </c>
      <c r="AS252" s="0" t="n">
        <v>193.401947148818</v>
      </c>
      <c r="AT252" s="0" t="n">
        <v>177</v>
      </c>
      <c r="AU252" s="0" t="n">
        <v>1438</v>
      </c>
      <c r="AV252" s="0" t="n">
        <v>42195</v>
      </c>
      <c r="AW252" s="0" t="n">
        <v>1517265</v>
      </c>
      <c r="AX252" s="0" t="n">
        <v>59435121</v>
      </c>
      <c r="AY252" s="0" t="n">
        <v>41176</v>
      </c>
      <c r="AZ252" s="0" t="n">
        <v>1041443</v>
      </c>
      <c r="BA252" s="0" t="n">
        <v>34375475</v>
      </c>
      <c r="BB252" s="0" t="n">
        <v>1277427839</v>
      </c>
      <c r="BC252" s="0" t="n">
        <v>1443996</v>
      </c>
      <c r="BD252" s="0" t="n">
        <v>33141289</v>
      </c>
      <c r="BE252" s="0" t="n">
        <v>1024593709</v>
      </c>
      <c r="BF252" s="0" t="n">
        <v>36465310009</v>
      </c>
      <c r="BG252" s="0" t="n">
        <v>55286734</v>
      </c>
      <c r="BH252" s="0" t="n">
        <v>1184512553</v>
      </c>
      <c r="BI252" s="0" t="n">
        <v>34807977317</v>
      </c>
      <c r="BJ252" s="0" t="n">
        <v>1197603591377</v>
      </c>
      <c r="BK252" s="0" t="n">
        <v>1438</v>
      </c>
      <c r="BL252" s="0" t="n">
        <v>4.16378043155419E-012</v>
      </c>
      <c r="BM252" s="0" t="n">
        <v>279143.981223922</v>
      </c>
      <c r="BN252" s="0" t="n">
        <v>-1467491.83065841</v>
      </c>
      <c r="BO252" s="0" t="n">
        <v>8.89599505171645E-012</v>
      </c>
      <c r="BP252" s="0" t="n">
        <v>-166777.66759388</v>
      </c>
      <c r="BQ252" s="0" t="n">
        <v>717243.934803594</v>
      </c>
      <c r="BR252" s="0" t="n">
        <v>-56800296.3628741</v>
      </c>
      <c r="BS252" s="0" t="n">
        <v>264953.596662031</v>
      </c>
      <c r="BT252" s="0" t="n">
        <v>321444.258477913</v>
      </c>
      <c r="BU252" s="0" t="n">
        <v>53007726.3157537</v>
      </c>
      <c r="BV252" s="0" t="n">
        <v>-149372203.025742</v>
      </c>
      <c r="BW252" s="0" t="n">
        <v>-1234432.8208008</v>
      </c>
      <c r="BX252" s="0" t="n">
        <v>-55137851.3270448</v>
      </c>
      <c r="BY252" s="0" t="n">
        <v>24642736.2840128</v>
      </c>
      <c r="BZ252" s="0" t="n">
        <v>-16665417549.6218</v>
      </c>
      <c r="CA252" s="0" t="n">
        <v>0.263123126254182</v>
      </c>
      <c r="CB252" s="0" t="n">
        <v>0.0260666700286124</v>
      </c>
      <c r="CC252" s="0" t="n">
        <v>0.00282652211557115</v>
      </c>
      <c r="CD252" s="0" t="n">
        <v>0.000257106198137707</v>
      </c>
      <c r="CE252" s="0" t="n">
        <v>-1.32458157741374E-007</v>
      </c>
      <c r="CF252" s="0" t="n">
        <v>-2.99310443818628E-005</v>
      </c>
      <c r="CG252" s="0" t="n">
        <v>1.74623599795457E-007</v>
      </c>
      <c r="CJ252" s="0" t="n">
        <v>0.134992766003587</v>
      </c>
      <c r="CK252" s="0" t="n">
        <v>-0.018714510716748</v>
      </c>
      <c r="CM252" s="0" t="n">
        <v>-0.0806529252660647</v>
      </c>
      <c r="CN252" s="0" t="n">
        <v>0.00914681024042364</v>
      </c>
      <c r="CO252" s="0" t="n">
        <v>-0.0191017846043999</v>
      </c>
      <c r="CP252" s="0" t="n">
        <v>0.128130360250595</v>
      </c>
      <c r="CQ252" s="0" t="n">
        <v>0.00409928825118094</v>
      </c>
      <c r="CR252" s="0" t="n">
        <v>0.017826353651111</v>
      </c>
      <c r="CS252" s="0" t="n">
        <v>-0.0013246882529456</v>
      </c>
      <c r="CT252" s="0" t="n">
        <v>-0.0157423746908472</v>
      </c>
      <c r="CU252" s="0" t="n">
        <v>-0.018542708877256</v>
      </c>
      <c r="CV252" s="0" t="n">
        <v>0.000218540950823645</v>
      </c>
      <c r="CW252" s="0" t="n">
        <v>-0.00389745092214504</v>
      </c>
      <c r="CX252" s="0" t="n">
        <v>278112</v>
      </c>
      <c r="CY252" s="0" t="n">
        <v>8162535</v>
      </c>
      <c r="CZ252" s="0" t="n">
        <v>293921983</v>
      </c>
      <c r="DA252" s="0" t="n">
        <v>11529082287</v>
      </c>
      <c r="DB252" s="0" t="n">
        <v>7952154</v>
      </c>
      <c r="DC252" s="0" t="n">
        <v>201063824</v>
      </c>
      <c r="DD252" s="0" t="n">
        <v>6649277854</v>
      </c>
      <c r="DE252" s="0" t="n">
        <v>247511958764</v>
      </c>
      <c r="DF252" s="0" t="n">
        <v>279262592</v>
      </c>
      <c r="DG252" s="0" t="n">
        <v>6407249664</v>
      </c>
      <c r="DH252" s="0" t="n">
        <v>198575245498</v>
      </c>
      <c r="DI252" s="0" t="n">
        <v>7081683034488</v>
      </c>
      <c r="DJ252" s="0" t="n">
        <v>10715488866</v>
      </c>
      <c r="DK252" s="0" t="n">
        <v>229524084182</v>
      </c>
      <c r="DL252" s="0" t="n">
        <v>6764882994400</v>
      </c>
      <c r="DM252" s="0" t="n">
        <v>233310744973682</v>
      </c>
      <c r="DN252" s="0" t="n">
        <v>278112</v>
      </c>
      <c r="DO252" s="0" t="n">
        <v>-2.45766074158382E-010</v>
      </c>
      <c r="DP252" s="0" t="n">
        <v>54353112.8102024</v>
      </c>
      <c r="DQ252" s="0" t="n">
        <v>-287980065.042901</v>
      </c>
      <c r="DR252" s="0" t="n">
        <v>-6.148184183985E-010</v>
      </c>
      <c r="DS252" s="0" t="n">
        <v>-32330403.327084</v>
      </c>
      <c r="DT252" s="0" t="n">
        <v>142846001.514304</v>
      </c>
      <c r="DU252" s="0" t="n">
        <v>-11171304425.8583</v>
      </c>
      <c r="DV252" s="0" t="n">
        <v>51883862.4244477</v>
      </c>
      <c r="DW252" s="0" t="n">
        <v>59814137.6201585</v>
      </c>
      <c r="DX252" s="0" t="n">
        <v>10425204635.0581</v>
      </c>
      <c r="DY252" s="0" t="n">
        <v>-31014456847.2208</v>
      </c>
      <c r="DZ252" s="0" t="n">
        <v>-236631381.422661</v>
      </c>
      <c r="EA252" s="0" t="n">
        <v>-10806316902.8171</v>
      </c>
      <c r="EB252" s="0" t="n">
        <v>7080583669.53857</v>
      </c>
      <c r="EC252" s="0" t="n">
        <v>-3308254971806.44</v>
      </c>
      <c r="ED252" s="0" t="n">
        <v>0.00137352396254037</v>
      </c>
      <c r="EE252" s="0" t="n">
        <v>6.99900325364405E-007</v>
      </c>
      <c r="EF252" s="0" t="n">
        <v>3.9724597738974E-010</v>
      </c>
      <c r="EG252" s="0" t="n">
        <v>3.65763524796416E-011</v>
      </c>
      <c r="EH252" s="0" t="n">
        <v>-2.33229688770923E-021</v>
      </c>
      <c r="EI252" s="0" t="n">
        <v>-2.06738406404529E-014</v>
      </c>
      <c r="EJ252" s="0" t="n">
        <v>3.7414969026224E-021</v>
      </c>
      <c r="EM252" s="0" t="n">
        <v>0.000702724288964165</v>
      </c>
      <c r="EN252" s="0" t="n">
        <v>-7.0601366156373E-006</v>
      </c>
      <c r="EP252" s="0" t="n">
        <v>-0.000417995557481397</v>
      </c>
      <c r="EQ252" s="0" t="n">
        <v>3.50202117475832E-006</v>
      </c>
      <c r="ER252" s="0" t="n">
        <v>-5.19331543754284E-007</v>
      </c>
      <c r="ES252" s="0" t="n">
        <v>0.000670799673576208</v>
      </c>
      <c r="ET252" s="0" t="n">
        <v>1.4664069996718E-006</v>
      </c>
      <c r="EU252" s="0" t="n">
        <v>4.84646860446027E-007</v>
      </c>
      <c r="EV252" s="0" t="n">
        <v>-2.73397872668956E-009</v>
      </c>
      <c r="EW252" s="0" t="n">
        <v>-5.8012691959844E-006</v>
      </c>
      <c r="EX252" s="0" t="n">
        <v>-5.02364005625676E-007</v>
      </c>
      <c r="EY252" s="0" t="n">
        <v>6.24165859825419E-010</v>
      </c>
      <c r="EZ252" s="0" t="n">
        <v>-5.52993543711145E-010</v>
      </c>
      <c r="FA252" s="0" t="n">
        <v>1438</v>
      </c>
      <c r="FB252" s="0" t="n">
        <v>-0.806656754299143</v>
      </c>
      <c r="FC252" s="0" t="n">
        <v>234.835569799683</v>
      </c>
      <c r="FD252" s="0" t="n">
        <v>214.593529718492</v>
      </c>
      <c r="FE252" s="0" t="s">
        <v>1685</v>
      </c>
      <c r="FF252" s="0" t="n">
        <v>0.765300691857371</v>
      </c>
    </row>
    <row r="253" customFormat="false" ht="15" hidden="false" customHeight="false" outlineLevel="0" collapsed="false">
      <c r="A253" s="0" t="n">
        <v>323</v>
      </c>
      <c r="B253" s="0" t="n">
        <v>0</v>
      </c>
      <c r="C253" s="0" t="n">
        <v>1.43535351746811</v>
      </c>
      <c r="D253" s="0" t="n">
        <v>57.3171251413321</v>
      </c>
      <c r="E253" s="0" t="n">
        <v>33.80654383734</v>
      </c>
      <c r="F253" s="0" t="n">
        <f aca="false">TRUE()</f>
        <v>1</v>
      </c>
      <c r="G253" s="2" t="s">
        <v>1446</v>
      </c>
      <c r="H253" s="0" t="n">
        <v>0.777171394905293</v>
      </c>
      <c r="I253" s="0" t="n">
        <v>14</v>
      </c>
      <c r="J253" s="0" t="n">
        <v>20</v>
      </c>
      <c r="K253" s="0" t="n">
        <v>14</v>
      </c>
      <c r="L253" s="0" t="n">
        <v>14</v>
      </c>
      <c r="M253" s="0" t="n">
        <v>4.74287342047822</v>
      </c>
      <c r="N253" s="0" t="n">
        <v>3.6860255520523</v>
      </c>
      <c r="O253" s="0" t="n">
        <v>549</v>
      </c>
      <c r="P253" s="0" t="n">
        <v>997</v>
      </c>
      <c r="Q253" s="0" t="n">
        <v>553</v>
      </c>
      <c r="R253" s="0" t="n">
        <v>1002</v>
      </c>
      <c r="S253" s="0" t="n">
        <v>550.357142857143</v>
      </c>
      <c r="T253" s="0" t="n">
        <v>998.785714285714</v>
      </c>
      <c r="U253" s="0" t="n">
        <v>1.35714285714286</v>
      </c>
      <c r="V253" s="0" t="n">
        <v>1.78571428571429</v>
      </c>
      <c r="W253" s="0" t="n">
        <v>550.359847279669</v>
      </c>
      <c r="X253" s="0" t="n">
        <v>998.7836461979</v>
      </c>
      <c r="Y253" s="0" t="n">
        <v>1.35984727966911</v>
      </c>
      <c r="Z253" s="0" t="n">
        <v>1.7836461979001</v>
      </c>
      <c r="AA253" s="2" t="s">
        <v>1686</v>
      </c>
      <c r="AB253" s="2" t="s">
        <v>1687</v>
      </c>
      <c r="AC253" s="0" t="n">
        <v>0.629288982059086</v>
      </c>
      <c r="AD253" s="0" t="n">
        <v>4.22200824564475</v>
      </c>
      <c r="AE253" s="0" t="n">
        <v>1</v>
      </c>
      <c r="AF253" s="0" t="n">
        <v>0.7</v>
      </c>
      <c r="AG253" s="0" t="n">
        <v>5.09901951359278</v>
      </c>
      <c r="AH253" s="2" t="s">
        <v>1688</v>
      </c>
      <c r="AI253" s="2" t="s">
        <v>1688</v>
      </c>
      <c r="AJ253" s="2" t="s">
        <v>1688</v>
      </c>
      <c r="AK253" s="2" t="s">
        <v>1689</v>
      </c>
      <c r="AL253" s="0" t="n">
        <v>1.31122448979592</v>
      </c>
      <c r="AM253" s="0" t="n">
        <v>0.209183673469388</v>
      </c>
      <c r="AN253" s="0" t="n">
        <v>0.209183673469388</v>
      </c>
      <c r="AO253" s="0" t="n">
        <v>0.943877551020408</v>
      </c>
      <c r="AP253" s="0" t="n">
        <v>1.40592801766742</v>
      </c>
      <c r="AQ253" s="0" t="n">
        <v>0.849174023148903</v>
      </c>
      <c r="AR253" s="0" t="n">
        <v>229</v>
      </c>
      <c r="AS253" s="0" t="n">
        <v>224.5</v>
      </c>
      <c r="AT253" s="0" t="n">
        <v>216</v>
      </c>
      <c r="AU253" s="0" t="n">
        <v>14</v>
      </c>
      <c r="AV253" s="0" t="n">
        <v>25</v>
      </c>
      <c r="AW253" s="0" t="n">
        <v>63</v>
      </c>
      <c r="AX253" s="0" t="n">
        <v>181</v>
      </c>
      <c r="AY253" s="0" t="n">
        <v>19</v>
      </c>
      <c r="AZ253" s="0" t="n">
        <v>31</v>
      </c>
      <c r="BA253" s="0" t="n">
        <v>73</v>
      </c>
      <c r="BB253" s="0" t="n">
        <v>199</v>
      </c>
      <c r="BC253" s="0" t="n">
        <v>39</v>
      </c>
      <c r="BD253" s="0" t="n">
        <v>61</v>
      </c>
      <c r="BE253" s="0" t="n">
        <v>131</v>
      </c>
      <c r="BF253" s="0" t="n">
        <v>325</v>
      </c>
      <c r="BG253" s="0" t="n">
        <v>91</v>
      </c>
      <c r="BH253" s="0" t="n">
        <v>139</v>
      </c>
      <c r="BI253" s="0" t="n">
        <v>277</v>
      </c>
      <c r="BJ253" s="0" t="n">
        <v>631</v>
      </c>
      <c r="BK253" s="0" t="n">
        <v>14</v>
      </c>
      <c r="BL253" s="0" t="n">
        <v>-1.77635683940025E-015</v>
      </c>
      <c r="BM253" s="0" t="n">
        <v>18.3571428571429</v>
      </c>
      <c r="BN253" s="0" t="n">
        <v>2.93877551020408</v>
      </c>
      <c r="BO253" s="0" t="n">
        <v>-8.88178419700125E-016</v>
      </c>
      <c r="BP253" s="0" t="n">
        <v>-2.92857142857143</v>
      </c>
      <c r="BQ253" s="0" t="n">
        <v>-2.04081632653061</v>
      </c>
      <c r="BR253" s="0" t="n">
        <v>-7.69424198250729</v>
      </c>
      <c r="BS253" s="0" t="n">
        <v>13.2142857142857</v>
      </c>
      <c r="BT253" s="0" t="n">
        <v>-0.693877551020409</v>
      </c>
      <c r="BU253" s="0" t="n">
        <v>9.23360058309038</v>
      </c>
      <c r="BV253" s="0" t="n">
        <v>0.156393169512702</v>
      </c>
      <c r="BW253" s="0" t="n">
        <v>2.20408163265306</v>
      </c>
      <c r="BX253" s="0" t="n">
        <v>-4.49307580174927</v>
      </c>
      <c r="BY253" s="0" t="n">
        <v>-1.45356101624323</v>
      </c>
      <c r="BZ253" s="0" t="n">
        <v>-6.85320290652704</v>
      </c>
      <c r="CA253" s="0" t="n">
        <v>0.161078717201166</v>
      </c>
      <c r="CB253" s="0" t="n">
        <v>0.00158150515516494</v>
      </c>
      <c r="CC253" s="0" t="n">
        <v>0.00017577424987065</v>
      </c>
      <c r="CD253" s="0" t="n">
        <v>9.41985186107401E-006</v>
      </c>
      <c r="CE253" s="0" t="n">
        <v>1.22312877625549E-010</v>
      </c>
      <c r="CF253" s="0" t="n">
        <v>2.03837617053143E-007</v>
      </c>
      <c r="CG253" s="0" t="n">
        <v>3.63265435611112E-010</v>
      </c>
      <c r="CJ253" s="0" t="n">
        <v>0.0936588921282799</v>
      </c>
      <c r="CK253" s="0" t="n">
        <v>0.00400724894162735</v>
      </c>
      <c r="CM253" s="0" t="n">
        <v>-0.0149416909620991</v>
      </c>
      <c r="CN253" s="0" t="n">
        <v>-0.002782811765019</v>
      </c>
      <c r="CO253" s="0" t="n">
        <v>-0.00280402404610324</v>
      </c>
      <c r="CP253" s="0" t="n">
        <v>0.0674198250728863</v>
      </c>
      <c r="CQ253" s="0" t="n">
        <v>-0.000946156000106459</v>
      </c>
      <c r="CR253" s="0" t="n">
        <v>0.00336501478975597</v>
      </c>
      <c r="CS253" s="0" t="n">
        <v>1.52324463230995E-005</v>
      </c>
      <c r="CT253" s="0" t="n">
        <v>0.00300543670622051</v>
      </c>
      <c r="CU253" s="0" t="n">
        <v>-0.00163741829509813</v>
      </c>
      <c r="CV253" s="0" t="n">
        <v>-0.000141574534401112</v>
      </c>
      <c r="CW253" s="0" t="n">
        <v>-0.00017839449465137</v>
      </c>
      <c r="CX253" s="0" t="n">
        <v>3143</v>
      </c>
      <c r="CY253" s="0" t="n">
        <v>5606</v>
      </c>
      <c r="CZ253" s="0" t="n">
        <v>14154</v>
      </c>
      <c r="DA253" s="0" t="n">
        <v>40742</v>
      </c>
      <c r="DB253" s="0" t="n">
        <v>4274</v>
      </c>
      <c r="DC253" s="0" t="n">
        <v>6960</v>
      </c>
      <c r="DD253" s="0" t="n">
        <v>16410</v>
      </c>
      <c r="DE253" s="0" t="n">
        <v>44796</v>
      </c>
      <c r="DF253" s="0" t="n">
        <v>8802</v>
      </c>
      <c r="DG253" s="0" t="n">
        <v>13746</v>
      </c>
      <c r="DH253" s="0" t="n">
        <v>29532</v>
      </c>
      <c r="DI253" s="0" t="n">
        <v>73302</v>
      </c>
      <c r="DJ253" s="0" t="n">
        <v>20588</v>
      </c>
      <c r="DK253" s="0" t="n">
        <v>31416</v>
      </c>
      <c r="DL253" s="0" t="n">
        <v>62610</v>
      </c>
      <c r="DM253" s="0" t="n">
        <v>142620</v>
      </c>
      <c r="DN253" s="0" t="n">
        <v>3143</v>
      </c>
      <c r="DO253" s="0" t="n">
        <v>-8.88178419700125E-015</v>
      </c>
      <c r="DP253" s="0" t="n">
        <v>4154.87941457207</v>
      </c>
      <c r="DQ253" s="0" t="n">
        <v>674.601973852372</v>
      </c>
      <c r="DR253" s="0" t="n">
        <v>1.27897692436818E-013</v>
      </c>
      <c r="DS253" s="0" t="n">
        <v>-663.303849825008</v>
      </c>
      <c r="DT253" s="0" t="n">
        <v>-471.079616850783</v>
      </c>
      <c r="DU253" s="0" t="n">
        <v>-1755.48758074038</v>
      </c>
      <c r="DV253" s="0" t="n">
        <v>2990.01272669424</v>
      </c>
      <c r="DW253" s="0" t="n">
        <v>-149.669962359476</v>
      </c>
      <c r="DX253" s="0" t="n">
        <v>2096.68013940956</v>
      </c>
      <c r="DY253" s="0" t="n">
        <v>52.5429909833149</v>
      </c>
      <c r="DZ253" s="0" t="n">
        <v>486.70289921019</v>
      </c>
      <c r="EA253" s="0" t="n">
        <v>-1015.40920842311</v>
      </c>
      <c r="EB253" s="0" t="n">
        <v>-349.573832217517</v>
      </c>
      <c r="EC253" s="0" t="n">
        <v>-1560.52812461956</v>
      </c>
      <c r="ED253" s="0" t="n">
        <v>0.000723280764142863</v>
      </c>
      <c r="EE253" s="0" t="n">
        <v>3.1939767030051E-008</v>
      </c>
      <c r="EF253" s="0" t="n">
        <v>1.58858528470784E-011</v>
      </c>
      <c r="EG253" s="0" t="n">
        <v>8.99225762375061E-013</v>
      </c>
      <c r="EH253" s="0" t="n">
        <v>1.46238557521277E-024</v>
      </c>
      <c r="EI253" s="0" t="n">
        <v>9.86671465992235E-017</v>
      </c>
      <c r="EJ253" s="0" t="n">
        <v>3.06795587583798E-024</v>
      </c>
      <c r="EM253" s="0" t="n">
        <v>0.000420600381150124</v>
      </c>
      <c r="EN253" s="0" t="n">
        <v>1.21811041093749E-006</v>
      </c>
      <c r="EP253" s="0" t="n">
        <v>-6.71465581109958E-005</v>
      </c>
      <c r="EQ253" s="0" t="n">
        <v>-8.50615633970789E-007</v>
      </c>
      <c r="ER253" s="0" t="n">
        <v>-5.65411475127715E-008</v>
      </c>
      <c r="ES253" s="0" t="n">
        <v>0.000302680382992739</v>
      </c>
      <c r="ET253" s="0" t="n">
        <v>-2.70254974668362E-007</v>
      </c>
      <c r="EU253" s="0" t="n">
        <v>6.7530355868115E-008</v>
      </c>
      <c r="EV253" s="0" t="n">
        <v>3.01862703703951E-011</v>
      </c>
      <c r="EW253" s="0" t="n">
        <v>8.78826169416354E-007</v>
      </c>
      <c r="EX253" s="0" t="n">
        <v>-3.27045331844862E-008</v>
      </c>
      <c r="EY253" s="0" t="n">
        <v>-2.00832309243378E-010</v>
      </c>
      <c r="EZ253" s="0" t="n">
        <v>-1.59916794581946E-011</v>
      </c>
      <c r="FA253" s="0" t="n">
        <v>14</v>
      </c>
      <c r="FB253" s="0" t="n">
        <v>-1.14567523131957</v>
      </c>
      <c r="FC253" s="0" t="n">
        <v>11.0710678118655</v>
      </c>
      <c r="FD253" s="0" t="n">
        <v>13.1775475105448</v>
      </c>
      <c r="FE253" s="0" t="s">
        <v>1690</v>
      </c>
      <c r="FF253" s="0" t="n">
        <v>1</v>
      </c>
    </row>
    <row r="254" customFormat="false" ht="15" hidden="false" customHeight="false" outlineLevel="0" collapsed="false">
      <c r="A254" s="0" t="n">
        <v>324</v>
      </c>
      <c r="B254" s="0" t="n">
        <v>0</v>
      </c>
      <c r="C254" s="0" t="n">
        <v>0.542931381618885</v>
      </c>
      <c r="D254" s="0" t="n">
        <v>29.9399819720094</v>
      </c>
      <c r="E254" s="0" t="n">
        <v>10.2418231436004</v>
      </c>
      <c r="F254" s="0" t="n">
        <f aca="false">TRUE()</f>
        <v>1</v>
      </c>
      <c r="G254" s="2" t="s">
        <v>1691</v>
      </c>
      <c r="H254" s="0" t="n">
        <v>0.542213165542397</v>
      </c>
      <c r="I254" s="0" t="n">
        <v>920</v>
      </c>
      <c r="J254" s="0" t="n">
        <v>1554</v>
      </c>
      <c r="K254" s="0" t="n">
        <v>1013</v>
      </c>
      <c r="L254" s="0" t="n">
        <v>923</v>
      </c>
      <c r="M254" s="0" t="n">
        <v>47.3640524704269</v>
      </c>
      <c r="N254" s="0" t="n">
        <v>25.6814128229064</v>
      </c>
      <c r="O254" s="0" t="n">
        <v>534</v>
      </c>
      <c r="P254" s="0" t="n">
        <v>898</v>
      </c>
      <c r="Q254" s="0" t="n">
        <v>576</v>
      </c>
      <c r="R254" s="0" t="n">
        <v>935</v>
      </c>
      <c r="S254" s="0" t="n">
        <v>554.759782608696</v>
      </c>
      <c r="T254" s="0" t="n">
        <v>915.055434782609</v>
      </c>
      <c r="U254" s="0" t="n">
        <v>20.7597826086957</v>
      </c>
      <c r="V254" s="0" t="n">
        <v>17.0554347826087</v>
      </c>
      <c r="W254" s="0" t="n">
        <v>554.800534308211</v>
      </c>
      <c r="X254" s="0" t="n">
        <v>915.062103487064</v>
      </c>
      <c r="Y254" s="0" t="n">
        <v>20.8005343082115</v>
      </c>
      <c r="Z254" s="0" t="n">
        <v>17.0621034870641</v>
      </c>
      <c r="AA254" s="2" t="s">
        <v>1692</v>
      </c>
      <c r="AB254" s="2" t="s">
        <v>1693</v>
      </c>
      <c r="AC254" s="0" t="n">
        <v>0.840240967290035</v>
      </c>
      <c r="AD254" s="0" t="n">
        <v>34.2254347109916</v>
      </c>
      <c r="AE254" s="0" t="n">
        <v>-2</v>
      </c>
      <c r="AF254" s="0" t="n">
        <v>0.592020592020592</v>
      </c>
      <c r="AG254" s="0" t="n">
        <v>45.18849411078</v>
      </c>
      <c r="AH254" s="2" t="s">
        <v>1073</v>
      </c>
      <c r="AI254" s="2" t="s">
        <v>1073</v>
      </c>
      <c r="AJ254" s="2" t="s">
        <v>1073</v>
      </c>
      <c r="AK254" s="2" t="s">
        <v>1074</v>
      </c>
      <c r="AL254" s="0" t="n">
        <v>69.3045356805293</v>
      </c>
      <c r="AM254" s="0" t="n">
        <v>44.6236401228733</v>
      </c>
      <c r="AN254" s="0" t="n">
        <v>44.6236401228733</v>
      </c>
      <c r="AO254" s="0" t="n">
        <v>112.125991257089</v>
      </c>
      <c r="AP254" s="0" t="n">
        <v>140.209591651334</v>
      </c>
      <c r="AQ254" s="0" t="n">
        <v>41.2209352862837</v>
      </c>
      <c r="AR254" s="0" t="n">
        <v>229</v>
      </c>
      <c r="AS254" s="0" t="n">
        <v>193.260869565217</v>
      </c>
      <c r="AT254" s="0" t="n">
        <v>179</v>
      </c>
      <c r="AU254" s="0" t="n">
        <v>920</v>
      </c>
      <c r="AV254" s="0" t="n">
        <v>15691</v>
      </c>
      <c r="AW254" s="0" t="n">
        <v>331377</v>
      </c>
      <c r="AX254" s="0" t="n">
        <v>7836301</v>
      </c>
      <c r="AY254" s="0" t="n">
        <v>19099</v>
      </c>
      <c r="AZ254" s="0" t="n">
        <v>284688</v>
      </c>
      <c r="BA254" s="0" t="n">
        <v>5452556</v>
      </c>
      <c r="BB254" s="0" t="n">
        <v>119526102</v>
      </c>
      <c r="BC254" s="0" t="n">
        <v>499647</v>
      </c>
      <c r="BD254" s="0" t="n">
        <v>6845010</v>
      </c>
      <c r="BE254" s="0" t="n">
        <v>120983334</v>
      </c>
      <c r="BF254" s="0" t="n">
        <v>2456158584</v>
      </c>
      <c r="BG254" s="0" t="n">
        <v>14675101</v>
      </c>
      <c r="BH254" s="0" t="n">
        <v>191309574</v>
      </c>
      <c r="BI254" s="0" t="n">
        <v>3191243498</v>
      </c>
      <c r="BJ254" s="0" t="n">
        <v>60858698808</v>
      </c>
      <c r="BK254" s="0" t="n">
        <v>920</v>
      </c>
      <c r="BL254" s="0" t="n">
        <v>-2.8279600883252E-012</v>
      </c>
      <c r="BM254" s="0" t="n">
        <v>63760.172826087</v>
      </c>
      <c r="BN254" s="0" t="n">
        <v>9607.24931710766</v>
      </c>
      <c r="BO254" s="0" t="n">
        <v>4.40536496171262E-012</v>
      </c>
      <c r="BP254" s="0" t="n">
        <v>-41053.7489130435</v>
      </c>
      <c r="BQ254" s="0" t="n">
        <v>-26379.4071857275</v>
      </c>
      <c r="BR254" s="0" t="n">
        <v>-5977955.47982251</v>
      </c>
      <c r="BS254" s="0" t="n">
        <v>103155.911956522</v>
      </c>
      <c r="BT254" s="0" t="n">
        <v>27846.9825874289</v>
      </c>
      <c r="BU254" s="0" t="n">
        <v>6451965.87498818</v>
      </c>
      <c r="BV254" s="0" t="n">
        <v>4482912.21717587</v>
      </c>
      <c r="BW254" s="0" t="n">
        <v>19549.2848747641</v>
      </c>
      <c r="BX254" s="0" t="n">
        <v>-7636319.07382914</v>
      </c>
      <c r="BY254" s="0" t="n">
        <v>-3852307.66589237</v>
      </c>
      <c r="BZ254" s="0" t="n">
        <v>-919144027.538627</v>
      </c>
      <c r="CA254" s="0" t="n">
        <v>0.197207094497411</v>
      </c>
      <c r="CB254" s="0" t="n">
        <v>0.0115769778933815</v>
      </c>
      <c r="CC254" s="0" t="n">
        <v>2.30706144176402E-005</v>
      </c>
      <c r="CD254" s="0" t="n">
        <v>2.1992272690395E-006</v>
      </c>
      <c r="CE254" s="0" t="n">
        <v>-1.59255544514941E-012</v>
      </c>
      <c r="CF254" s="0" t="n">
        <v>-2.04685154700461E-008</v>
      </c>
      <c r="CG254" s="0" t="n">
        <v>1.55839952147534E-011</v>
      </c>
      <c r="CJ254" s="0" t="n">
        <v>0.0753310170440536</v>
      </c>
      <c r="CK254" s="0" t="n">
        <v>0.000374222152808707</v>
      </c>
      <c r="CM254" s="0" t="n">
        <v>-0.0485039566552971</v>
      </c>
      <c r="CN254" s="0" t="n">
        <v>-0.00102753225413665</v>
      </c>
      <c r="CO254" s="0" t="n">
        <v>-0.00767695852488096</v>
      </c>
      <c r="CP254" s="0" t="n">
        <v>0.121876077453357</v>
      </c>
      <c r="CQ254" s="0" t="n">
        <v>0.001084697339387</v>
      </c>
      <c r="CR254" s="0" t="n">
        <v>0.00828568807402731</v>
      </c>
      <c r="CS254" s="0" t="n">
        <v>0.00018980289794842</v>
      </c>
      <c r="CT254" s="0" t="n">
        <v>0.000761484919380377</v>
      </c>
      <c r="CU254" s="0" t="n">
        <v>-0.0098066479435013</v>
      </c>
      <c r="CV254" s="0" t="n">
        <v>-0.000163103608403002</v>
      </c>
      <c r="CW254" s="0" t="n">
        <v>-0.00128301655496255</v>
      </c>
      <c r="CX254" s="0" t="n">
        <v>177800</v>
      </c>
      <c r="CY254" s="0" t="n">
        <v>3033642</v>
      </c>
      <c r="CZ254" s="0" t="n">
        <v>64426340</v>
      </c>
      <c r="DA254" s="0" t="n">
        <v>1533609054</v>
      </c>
      <c r="DB254" s="0" t="n">
        <v>3698335</v>
      </c>
      <c r="DC254" s="0" t="n">
        <v>55022796</v>
      </c>
      <c r="DD254" s="0" t="n">
        <v>1058705546</v>
      </c>
      <c r="DE254" s="0" t="n">
        <v>23348233524</v>
      </c>
      <c r="DF254" s="0" t="n">
        <v>97132001</v>
      </c>
      <c r="DG254" s="0" t="n">
        <v>1327045846</v>
      </c>
      <c r="DH254" s="0" t="n">
        <v>23540918340</v>
      </c>
      <c r="DI254" s="0" t="n">
        <v>480326543470</v>
      </c>
      <c r="DJ254" s="0" t="n">
        <v>2864207137</v>
      </c>
      <c r="DK254" s="0" t="n">
        <v>37226302302</v>
      </c>
      <c r="DL254" s="0" t="n">
        <v>622761339488</v>
      </c>
      <c r="DM254" s="0" t="n">
        <v>11925875441706</v>
      </c>
      <c r="DN254" s="0" t="n">
        <v>177800</v>
      </c>
      <c r="DO254" s="0" t="n">
        <v>-2.20943263684603E-011</v>
      </c>
      <c r="DP254" s="0" t="n">
        <v>12666026.2532958</v>
      </c>
      <c r="DQ254" s="0" t="n">
        <v>2142072.22001243</v>
      </c>
      <c r="DR254" s="0" t="n">
        <v>2.86490831058472E-011</v>
      </c>
      <c r="DS254" s="0" t="n">
        <v>-8078578.49983127</v>
      </c>
      <c r="DT254" s="0" t="n">
        <v>-5721664.73751252</v>
      </c>
      <c r="DU254" s="0" t="n">
        <v>-1203388073.3917</v>
      </c>
      <c r="DV254" s="0" t="n">
        <v>20204656.9492407</v>
      </c>
      <c r="DW254" s="0" t="n">
        <v>5847091.52702455</v>
      </c>
      <c r="DX254" s="0" t="n">
        <v>1291066396.65746</v>
      </c>
      <c r="DY254" s="0" t="n">
        <v>1000975229.70855</v>
      </c>
      <c r="DZ254" s="0" t="n">
        <v>3274297.65761883</v>
      </c>
      <c r="EA254" s="0" t="n">
        <v>-1522076855.13154</v>
      </c>
      <c r="EB254" s="0" t="n">
        <v>-869176851.397014</v>
      </c>
      <c r="EC254" s="0" t="n">
        <v>-185924799903.276</v>
      </c>
      <c r="ED254" s="0" t="n">
        <v>0.00103978899720925</v>
      </c>
      <c r="EE254" s="0" t="n">
        <v>3.18084542592422E-007</v>
      </c>
      <c r="EF254" s="0" t="n">
        <v>3.68566844112883E-012</v>
      </c>
      <c r="EG254" s="0" t="n">
        <v>3.92914732744681E-013</v>
      </c>
      <c r="EH254" s="0" t="n">
        <v>1.151911233435E-025</v>
      </c>
      <c r="EI254" s="0" t="n">
        <v>3.4858836845864E-017</v>
      </c>
      <c r="EJ254" s="0" t="n">
        <v>4.5858457179692E-025</v>
      </c>
      <c r="EM254" s="0" t="n">
        <v>0.000400660815456499</v>
      </c>
      <c r="EN254" s="0" t="n">
        <v>1.60695870806847E-007</v>
      </c>
      <c r="EP254" s="0" t="n">
        <v>-0.000255547382007794</v>
      </c>
      <c r="EQ254" s="0" t="n">
        <v>-4.29232912349737E-007</v>
      </c>
      <c r="ER254" s="0" t="n">
        <v>-2.14096926639381E-007</v>
      </c>
      <c r="ES254" s="0" t="n">
        <v>0.000639128181752754</v>
      </c>
      <c r="ET254" s="0" t="n">
        <v>4.38642290322543E-007</v>
      </c>
      <c r="EU254" s="0" t="n">
        <v>2.29695934107677E-007</v>
      </c>
      <c r="EV254" s="0" t="n">
        <v>4.22339967602754E-010</v>
      </c>
      <c r="EW254" s="0" t="n">
        <v>2.45634161377073E-007</v>
      </c>
      <c r="EX254" s="0" t="n">
        <v>-2.70795418367528E-007</v>
      </c>
      <c r="EY254" s="0" t="n">
        <v>-3.66730476804068E-010</v>
      </c>
      <c r="EZ254" s="0" t="n">
        <v>-1.86041698671515E-010</v>
      </c>
      <c r="FA254" s="0" t="n">
        <v>920</v>
      </c>
      <c r="FB254" s="0" t="n">
        <v>-0.561716676244023</v>
      </c>
      <c r="FC254" s="0" t="n">
        <v>145.923881554251</v>
      </c>
      <c r="FD254" s="0" t="n">
        <v>132.981480615002</v>
      </c>
      <c r="FE254" s="0" t="s">
        <v>1694</v>
      </c>
      <c r="FF254" s="0" t="n">
        <v>0.908193484698914</v>
      </c>
    </row>
    <row r="255" customFormat="false" ht="15" hidden="false" customHeight="false" outlineLevel="0" collapsed="false">
      <c r="A255" s="0" t="n">
        <v>328</v>
      </c>
      <c r="B255" s="0" t="n">
        <v>0</v>
      </c>
      <c r="C255" s="0" t="n">
        <v>0.216100912593923</v>
      </c>
      <c r="D255" s="0" t="n">
        <v>54.5150532752091</v>
      </c>
      <c r="E255" s="0" t="n">
        <v>34.6208200179337</v>
      </c>
      <c r="F255" s="0" t="n">
        <f aca="false">TRUE()</f>
        <v>1</v>
      </c>
      <c r="G255" s="2" t="s">
        <v>1695</v>
      </c>
      <c r="H255" s="0" t="n">
        <v>0.385969148336254</v>
      </c>
      <c r="I255" s="0" t="n">
        <v>142</v>
      </c>
      <c r="J255" s="0" t="n">
        <v>496</v>
      </c>
      <c r="K255" s="0" t="n">
        <v>312</v>
      </c>
      <c r="L255" s="0" t="n">
        <v>153</v>
      </c>
      <c r="M255" s="0" t="n">
        <v>35.0156000219654</v>
      </c>
      <c r="N255" s="0" t="n">
        <v>13.5149413189609</v>
      </c>
      <c r="O255" s="0" t="n">
        <v>553</v>
      </c>
      <c r="P255" s="0" t="n">
        <v>1396</v>
      </c>
      <c r="Q255" s="0" t="n">
        <v>584</v>
      </c>
      <c r="R255" s="0" t="n">
        <v>1412</v>
      </c>
      <c r="S255" s="0" t="n">
        <v>569.591549295775</v>
      </c>
      <c r="T255" s="0" t="n">
        <v>1403.40845070423</v>
      </c>
      <c r="U255" s="0" t="n">
        <v>16.5915492957747</v>
      </c>
      <c r="V255" s="0" t="n">
        <v>7.40845070422535</v>
      </c>
      <c r="W255" s="0" t="n">
        <v>569.636581293513</v>
      </c>
      <c r="X255" s="0" t="n">
        <v>1403.39882808808</v>
      </c>
      <c r="Y255" s="0" t="n">
        <v>16.6365812935135</v>
      </c>
      <c r="Z255" s="0" t="n">
        <v>7.39882808808241</v>
      </c>
      <c r="AA255" s="2" t="s">
        <v>1696</v>
      </c>
      <c r="AB255" s="2" t="s">
        <v>1697</v>
      </c>
      <c r="AC255" s="0" t="n">
        <v>0.922511689103497</v>
      </c>
      <c r="AD255" s="0" t="n">
        <v>13.44618962206</v>
      </c>
      <c r="AE255" s="0" t="n">
        <v>-9</v>
      </c>
      <c r="AF255" s="0" t="n">
        <v>0.286290322580645</v>
      </c>
      <c r="AG255" s="0" t="n">
        <v>31.1448230047949</v>
      </c>
      <c r="AH255" s="2" t="s">
        <v>1698</v>
      </c>
      <c r="AI255" s="2" t="s">
        <v>1699</v>
      </c>
      <c r="AJ255" s="2" t="s">
        <v>1700</v>
      </c>
      <c r="AK255" s="2" t="s">
        <v>1701</v>
      </c>
      <c r="AL255" s="0" t="n">
        <v>11.8472525292601</v>
      </c>
      <c r="AM255" s="0" t="n">
        <v>-5.28655028764135</v>
      </c>
      <c r="AN255" s="0" t="n">
        <v>-5.28655028764135</v>
      </c>
      <c r="AO255" s="0" t="n">
        <v>76.1993652053164</v>
      </c>
      <c r="AP255" s="0" t="n">
        <v>76.6307653061417</v>
      </c>
      <c r="AQ255" s="0" t="n">
        <v>11.4158524284348</v>
      </c>
      <c r="AR255" s="0" t="n">
        <v>242</v>
      </c>
      <c r="AS255" s="0" t="n">
        <v>223.542253521127</v>
      </c>
      <c r="AT255" s="0" t="n">
        <v>207</v>
      </c>
      <c r="AU255" s="0" t="n">
        <v>142</v>
      </c>
      <c r="AV255" s="0" t="n">
        <v>1052</v>
      </c>
      <c r="AW255" s="0" t="n">
        <v>9476</v>
      </c>
      <c r="AX255" s="0" t="n">
        <v>95690</v>
      </c>
      <c r="AY255" s="0" t="n">
        <v>2356</v>
      </c>
      <c r="AZ255" s="0" t="n">
        <v>18205</v>
      </c>
      <c r="BA255" s="0" t="n">
        <v>173071</v>
      </c>
      <c r="BB255" s="0" t="n">
        <v>1816951</v>
      </c>
      <c r="BC255" s="0" t="n">
        <v>49910</v>
      </c>
      <c r="BD255" s="0" t="n">
        <v>369093</v>
      </c>
      <c r="BE255" s="0" t="n">
        <v>3491347</v>
      </c>
      <c r="BF255" s="0" t="n">
        <v>36752163</v>
      </c>
      <c r="BG255" s="0" t="n">
        <v>1160476</v>
      </c>
      <c r="BH255" s="0" t="n">
        <v>8025775</v>
      </c>
      <c r="BI255" s="0" t="n">
        <v>73966393</v>
      </c>
      <c r="BJ255" s="0" t="n">
        <v>769535617</v>
      </c>
      <c r="BK255" s="0" t="n">
        <v>142</v>
      </c>
      <c r="BL255" s="0" t="n">
        <v>-2.8421709430404E-014</v>
      </c>
      <c r="BM255" s="0" t="n">
        <v>1682.30985915493</v>
      </c>
      <c r="BN255" s="0" t="n">
        <v>560.901805197382</v>
      </c>
      <c r="BO255" s="0" t="n">
        <v>-1.98951966012828E-013</v>
      </c>
      <c r="BP255" s="0" t="n">
        <v>750.690140845071</v>
      </c>
      <c r="BQ255" s="0" t="n">
        <v>4726.57706804205</v>
      </c>
      <c r="BR255" s="0" t="n">
        <v>650.603694773286</v>
      </c>
      <c r="BS255" s="0" t="n">
        <v>10820.3098591549</v>
      </c>
      <c r="BT255" s="0" t="n">
        <v>-25572.9996032533</v>
      </c>
      <c r="BU255" s="0" t="n">
        <v>141901.934293721</v>
      </c>
      <c r="BV255" s="0" t="n">
        <v>-541180.410587044</v>
      </c>
      <c r="BW255" s="0" t="n">
        <v>-26659.6341995636</v>
      </c>
      <c r="BX255" s="0" t="n">
        <v>81383.9732643031</v>
      </c>
      <c r="BY255" s="0" t="n">
        <v>92021.1355829236</v>
      </c>
      <c r="BZ255" s="0" t="n">
        <v>-933792.593020212</v>
      </c>
      <c r="CA255" s="0" t="n">
        <v>0.620046603764623</v>
      </c>
      <c r="CB255" s="0" t="n">
        <v>0.2109197015298</v>
      </c>
      <c r="CC255" s="0" t="n">
        <v>0.132328603369481</v>
      </c>
      <c r="CD255" s="0" t="n">
        <v>0.0191678796057152</v>
      </c>
      <c r="CE255" s="0" t="n">
        <v>9.90252485357699E-005</v>
      </c>
      <c r="CF255" s="0" t="n">
        <v>0.000280394186335059</v>
      </c>
      <c r="CG255" s="0" t="n">
        <v>-0.00096026467146276</v>
      </c>
      <c r="CJ255" s="0" t="n">
        <v>0.0834313558398596</v>
      </c>
      <c r="CK255" s="0" t="n">
        <v>0.00233435002358958</v>
      </c>
      <c r="CM255" s="0" t="n">
        <v>0.037229227377756</v>
      </c>
      <c r="CN255" s="0" t="n">
        <v>0.0196709748266887</v>
      </c>
      <c r="CO255" s="0" t="n">
        <v>0.000227222582839479</v>
      </c>
      <c r="CP255" s="0" t="n">
        <v>0.536615247924763</v>
      </c>
      <c r="CQ255" s="0" t="n">
        <v>-0.106429203247267</v>
      </c>
      <c r="CR255" s="0" t="n">
        <v>0.0495590853220916</v>
      </c>
      <c r="CS255" s="0" t="n">
        <v>-0.0158610839021431</v>
      </c>
      <c r="CT255" s="0" t="n">
        <v>-0.11095153758819</v>
      </c>
      <c r="CU255" s="0" t="n">
        <v>0.028423257899416</v>
      </c>
      <c r="CV255" s="0" t="n">
        <v>0.00269698408090565</v>
      </c>
      <c r="CW255" s="0" t="n">
        <v>-0.00229666180146694</v>
      </c>
      <c r="CX255" s="0" t="n">
        <v>31743</v>
      </c>
      <c r="CY255" s="0" t="n">
        <v>234861</v>
      </c>
      <c r="CZ255" s="0" t="n">
        <v>2113029</v>
      </c>
      <c r="DA255" s="0" t="n">
        <v>21304113</v>
      </c>
      <c r="DB255" s="0" t="n">
        <v>528095</v>
      </c>
      <c r="DC255" s="0" t="n">
        <v>4068297</v>
      </c>
      <c r="DD255" s="0" t="n">
        <v>38599167</v>
      </c>
      <c r="DE255" s="0" t="n">
        <v>404442819</v>
      </c>
      <c r="DF255" s="0" t="n">
        <v>11201039</v>
      </c>
      <c r="DG255" s="0" t="n">
        <v>82519701</v>
      </c>
      <c r="DH255" s="0" t="n">
        <v>778787439</v>
      </c>
      <c r="DI255" s="0" t="n">
        <v>8181107823</v>
      </c>
      <c r="DJ255" s="0" t="n">
        <v>260617229</v>
      </c>
      <c r="DK255" s="0" t="n">
        <v>1794870693</v>
      </c>
      <c r="DL255" s="0" t="n">
        <v>16502468583</v>
      </c>
      <c r="DM255" s="0" t="n">
        <v>171330064839</v>
      </c>
      <c r="DN255" s="0" t="n">
        <v>31743</v>
      </c>
      <c r="DO255" s="0" t="n">
        <v>2.8075319846721E-012</v>
      </c>
      <c r="DP255" s="0" t="n">
        <v>375332.836404877</v>
      </c>
      <c r="DQ255" s="0" t="n">
        <v>116128.419123225</v>
      </c>
      <c r="DR255" s="0" t="n">
        <v>3.84261511499062E-011</v>
      </c>
      <c r="DS255" s="0" t="n">
        <v>161012.880824119</v>
      </c>
      <c r="DT255" s="0" t="n">
        <v>1062975.01557929</v>
      </c>
      <c r="DU255" s="0" t="n">
        <v>-21915.7770944945</v>
      </c>
      <c r="DV255" s="0" t="n">
        <v>2415343.60180197</v>
      </c>
      <c r="DW255" s="0" t="n">
        <v>-5712268.73117304</v>
      </c>
      <c r="DX255" s="0" t="n">
        <v>31612312.2053596</v>
      </c>
      <c r="DY255" s="0" t="n">
        <v>-121378289.612661</v>
      </c>
      <c r="DZ255" s="0" t="n">
        <v>-6095887.26160806</v>
      </c>
      <c r="EA255" s="0" t="n">
        <v>18013063.5470902</v>
      </c>
      <c r="EB255" s="0" t="n">
        <v>20830005.0837898</v>
      </c>
      <c r="EC255" s="0" t="n">
        <v>-215505062.129103</v>
      </c>
      <c r="ED255" s="0" t="n">
        <v>0.00276957765988454</v>
      </c>
      <c r="EE255" s="0" t="n">
        <v>4.20109244882749E-006</v>
      </c>
      <c r="EF255" s="0" t="n">
        <v>1.19109394130978E-008</v>
      </c>
      <c r="EG255" s="0" t="n">
        <v>1.75766865711052E-009</v>
      </c>
      <c r="EH255" s="0" t="n">
        <v>1.0654495829336E-018</v>
      </c>
      <c r="EI255" s="0" t="n">
        <v>1.82513604593894E-013</v>
      </c>
      <c r="EJ255" s="0" t="n">
        <v>-7.97137914753216E-018</v>
      </c>
      <c r="EM255" s="0" t="n">
        <v>0.000372495150099159</v>
      </c>
      <c r="EN255" s="0" t="n">
        <v>6.46872354750484E-007</v>
      </c>
      <c r="EP255" s="0" t="n">
        <v>0.0001597955504905</v>
      </c>
      <c r="EQ255" s="0" t="n">
        <v>5.92111006556523E-006</v>
      </c>
      <c r="ER255" s="0" t="n">
        <v>-6.85193078463564E-010</v>
      </c>
      <c r="ES255" s="0" t="n">
        <v>0.00239708250978538</v>
      </c>
      <c r="ET255" s="0" t="n">
        <v>-3.18191597974011E-005</v>
      </c>
      <c r="EU255" s="0" t="n">
        <v>9.88353615021163E-007</v>
      </c>
      <c r="EV255" s="0" t="n">
        <v>-2.12996820960707E-008</v>
      </c>
      <c r="EW255" s="0" t="n">
        <v>-3.3956037436673E-005</v>
      </c>
      <c r="EX255" s="0" t="n">
        <v>5.63175396937719E-007</v>
      </c>
      <c r="EY255" s="0" t="n">
        <v>3.65528701846184E-009</v>
      </c>
      <c r="EZ255" s="0" t="n">
        <v>-2.12258748666509E-010</v>
      </c>
      <c r="FA255" s="0" t="n">
        <v>142</v>
      </c>
      <c r="FB255" s="0" t="n">
        <v>0.081422913998692</v>
      </c>
      <c r="FC255" s="0" t="n">
        <v>90.8700576850888</v>
      </c>
      <c r="FD255" s="0" t="n">
        <v>109.99801604363</v>
      </c>
      <c r="FE255" s="0" t="s">
        <v>1702</v>
      </c>
      <c r="FF255" s="0" t="n">
        <v>0.455128205128205</v>
      </c>
    </row>
    <row r="256" customFormat="false" ht="15" hidden="false" customHeight="false" outlineLevel="0" collapsed="false">
      <c r="A256" s="0" t="n">
        <v>333</v>
      </c>
      <c r="B256" s="0" t="n">
        <v>0</v>
      </c>
      <c r="C256" s="0" t="n">
        <v>1.39746625439152</v>
      </c>
      <c r="D256" s="0" t="n">
        <v>27.7950369540413</v>
      </c>
      <c r="E256" s="0" t="n">
        <v>13.8074513249429</v>
      </c>
      <c r="F256" s="0" t="n">
        <f aca="false">TRUE()</f>
        <v>1</v>
      </c>
      <c r="G256" s="2" t="s">
        <v>1703</v>
      </c>
      <c r="H256" s="0" t="n">
        <v>0.571660801808241</v>
      </c>
      <c r="I256" s="0" t="n">
        <v>38</v>
      </c>
      <c r="J256" s="0" t="n">
        <v>54</v>
      </c>
      <c r="K256" s="0" t="n">
        <v>40</v>
      </c>
      <c r="L256" s="0" t="n">
        <v>39</v>
      </c>
      <c r="M256" s="0" t="n">
        <v>9.38020191769351</v>
      </c>
      <c r="N256" s="0" t="n">
        <v>5.36229374939187</v>
      </c>
      <c r="O256" s="0" t="n">
        <v>564</v>
      </c>
      <c r="P256" s="0" t="n">
        <v>1517</v>
      </c>
      <c r="Q256" s="0" t="n">
        <v>573</v>
      </c>
      <c r="R256" s="0" t="n">
        <v>1523</v>
      </c>
      <c r="S256" s="0" t="n">
        <v>568</v>
      </c>
      <c r="T256" s="0" t="n">
        <v>1519.42105263158</v>
      </c>
      <c r="U256" s="0" t="n">
        <v>4</v>
      </c>
      <c r="V256" s="0" t="n">
        <v>2.42105263157895</v>
      </c>
      <c r="W256" s="0" t="n">
        <v>567.98959778086</v>
      </c>
      <c r="X256" s="0" t="n">
        <v>1519.42829403606</v>
      </c>
      <c r="Y256" s="0" t="n">
        <v>3.98959778085992</v>
      </c>
      <c r="Z256" s="0" t="n">
        <v>2.42829403606103</v>
      </c>
      <c r="AA256" s="2" t="s">
        <v>1704</v>
      </c>
      <c r="AB256" s="2" t="s">
        <v>1705</v>
      </c>
      <c r="AC256" s="0" t="n">
        <v>0.820490053368082</v>
      </c>
      <c r="AD256" s="0" t="n">
        <v>6.95579633830205</v>
      </c>
      <c r="AE256" s="0" t="n">
        <v>0</v>
      </c>
      <c r="AF256" s="0" t="n">
        <v>0.703703703703704</v>
      </c>
      <c r="AG256" s="0" t="n">
        <v>9.48683298050514</v>
      </c>
      <c r="AH256" s="2" t="s">
        <v>1706</v>
      </c>
      <c r="AI256" s="2" t="s">
        <v>1707</v>
      </c>
      <c r="AJ256" s="2" t="s">
        <v>1708</v>
      </c>
      <c r="AK256" s="2" t="s">
        <v>1709</v>
      </c>
      <c r="AL256" s="0" t="n">
        <v>2.4016620498615</v>
      </c>
      <c r="AM256" s="0" t="n">
        <v>-1.36842105263158</v>
      </c>
      <c r="AN256" s="0" t="n">
        <v>-1.36842105263158</v>
      </c>
      <c r="AO256" s="0" t="n">
        <v>4.89473684210526</v>
      </c>
      <c r="AP256" s="0" t="n">
        <v>5.49926175104381</v>
      </c>
      <c r="AQ256" s="0" t="n">
        <v>1.79713714092295</v>
      </c>
      <c r="AR256" s="0" t="n">
        <v>239</v>
      </c>
      <c r="AS256" s="0" t="n">
        <v>189.736842105263</v>
      </c>
      <c r="AT256" s="0" t="n">
        <v>121</v>
      </c>
      <c r="AU256" s="0" t="n">
        <v>38</v>
      </c>
      <c r="AV256" s="0" t="n">
        <v>92</v>
      </c>
      <c r="AW256" s="0" t="n">
        <v>314</v>
      </c>
      <c r="AX256" s="0" t="n">
        <v>1208</v>
      </c>
      <c r="AY256" s="0" t="n">
        <v>152</v>
      </c>
      <c r="AZ256" s="0" t="n">
        <v>420</v>
      </c>
      <c r="BA256" s="0" t="n">
        <v>1522</v>
      </c>
      <c r="BB256" s="0" t="n">
        <v>6072</v>
      </c>
      <c r="BC256" s="0" t="n">
        <v>794</v>
      </c>
      <c r="BD256" s="0" t="n">
        <v>2350</v>
      </c>
      <c r="BE256" s="0" t="n">
        <v>8660</v>
      </c>
      <c r="BF256" s="0" t="n">
        <v>34786</v>
      </c>
      <c r="BG256" s="0" t="n">
        <v>4664</v>
      </c>
      <c r="BH256" s="0" t="n">
        <v>14442</v>
      </c>
      <c r="BI256" s="0" t="n">
        <v>53536</v>
      </c>
      <c r="BJ256" s="0" t="n">
        <v>214710</v>
      </c>
      <c r="BK256" s="0" t="n">
        <v>38</v>
      </c>
      <c r="BL256" s="0" t="n">
        <v>3.5527136788005E-015</v>
      </c>
      <c r="BM256" s="0" t="n">
        <v>91.2631578947368</v>
      </c>
      <c r="BN256" s="0" t="n">
        <v>5.8836565096953</v>
      </c>
      <c r="BO256" s="0" t="n">
        <v>0</v>
      </c>
      <c r="BP256" s="0" t="n">
        <v>52</v>
      </c>
      <c r="BQ256" s="0" t="n">
        <v>14.2105263157895</v>
      </c>
      <c r="BR256" s="0" t="n">
        <v>222.393351800554</v>
      </c>
      <c r="BS256" s="0" t="n">
        <v>186</v>
      </c>
      <c r="BT256" s="0" t="n">
        <v>11.6842105263158</v>
      </c>
      <c r="BU256" s="0" t="n">
        <v>361.185595567867</v>
      </c>
      <c r="BV256" s="0" t="n">
        <v>69.6670068523109</v>
      </c>
      <c r="BW256" s="0" t="n">
        <v>0</v>
      </c>
      <c r="BX256" s="0" t="n">
        <v>514</v>
      </c>
      <c r="BY256" s="0" t="n">
        <v>87.1578947368421</v>
      </c>
      <c r="BZ256" s="0" t="n">
        <v>1750.53185595568</v>
      </c>
      <c r="CA256" s="0" t="n">
        <v>0.19201049715702</v>
      </c>
      <c r="CB256" s="0" t="n">
        <v>0.0094915004355004</v>
      </c>
      <c r="CC256" s="0" t="n">
        <v>3.36754587323694E-005</v>
      </c>
      <c r="CD256" s="0" t="n">
        <v>6.44371714295741E-006</v>
      </c>
      <c r="CE256" s="0" t="n">
        <v>9.41146099755553E-011</v>
      </c>
      <c r="CF256" s="0" t="n">
        <v>3.65504043519176E-007</v>
      </c>
      <c r="CG256" s="0" t="n">
        <v>-1.23450991908803E-011</v>
      </c>
      <c r="CJ256" s="0" t="n">
        <v>0.063201632891092</v>
      </c>
      <c r="CK256" s="0" t="n">
        <v>0.000660980000310273</v>
      </c>
      <c r="CM256" s="0" t="n">
        <v>0.03601108033241</v>
      </c>
      <c r="CN256" s="0" t="n">
        <v>0.0015964347465121</v>
      </c>
      <c r="CO256" s="0" t="n">
        <v>0.00405294780216785</v>
      </c>
      <c r="CP256" s="0" t="n">
        <v>0.128808864265928</v>
      </c>
      <c r="CQ256" s="0" t="n">
        <v>0.00131262412490995</v>
      </c>
      <c r="CR256" s="0" t="n">
        <v>0.00658232970491083</v>
      </c>
      <c r="CS256" s="0" t="n">
        <v>0.000205960797082454</v>
      </c>
      <c r="CT256" s="0" t="n">
        <v>0</v>
      </c>
      <c r="CU256" s="0" t="n">
        <v>0.00936725470185158</v>
      </c>
      <c r="CV256" s="0" t="n">
        <v>0.000257670169612479</v>
      </c>
      <c r="CW256" s="0" t="n">
        <v>0.000839528863323869</v>
      </c>
      <c r="CX256" s="0" t="n">
        <v>7210</v>
      </c>
      <c r="CY256" s="0" t="n">
        <v>17508</v>
      </c>
      <c r="CZ256" s="0" t="n">
        <v>61422</v>
      </c>
      <c r="DA256" s="0" t="n">
        <v>241800</v>
      </c>
      <c r="DB256" s="0" t="n">
        <v>28765</v>
      </c>
      <c r="DC256" s="0" t="n">
        <v>79967</v>
      </c>
      <c r="DD256" s="0" t="n">
        <v>297077</v>
      </c>
      <c r="DE256" s="0" t="n">
        <v>1209635</v>
      </c>
      <c r="DF256" s="0" t="n">
        <v>152275</v>
      </c>
      <c r="DG256" s="0" t="n">
        <v>453005</v>
      </c>
      <c r="DH256" s="0" t="n">
        <v>1700443</v>
      </c>
      <c r="DI256" s="0" t="n">
        <v>6939317</v>
      </c>
      <c r="DJ256" s="0" t="n">
        <v>909019</v>
      </c>
      <c r="DK256" s="0" t="n">
        <v>2825609</v>
      </c>
      <c r="DL256" s="0" t="n">
        <v>10610603</v>
      </c>
      <c r="DM256" s="0" t="n">
        <v>43048685</v>
      </c>
      <c r="DN256" s="0" t="n">
        <v>7210</v>
      </c>
      <c r="DO256" s="0" t="n">
        <v>-7.71827046719409E-013</v>
      </c>
      <c r="DP256" s="0" t="n">
        <v>18907.4280166435</v>
      </c>
      <c r="DQ256" s="0" t="n">
        <v>823.734336922252</v>
      </c>
      <c r="DR256" s="0" t="n">
        <v>6.82121026329696E-013</v>
      </c>
      <c r="DS256" s="0" t="n">
        <v>10117.1220527046</v>
      </c>
      <c r="DT256" s="0" t="n">
        <v>2893.23081865417</v>
      </c>
      <c r="DU256" s="0" t="n">
        <v>44903.1835171531</v>
      </c>
      <c r="DV256" s="0" t="n">
        <v>37514.2198335645</v>
      </c>
      <c r="DW256" s="0" t="n">
        <v>2510.030278489</v>
      </c>
      <c r="DX256" s="0" t="n">
        <v>74257.7863575166</v>
      </c>
      <c r="DY256" s="0" t="n">
        <v>13590.5020124463</v>
      </c>
      <c r="DZ256" s="0" t="n">
        <v>2169.70152219621</v>
      </c>
      <c r="EA256" s="0" t="n">
        <v>105102.179708115</v>
      </c>
      <c r="EB256" s="0" t="n">
        <v>20327.1765852438</v>
      </c>
      <c r="EC256" s="0" t="n">
        <v>361147.149797424</v>
      </c>
      <c r="ED256" s="0" t="n">
        <v>0.00108536356020799</v>
      </c>
      <c r="EE256" s="0" t="n">
        <v>2.79622651464712E-007</v>
      </c>
      <c r="EF256" s="0" t="n">
        <v>4.48345108594126E-012</v>
      </c>
      <c r="EG256" s="0" t="n">
        <v>1.88603071626791E-012</v>
      </c>
      <c r="EH256" s="0" t="n">
        <v>4.54365648767044E-024</v>
      </c>
      <c r="EI256" s="0" t="n">
        <v>9.4111289073007E-016</v>
      </c>
      <c r="EJ256" s="0" t="n">
        <v>3.07145927103889E-024</v>
      </c>
      <c r="EM256" s="0" t="n">
        <v>0.000363715597974064</v>
      </c>
      <c r="EN256" s="0" t="n">
        <v>1.86616056522298E-007</v>
      </c>
      <c r="EP256" s="0" t="n">
        <v>0.000194619548144617</v>
      </c>
      <c r="EQ256" s="0" t="n">
        <v>6.55458078879359E-007</v>
      </c>
      <c r="ER256" s="0" t="n">
        <v>1.19804005463927E-007</v>
      </c>
      <c r="ES256" s="0" t="n">
        <v>0.000721647962233923</v>
      </c>
      <c r="ET256" s="0" t="n">
        <v>5.68644441936617E-007</v>
      </c>
      <c r="EU256" s="0" t="n">
        <v>1.98123597163587E-007</v>
      </c>
      <c r="EV256" s="0" t="n">
        <v>4.27033624596746E-010</v>
      </c>
      <c r="EW256" s="0" t="n">
        <v>4.91543357796072E-007</v>
      </c>
      <c r="EX256" s="0" t="n">
        <v>2.8041802664641E-007</v>
      </c>
      <c r="EY256" s="0" t="n">
        <v>6.38709878933477E-010</v>
      </c>
      <c r="EZ256" s="0" t="n">
        <v>1.33642051223106E-010</v>
      </c>
      <c r="FA256" s="0" t="n">
        <v>38</v>
      </c>
      <c r="FB256" s="0" t="n">
        <v>0.415987311582523</v>
      </c>
      <c r="FC256" s="0" t="n">
        <v>18.4852813742386</v>
      </c>
      <c r="FD256" s="0" t="n">
        <v>25.5696968576921</v>
      </c>
      <c r="FE256" s="0" t="s">
        <v>1710</v>
      </c>
      <c r="FF256" s="0" t="n">
        <v>0.95</v>
      </c>
    </row>
    <row r="257" customFormat="false" ht="15" hidden="false" customHeight="false" outlineLevel="0" collapsed="false">
      <c r="A257" s="0" t="n">
        <v>335</v>
      </c>
      <c r="B257" s="0" t="n">
        <v>0</v>
      </c>
      <c r="C257" s="0" t="n">
        <v>2.53868231595627</v>
      </c>
      <c r="D257" s="0" t="n">
        <v>2.51281438055241</v>
      </c>
      <c r="E257" s="0" t="n">
        <v>-0.464931338938668</v>
      </c>
      <c r="F257" s="0" t="n">
        <f aca="false">TRUE()</f>
        <v>1</v>
      </c>
      <c r="G257" s="2" t="s">
        <v>1711</v>
      </c>
      <c r="H257" s="0" t="n">
        <v>0.612372435695794</v>
      </c>
      <c r="I257" s="0" t="n">
        <v>6</v>
      </c>
      <c r="J257" s="0" t="n">
        <v>12</v>
      </c>
      <c r="K257" s="0" t="n">
        <v>8</v>
      </c>
      <c r="L257" s="0" t="n">
        <v>6</v>
      </c>
      <c r="M257" s="0" t="n">
        <v>3.77123616632825</v>
      </c>
      <c r="N257" s="0" t="n">
        <v>2.3094010767585</v>
      </c>
      <c r="O257" s="0" t="n">
        <v>567</v>
      </c>
      <c r="P257" s="0" t="n">
        <v>1616</v>
      </c>
      <c r="Q257" s="0" t="n">
        <v>571</v>
      </c>
      <c r="R257" s="0" t="n">
        <v>1619</v>
      </c>
      <c r="S257" s="0" t="n">
        <v>568.333333333333</v>
      </c>
      <c r="T257" s="0" t="n">
        <v>1617</v>
      </c>
      <c r="U257" s="0" t="n">
        <v>1.33333333333333</v>
      </c>
      <c r="V257" s="0" t="n">
        <v>1</v>
      </c>
      <c r="W257" s="0" t="n">
        <v>568.336389280677</v>
      </c>
      <c r="X257" s="0" t="n">
        <v>1616.99858956276</v>
      </c>
      <c r="Y257" s="0" t="n">
        <v>1.33638928067701</v>
      </c>
      <c r="Z257" s="0" t="n">
        <v>0.998589562764457</v>
      </c>
      <c r="AA257" s="2" t="s">
        <v>1712</v>
      </c>
      <c r="AB257" s="2" t="s">
        <v>1713</v>
      </c>
      <c r="AC257" s="0" t="n">
        <v>0.790569415042095</v>
      </c>
      <c r="AD257" s="0" t="n">
        <v>2.76395319577068</v>
      </c>
      <c r="AE257" s="0" t="n">
        <v>1</v>
      </c>
      <c r="AF257" s="0" t="n">
        <v>0.5</v>
      </c>
      <c r="AG257" s="0" t="n">
        <v>4</v>
      </c>
      <c r="AH257" s="2" t="s">
        <v>1714</v>
      </c>
      <c r="AI257" s="2" t="s">
        <v>1406</v>
      </c>
      <c r="AJ257" s="2" t="s">
        <v>1714</v>
      </c>
      <c r="AK257" s="2" t="s">
        <v>1715</v>
      </c>
      <c r="AL257" s="0" t="n">
        <v>0.333333333333333</v>
      </c>
      <c r="AM257" s="0" t="n">
        <v>0</v>
      </c>
      <c r="AN257" s="0" t="n">
        <v>0</v>
      </c>
      <c r="AO257" s="0" t="n">
        <v>0.888888888888889</v>
      </c>
      <c r="AP257" s="0" t="n">
        <v>0.888888888888889</v>
      </c>
      <c r="AQ257" s="0" t="n">
        <v>0.333333333333333</v>
      </c>
      <c r="AR257" s="0" t="n">
        <v>238</v>
      </c>
      <c r="AS257" s="0" t="n">
        <v>236.333333333333</v>
      </c>
      <c r="AT257" s="0" t="n">
        <v>235</v>
      </c>
      <c r="AU257" s="0" t="n">
        <v>6</v>
      </c>
      <c r="AV257" s="0" t="n">
        <v>6</v>
      </c>
      <c r="AW257" s="0" t="n">
        <v>8</v>
      </c>
      <c r="AX257" s="0" t="n">
        <v>12</v>
      </c>
      <c r="AY257" s="0" t="n">
        <v>8</v>
      </c>
      <c r="AZ257" s="0" t="n">
        <v>8</v>
      </c>
      <c r="BA257" s="0" t="n">
        <v>10</v>
      </c>
      <c r="BB257" s="0" t="n">
        <v>14</v>
      </c>
      <c r="BC257" s="0" t="n">
        <v>16</v>
      </c>
      <c r="BD257" s="0" t="n">
        <v>16</v>
      </c>
      <c r="BE257" s="0" t="n">
        <v>18</v>
      </c>
      <c r="BF257" s="0" t="n">
        <v>22</v>
      </c>
      <c r="BG257" s="0" t="n">
        <v>38</v>
      </c>
      <c r="BH257" s="0" t="n">
        <v>38</v>
      </c>
      <c r="BI257" s="0" t="n">
        <v>40</v>
      </c>
      <c r="BJ257" s="0" t="n">
        <v>44</v>
      </c>
      <c r="BK257" s="0" t="n">
        <v>6</v>
      </c>
      <c r="BL257" s="0" t="n">
        <v>0</v>
      </c>
      <c r="BM257" s="0" t="n">
        <v>2</v>
      </c>
      <c r="BN257" s="0" t="n">
        <v>0</v>
      </c>
      <c r="BO257" s="0" t="n">
        <v>4.44089209850063E-016</v>
      </c>
      <c r="BP257" s="0" t="n">
        <v>0</v>
      </c>
      <c r="BQ257" s="0" t="n">
        <v>-0.666666666666667</v>
      </c>
      <c r="BR257" s="0" t="n">
        <v>0</v>
      </c>
      <c r="BS257" s="0" t="n">
        <v>5.33333333333333</v>
      </c>
      <c r="BT257" s="0" t="n">
        <v>0</v>
      </c>
      <c r="BU257" s="0" t="n">
        <v>0.222222222222222</v>
      </c>
      <c r="BV257" s="0" t="n">
        <v>0</v>
      </c>
      <c r="BW257" s="0" t="n">
        <v>2.44444444444445</v>
      </c>
      <c r="BX257" s="0" t="n">
        <v>0</v>
      </c>
      <c r="BY257" s="0" t="n">
        <v>-0.074074074074074</v>
      </c>
      <c r="BZ257" s="0" t="n">
        <v>0</v>
      </c>
      <c r="CA257" s="0" t="n">
        <v>0.203703703703704</v>
      </c>
      <c r="CB257" s="0" t="n">
        <v>0.00857338820301783</v>
      </c>
      <c r="CC257" s="0" t="n">
        <v>0.00254026317126454</v>
      </c>
      <c r="CD257" s="0" t="n">
        <v>0.000406442107402328</v>
      </c>
      <c r="CE257" s="0" t="n">
        <v>4.12987966674113E-007</v>
      </c>
      <c r="CF257" s="0" t="n">
        <v>3.76335284631785E-005</v>
      </c>
      <c r="CG257" s="0" t="n">
        <v>0</v>
      </c>
      <c r="CJ257" s="0" t="n">
        <v>0.0555555555555556</v>
      </c>
      <c r="CK257" s="0" t="n">
        <v>0</v>
      </c>
      <c r="CM257" s="0" t="n">
        <v>0</v>
      </c>
      <c r="CN257" s="0" t="n">
        <v>-0.00756015352710857</v>
      </c>
      <c r="CO257" s="0" t="n">
        <v>0</v>
      </c>
      <c r="CP257" s="0" t="n">
        <v>0.148148148148148</v>
      </c>
      <c r="CQ257" s="0" t="n">
        <v>0</v>
      </c>
      <c r="CR257" s="0" t="n">
        <v>0.00102880658436214</v>
      </c>
      <c r="CS257" s="0" t="n">
        <v>0</v>
      </c>
      <c r="CT257" s="0" t="n">
        <v>0.0277205629327314</v>
      </c>
      <c r="CU257" s="0" t="n">
        <v>0</v>
      </c>
      <c r="CV257" s="0" t="n">
        <v>-0.000140002843094603</v>
      </c>
      <c r="CW257" s="0" t="n">
        <v>0</v>
      </c>
      <c r="CX257" s="0" t="n">
        <v>1418</v>
      </c>
      <c r="CY257" s="0" t="n">
        <v>1416</v>
      </c>
      <c r="CZ257" s="0" t="n">
        <v>1886</v>
      </c>
      <c r="DA257" s="0" t="n">
        <v>2826</v>
      </c>
      <c r="DB257" s="0" t="n">
        <v>1895</v>
      </c>
      <c r="DC257" s="0" t="n">
        <v>1893</v>
      </c>
      <c r="DD257" s="0" t="n">
        <v>2363</v>
      </c>
      <c r="DE257" s="0" t="n">
        <v>3303</v>
      </c>
      <c r="DF257" s="0" t="n">
        <v>3797</v>
      </c>
      <c r="DG257" s="0" t="n">
        <v>3795</v>
      </c>
      <c r="DH257" s="0" t="n">
        <v>4265</v>
      </c>
      <c r="DI257" s="0" t="n">
        <v>5205</v>
      </c>
      <c r="DJ257" s="0" t="n">
        <v>9029</v>
      </c>
      <c r="DK257" s="0" t="n">
        <v>9027</v>
      </c>
      <c r="DL257" s="0" t="n">
        <v>9497</v>
      </c>
      <c r="DM257" s="0" t="n">
        <v>10437</v>
      </c>
      <c r="DN257" s="0" t="n">
        <v>1418</v>
      </c>
      <c r="DO257" s="0" t="n">
        <v>-1.99840144432528E-015</v>
      </c>
      <c r="DP257" s="0" t="n">
        <v>471.997179125529</v>
      </c>
      <c r="DQ257" s="0" t="n">
        <v>-0.00282883180386961</v>
      </c>
      <c r="DR257" s="0" t="n">
        <v>-1.4210854715202E-014</v>
      </c>
      <c r="DS257" s="0" t="n">
        <v>0.672778561354013</v>
      </c>
      <c r="DT257" s="0" t="n">
        <v>-158.77384265568</v>
      </c>
      <c r="DU257" s="0" t="n">
        <v>0.000952927076376745</v>
      </c>
      <c r="DV257" s="0" t="n">
        <v>1264.54231311707</v>
      </c>
      <c r="DW257" s="0" t="n">
        <v>1.55724206803121</v>
      </c>
      <c r="DX257" s="0" t="n">
        <v>53.4123343172695</v>
      </c>
      <c r="DY257" s="0" t="n">
        <v>-0.000317006363494805</v>
      </c>
      <c r="DZ257" s="0" t="n">
        <v>574.888316845076</v>
      </c>
      <c r="EA257" s="0" t="n">
        <v>0.886973995366322</v>
      </c>
      <c r="EB257" s="0" t="n">
        <v>-17.9653468563248</v>
      </c>
      <c r="EC257" s="0" t="n">
        <v>0.000109444120783379</v>
      </c>
      <c r="ED257" s="0" t="n">
        <v>0.000863638914263019</v>
      </c>
      <c r="EE257" s="0" t="n">
        <v>1.55361832873777E-007</v>
      </c>
      <c r="EF257" s="0" t="n">
        <v>1.92755275282341E-010</v>
      </c>
      <c r="EG257" s="0" t="n">
        <v>3.02030325873927E-011</v>
      </c>
      <c r="EH257" s="0" t="n">
        <v>2.30445929118311E-021</v>
      </c>
      <c r="EI257" s="0" t="n">
        <v>1.19046184775798E-014</v>
      </c>
      <c r="EJ257" s="0" t="n">
        <v>-1.55778539318365E-023</v>
      </c>
      <c r="EM257" s="0" t="n">
        <v>0.000234739914143129</v>
      </c>
      <c r="EN257" s="0" t="n">
        <v>-3.73608328435341E-011</v>
      </c>
      <c r="EP257" s="0" t="n">
        <v>3.34595181314797E-007</v>
      </c>
      <c r="EQ257" s="0" t="n">
        <v>-2.09695146500759E-006</v>
      </c>
      <c r="ER257" s="0" t="n">
        <v>3.34218876205513E-013</v>
      </c>
      <c r="ES257" s="0" t="n">
        <v>0.00062889900011989</v>
      </c>
      <c r="ET257" s="0" t="n">
        <v>2.0566744378739E-008</v>
      </c>
      <c r="EU257" s="0" t="n">
        <v>1.87332386638716E-008</v>
      </c>
      <c r="EV257" s="0" t="n">
        <v>-2.95257659128419E-015</v>
      </c>
      <c r="EW257" s="0" t="n">
        <v>7.59264169752652E-006</v>
      </c>
      <c r="EX257" s="0" t="n">
        <v>3.11087237737009E-010</v>
      </c>
      <c r="EY257" s="0" t="n">
        <v>-1.67328068741292E-010</v>
      </c>
      <c r="EZ257" s="0" t="n">
        <v>2.70699537226921E-017</v>
      </c>
      <c r="FA257" s="0" t="n">
        <v>6</v>
      </c>
      <c r="FB257" s="0" t="n">
        <v>0</v>
      </c>
      <c r="FC257" s="0" t="n">
        <v>5.44974746830583</v>
      </c>
      <c r="FD257" s="0" t="n">
        <v>9.9406700819405</v>
      </c>
      <c r="FE257" s="0" t="s">
        <v>1716</v>
      </c>
      <c r="FF257" s="0" t="n">
        <v>0.75</v>
      </c>
    </row>
    <row r="258" customFormat="false" ht="15" hidden="false" customHeight="false" outlineLevel="0" collapsed="false">
      <c r="A258" s="0" t="n">
        <v>339</v>
      </c>
      <c r="B258" s="0" t="n">
        <v>0</v>
      </c>
      <c r="C258" s="0" t="n">
        <v>1.47967765001744</v>
      </c>
      <c r="D258" s="0" t="n">
        <v>2.20045765441849</v>
      </c>
      <c r="E258" s="0" t="n">
        <v>-0.464931338938668</v>
      </c>
      <c r="F258" s="0" t="n">
        <f aca="false">TRUE()</f>
        <v>1</v>
      </c>
      <c r="G258" s="2" t="s">
        <v>1717</v>
      </c>
      <c r="H258" s="0" t="n">
        <v>0.664708471301613</v>
      </c>
      <c r="I258" s="0" t="n">
        <v>8</v>
      </c>
      <c r="J258" s="0" t="n">
        <v>12</v>
      </c>
      <c r="K258" s="0" t="n">
        <v>8</v>
      </c>
      <c r="L258" s="0" t="n">
        <v>8</v>
      </c>
      <c r="M258" s="0" t="n">
        <v>3.9722133299273</v>
      </c>
      <c r="N258" s="0" t="n">
        <v>2.64036385021986</v>
      </c>
      <c r="O258" s="0" t="n">
        <v>569</v>
      </c>
      <c r="P258" s="0" t="n">
        <v>1618</v>
      </c>
      <c r="Q258" s="0" t="n">
        <v>573</v>
      </c>
      <c r="R258" s="0" t="n">
        <v>1621</v>
      </c>
      <c r="S258" s="0" t="n">
        <v>570.25</v>
      </c>
      <c r="T258" s="0" t="n">
        <v>1618.625</v>
      </c>
      <c r="U258" s="0" t="n">
        <v>1.25</v>
      </c>
      <c r="V258" s="0" t="n">
        <v>0.625</v>
      </c>
      <c r="W258" s="0" t="n">
        <v>570.252261841405</v>
      </c>
      <c r="X258" s="0" t="n">
        <v>1618.62213943587</v>
      </c>
      <c r="Y258" s="0" t="n">
        <v>1.252261841405</v>
      </c>
      <c r="Z258" s="0" t="n">
        <v>0.622139435870144</v>
      </c>
      <c r="AA258" s="2" t="s">
        <v>1718</v>
      </c>
      <c r="AB258" s="2" t="s">
        <v>1719</v>
      </c>
      <c r="AC258" s="0" t="n">
        <v>0.747102836415358</v>
      </c>
      <c r="AD258" s="0" t="n">
        <v>3.19153824321146</v>
      </c>
      <c r="AE258" s="0" t="n">
        <v>1</v>
      </c>
      <c r="AF258" s="0" t="n">
        <v>0.666666666666667</v>
      </c>
      <c r="AG258" s="0" t="n">
        <v>4.12310562561766</v>
      </c>
      <c r="AH258" s="2" t="s">
        <v>1720</v>
      </c>
      <c r="AI258" s="2" t="s">
        <v>1720</v>
      </c>
      <c r="AJ258" s="2" t="s">
        <v>1720</v>
      </c>
      <c r="AK258" s="2" t="s">
        <v>1721</v>
      </c>
      <c r="AL258" s="0" t="n">
        <v>0.484375</v>
      </c>
      <c r="AM258" s="0" t="n">
        <v>0.15625</v>
      </c>
      <c r="AN258" s="0" t="n">
        <v>0.15625</v>
      </c>
      <c r="AO258" s="0" t="n">
        <v>0.9375</v>
      </c>
      <c r="AP258" s="0" t="n">
        <v>0.986154921153258</v>
      </c>
      <c r="AQ258" s="0" t="n">
        <v>0.435720078846742</v>
      </c>
      <c r="AR258" s="0" t="n">
        <v>236</v>
      </c>
      <c r="AS258" s="0" t="n">
        <v>234.875</v>
      </c>
      <c r="AT258" s="0" t="n">
        <v>233</v>
      </c>
      <c r="AU258" s="0" t="n">
        <v>8</v>
      </c>
      <c r="AV258" s="0" t="n">
        <v>5</v>
      </c>
      <c r="AW258" s="0" t="n">
        <v>7</v>
      </c>
      <c r="AX258" s="0" t="n">
        <v>11</v>
      </c>
      <c r="AY258" s="0" t="n">
        <v>10</v>
      </c>
      <c r="AZ258" s="0" t="n">
        <v>5</v>
      </c>
      <c r="BA258" s="0" t="n">
        <v>7</v>
      </c>
      <c r="BB258" s="0" t="n">
        <v>11</v>
      </c>
      <c r="BC258" s="0" t="n">
        <v>20</v>
      </c>
      <c r="BD258" s="0" t="n">
        <v>7</v>
      </c>
      <c r="BE258" s="0" t="n">
        <v>9</v>
      </c>
      <c r="BF258" s="0" t="n">
        <v>13</v>
      </c>
      <c r="BG258" s="0" t="n">
        <v>46</v>
      </c>
      <c r="BH258" s="0" t="n">
        <v>11</v>
      </c>
      <c r="BI258" s="0" t="n">
        <v>13</v>
      </c>
      <c r="BJ258" s="0" t="n">
        <v>17</v>
      </c>
      <c r="BK258" s="0" t="n">
        <v>8</v>
      </c>
      <c r="BL258" s="0" t="n">
        <v>0</v>
      </c>
      <c r="BM258" s="0" t="n">
        <v>3.875</v>
      </c>
      <c r="BN258" s="0" t="n">
        <v>1.78125</v>
      </c>
      <c r="BO258" s="0" t="n">
        <v>0</v>
      </c>
      <c r="BP258" s="0" t="n">
        <v>-1.25</v>
      </c>
      <c r="BQ258" s="0" t="n">
        <v>-0.1875</v>
      </c>
      <c r="BR258" s="0" t="n">
        <v>-0.93359375</v>
      </c>
      <c r="BS258" s="0" t="n">
        <v>7.5</v>
      </c>
      <c r="BT258" s="0" t="n">
        <v>-2.375</v>
      </c>
      <c r="BU258" s="0" t="n">
        <v>2.4765625</v>
      </c>
      <c r="BV258" s="0" t="n">
        <v>-1.00390625</v>
      </c>
      <c r="BW258" s="0" t="n">
        <v>2.25</v>
      </c>
      <c r="BX258" s="0" t="n">
        <v>-2.984375</v>
      </c>
      <c r="BY258" s="0" t="n">
        <v>1.2421875</v>
      </c>
      <c r="BZ258" s="0" t="n">
        <v>-1.052978515625</v>
      </c>
      <c r="CA258" s="0" t="n">
        <v>0.177734375</v>
      </c>
      <c r="CB258" s="0" t="n">
        <v>0.00473403930664063</v>
      </c>
      <c r="CC258" s="0" t="n">
        <v>0.00266209244728088</v>
      </c>
      <c r="CD258" s="0" t="n">
        <v>0.000140577554702759</v>
      </c>
      <c r="CE258" s="0" t="n">
        <v>7.83817677429965E-008</v>
      </c>
      <c r="CF258" s="0" t="n">
        <v>9.66334482654929E-006</v>
      </c>
      <c r="CG258" s="0" t="n">
        <v>-3.53816176357214E-008</v>
      </c>
      <c r="CJ258" s="0" t="n">
        <v>0.060546875</v>
      </c>
      <c r="CK258" s="0" t="n">
        <v>0.00984010901553545</v>
      </c>
      <c r="CM258" s="0" t="n">
        <v>-0.01953125</v>
      </c>
      <c r="CN258" s="0" t="n">
        <v>-0.00103580094900373</v>
      </c>
      <c r="CO258" s="0" t="n">
        <v>-0.00182342529296875</v>
      </c>
      <c r="CP258" s="0" t="n">
        <v>0.1171875</v>
      </c>
      <c r="CQ258" s="0" t="n">
        <v>-0.0131201453540473</v>
      </c>
      <c r="CR258" s="0" t="n">
        <v>0.0048370361328125</v>
      </c>
      <c r="CS258" s="0" t="n">
        <v>-0.000693231364307185</v>
      </c>
      <c r="CT258" s="0" t="n">
        <v>0.0124296113880448</v>
      </c>
      <c r="CU258" s="0" t="n">
        <v>-0.005828857421875</v>
      </c>
      <c r="CV258" s="0" t="n">
        <v>0.000857772660893715</v>
      </c>
      <c r="CW258" s="0" t="n">
        <v>-0.00025707483291626</v>
      </c>
      <c r="CX258" s="0" t="n">
        <v>1879</v>
      </c>
      <c r="CY258" s="0" t="n">
        <v>1169</v>
      </c>
      <c r="CZ258" s="0" t="n">
        <v>1635</v>
      </c>
      <c r="DA258" s="0" t="n">
        <v>2567</v>
      </c>
      <c r="DB258" s="0" t="n">
        <v>2353</v>
      </c>
      <c r="DC258" s="0" t="n">
        <v>1170</v>
      </c>
      <c r="DD258" s="0" t="n">
        <v>1636</v>
      </c>
      <c r="DE258" s="0" t="n">
        <v>2568</v>
      </c>
      <c r="DF258" s="0" t="n">
        <v>4711</v>
      </c>
      <c r="DG258" s="0" t="n">
        <v>1640</v>
      </c>
      <c r="DH258" s="0" t="n">
        <v>2106</v>
      </c>
      <c r="DI258" s="0" t="n">
        <v>3038</v>
      </c>
      <c r="DJ258" s="0" t="n">
        <v>10843</v>
      </c>
      <c r="DK258" s="0" t="n">
        <v>2580</v>
      </c>
      <c r="DL258" s="0" t="n">
        <v>3046</v>
      </c>
      <c r="DM258" s="0" t="n">
        <v>3978</v>
      </c>
      <c r="DN258" s="0" t="n">
        <v>1879</v>
      </c>
      <c r="DO258" s="0" t="n">
        <v>2.70894418008538E-014</v>
      </c>
      <c r="DP258" s="0" t="n">
        <v>907.718999467802</v>
      </c>
      <c r="DQ258" s="0" t="n">
        <v>420.346449837296</v>
      </c>
      <c r="DR258" s="0" t="n">
        <v>4.2632564145606E-014</v>
      </c>
      <c r="DS258" s="0" t="n">
        <v>-293.894092602448</v>
      </c>
      <c r="DT258" s="0" t="n">
        <v>-45.7619007426697</v>
      </c>
      <c r="DU258" s="0" t="n">
        <v>-219.883578999587</v>
      </c>
      <c r="DV258" s="0" t="n">
        <v>1764.42788717403</v>
      </c>
      <c r="DW258" s="0" t="n">
        <v>-554.834167223459</v>
      </c>
      <c r="DX258" s="0" t="n">
        <v>579.973820270394</v>
      </c>
      <c r="DY258" s="0" t="n">
        <v>-231.247234201501</v>
      </c>
      <c r="DZ258" s="0" t="n">
        <v>524.543035103258</v>
      </c>
      <c r="EA258" s="0" t="n">
        <v>-698.846301974243</v>
      </c>
      <c r="EB258" s="0" t="n">
        <v>286.54331821981</v>
      </c>
      <c r="EC258" s="0" t="n">
        <v>-244.589958300409</v>
      </c>
      <c r="ED258" s="0" t="n">
        <v>0.000756844688157711</v>
      </c>
      <c r="EE258" s="0" t="n">
        <v>8.65951215884945E-008</v>
      </c>
      <c r="EF258" s="0" t="n">
        <v>2.04273892000999E-010</v>
      </c>
      <c r="EG258" s="0" t="n">
        <v>1.05589902423173E-011</v>
      </c>
      <c r="EH258" s="0" t="n">
        <v>4.43283366029299E-022</v>
      </c>
      <c r="EI258" s="0" t="n">
        <v>3.1027273086782E-015</v>
      </c>
      <c r="EJ258" s="0" t="n">
        <v>-2.09715158311136E-022</v>
      </c>
      <c r="EM258" s="0" t="n">
        <v>0.000257097507072456</v>
      </c>
      <c r="EN258" s="0" t="n">
        <v>2.746568491548E-006</v>
      </c>
      <c r="EP258" s="0" t="n">
        <v>-8.32410014505718E-005</v>
      </c>
      <c r="EQ258" s="0" t="n">
        <v>-2.99010958084252E-007</v>
      </c>
      <c r="ER258" s="0" t="n">
        <v>-3.31445751809701E-008</v>
      </c>
      <c r="ES258" s="0" t="n">
        <v>0.000499747181085256</v>
      </c>
      <c r="ET258" s="0" t="n">
        <v>-3.62531916784377E-006</v>
      </c>
      <c r="EU258" s="0" t="n">
        <v>8.74234718954732E-008</v>
      </c>
      <c r="EV258" s="0" t="n">
        <v>-8.04142131552211E-010</v>
      </c>
      <c r="EW258" s="0" t="n">
        <v>3.42739512426766E-006</v>
      </c>
      <c r="EX258" s="0" t="n">
        <v>-1.05341944592287E-007</v>
      </c>
      <c r="EY258" s="0" t="n">
        <v>9.96429451322822E-010</v>
      </c>
      <c r="EZ258" s="0" t="n">
        <v>-1.96214682782533E-011</v>
      </c>
      <c r="FA258" s="0" t="n">
        <v>8</v>
      </c>
      <c r="FB258" s="0" t="n">
        <v>-0.301874666698718</v>
      </c>
      <c r="FC258" s="0" t="n">
        <v>8.24264068711928</v>
      </c>
      <c r="FD258" s="0" t="n">
        <v>10.4960304492103</v>
      </c>
      <c r="FE258" s="0" t="s">
        <v>1722</v>
      </c>
      <c r="FF258" s="0" t="n">
        <v>1</v>
      </c>
    </row>
    <row r="259" customFormat="false" ht="15" hidden="false" customHeight="false" outlineLevel="0" collapsed="false">
      <c r="A259" s="0" t="n">
        <v>341</v>
      </c>
      <c r="B259" s="0" t="n">
        <v>0</v>
      </c>
      <c r="C259" s="0" t="n">
        <v>2.03098039089834</v>
      </c>
      <c r="D259" s="0" t="n">
        <v>3.12808489709872</v>
      </c>
      <c r="E259" s="0" t="n">
        <v>-0.160252975150285</v>
      </c>
      <c r="F259" s="0" t="n">
        <f aca="false">TRUE()</f>
        <v>1</v>
      </c>
      <c r="G259" s="2" t="s">
        <v>1723</v>
      </c>
      <c r="H259" s="0" t="n">
        <v>0.499212886610505</v>
      </c>
      <c r="I259" s="0" t="n">
        <v>8</v>
      </c>
      <c r="J259" s="0" t="n">
        <v>15</v>
      </c>
      <c r="K259" s="0" t="n">
        <v>10</v>
      </c>
      <c r="L259" s="0" t="n">
        <v>8</v>
      </c>
      <c r="M259" s="0" t="n">
        <v>4.79734099244714</v>
      </c>
      <c r="N259" s="0" t="n">
        <v>2.39489444489444</v>
      </c>
      <c r="O259" s="0" t="n">
        <v>570</v>
      </c>
      <c r="P259" s="0" t="n">
        <v>1598</v>
      </c>
      <c r="Q259" s="0" t="n">
        <v>575</v>
      </c>
      <c r="R259" s="0" t="n">
        <v>1601</v>
      </c>
      <c r="S259" s="0" t="n">
        <v>571.75</v>
      </c>
      <c r="T259" s="0" t="n">
        <v>1599.125</v>
      </c>
      <c r="U259" s="0" t="n">
        <v>1.75</v>
      </c>
      <c r="V259" s="0" t="n">
        <v>1.125</v>
      </c>
      <c r="W259" s="0" t="n">
        <v>571.74920466596</v>
      </c>
      <c r="X259" s="0" t="n">
        <v>1599.12778366914</v>
      </c>
      <c r="Y259" s="0" t="n">
        <v>1.7492046659597</v>
      </c>
      <c r="Z259" s="0" t="n">
        <v>1.12778366914104</v>
      </c>
      <c r="AA259" s="2" t="s">
        <v>1724</v>
      </c>
      <c r="AB259" s="2" t="s">
        <v>1725</v>
      </c>
      <c r="AC259" s="0" t="n">
        <v>0.866479367233869</v>
      </c>
      <c r="AD259" s="0" t="n">
        <v>3.19153824321146</v>
      </c>
      <c r="AE259" s="0" t="n">
        <v>1</v>
      </c>
      <c r="AF259" s="0" t="n">
        <v>0.533333333333333</v>
      </c>
      <c r="AG259" s="0" t="n">
        <v>5</v>
      </c>
      <c r="AH259" s="2" t="s">
        <v>1726</v>
      </c>
      <c r="AI259" s="2" t="s">
        <v>1727</v>
      </c>
      <c r="AJ259" s="2" t="s">
        <v>1726</v>
      </c>
      <c r="AK259" s="2" t="s">
        <v>1728</v>
      </c>
      <c r="AL259" s="0" t="n">
        <v>0.359375</v>
      </c>
      <c r="AM259" s="0" t="n">
        <v>-0.03125</v>
      </c>
      <c r="AN259" s="0" t="n">
        <v>-0.03125</v>
      </c>
      <c r="AO259" s="0" t="n">
        <v>1.4375</v>
      </c>
      <c r="AP259" s="0" t="n">
        <v>1.43840503736336</v>
      </c>
      <c r="AQ259" s="0" t="n">
        <v>0.358469962636641</v>
      </c>
      <c r="AR259" s="0" t="n">
        <v>239</v>
      </c>
      <c r="AS259" s="0" t="n">
        <v>235.75</v>
      </c>
      <c r="AT259" s="0" t="n">
        <v>234</v>
      </c>
      <c r="AU259" s="0" t="n">
        <v>8</v>
      </c>
      <c r="AV259" s="0" t="n">
        <v>9</v>
      </c>
      <c r="AW259" s="0" t="n">
        <v>13</v>
      </c>
      <c r="AX259" s="0" t="n">
        <v>21</v>
      </c>
      <c r="AY259" s="0" t="n">
        <v>14</v>
      </c>
      <c r="AZ259" s="0" t="n">
        <v>16</v>
      </c>
      <c r="BA259" s="0" t="n">
        <v>22</v>
      </c>
      <c r="BB259" s="0" t="n">
        <v>34</v>
      </c>
      <c r="BC259" s="0" t="n">
        <v>36</v>
      </c>
      <c r="BD259" s="0" t="n">
        <v>40</v>
      </c>
      <c r="BE259" s="0" t="n">
        <v>50</v>
      </c>
      <c r="BF259" s="0" t="n">
        <v>70</v>
      </c>
      <c r="BG259" s="0" t="n">
        <v>110</v>
      </c>
      <c r="BH259" s="0" t="n">
        <v>118</v>
      </c>
      <c r="BI259" s="0" t="n">
        <v>136</v>
      </c>
      <c r="BJ259" s="0" t="n">
        <v>172</v>
      </c>
      <c r="BK259" s="0" t="n">
        <v>8</v>
      </c>
      <c r="BL259" s="0" t="n">
        <v>0</v>
      </c>
      <c r="BM259" s="0" t="n">
        <v>2.875</v>
      </c>
      <c r="BN259" s="0" t="n">
        <v>-0.09375</v>
      </c>
      <c r="BO259" s="0" t="n">
        <v>0</v>
      </c>
      <c r="BP259" s="0" t="n">
        <v>0.25</v>
      </c>
      <c r="BQ259" s="0" t="n">
        <v>-1.3125</v>
      </c>
      <c r="BR259" s="0" t="n">
        <v>0.73046875</v>
      </c>
      <c r="BS259" s="0" t="n">
        <v>11.5</v>
      </c>
      <c r="BT259" s="0" t="n">
        <v>-1.375</v>
      </c>
      <c r="BU259" s="0" t="n">
        <v>1.3515625</v>
      </c>
      <c r="BV259" s="0" t="n">
        <v>-0.40234375</v>
      </c>
      <c r="BW259" s="0" t="n">
        <v>6.75</v>
      </c>
      <c r="BX259" s="0" t="n">
        <v>-0.828125</v>
      </c>
      <c r="BY259" s="0" t="n">
        <v>-0.7265625</v>
      </c>
      <c r="BZ259" s="0" t="n">
        <v>0.313720703125</v>
      </c>
      <c r="CA259" s="0" t="n">
        <v>0.224609375</v>
      </c>
      <c r="CB259" s="0" t="n">
        <v>0.0182228088378906</v>
      </c>
      <c r="CC259" s="0" t="n">
        <v>0.00398173928260803</v>
      </c>
      <c r="CD259" s="0" t="n">
        <v>0.000968128442764282</v>
      </c>
      <c r="CE259" s="0" t="n">
        <v>1.72715325508221E-006</v>
      </c>
      <c r="CF259" s="0" t="n">
        <v>0.000108918116893619</v>
      </c>
      <c r="CG259" s="0" t="n">
        <v>7.93708522905944E-007</v>
      </c>
      <c r="CJ259" s="0" t="n">
        <v>0.044921875</v>
      </c>
      <c r="CK259" s="0" t="n">
        <v>-0.000517900474501866</v>
      </c>
      <c r="CM259" s="0" t="n">
        <v>0.00390625</v>
      </c>
      <c r="CN259" s="0" t="n">
        <v>-0.00725060664302612</v>
      </c>
      <c r="CO259" s="0" t="n">
        <v>0.00142669677734375</v>
      </c>
      <c r="CP259" s="0" t="n">
        <v>0.1796875</v>
      </c>
      <c r="CQ259" s="0" t="n">
        <v>-0.00759587362602737</v>
      </c>
      <c r="CR259" s="0" t="n">
        <v>0.0026397705078125</v>
      </c>
      <c r="CS259" s="0" t="n">
        <v>-0.000277832025383813</v>
      </c>
      <c r="CT259" s="0" t="n">
        <v>0.0372888341641343</v>
      </c>
      <c r="CU259" s="0" t="n">
        <v>-0.001617431640625</v>
      </c>
      <c r="CV259" s="0" t="n">
        <v>-0.000501716084673682</v>
      </c>
      <c r="CW259" s="0" t="n">
        <v>7.65919685363769E-005</v>
      </c>
      <c r="CX259" s="0" t="n">
        <v>1886</v>
      </c>
      <c r="CY259" s="0" t="n">
        <v>2127</v>
      </c>
      <c r="CZ259" s="0" t="n">
        <v>3079</v>
      </c>
      <c r="DA259" s="0" t="n">
        <v>4983</v>
      </c>
      <c r="DB259" s="0" t="n">
        <v>3299</v>
      </c>
      <c r="DC259" s="0" t="n">
        <v>3777</v>
      </c>
      <c r="DD259" s="0" t="n">
        <v>5203</v>
      </c>
      <c r="DE259" s="0" t="n">
        <v>8055</v>
      </c>
      <c r="DF259" s="0" t="n">
        <v>8469</v>
      </c>
      <c r="DG259" s="0" t="n">
        <v>9421</v>
      </c>
      <c r="DH259" s="0" t="n">
        <v>11795</v>
      </c>
      <c r="DI259" s="0" t="n">
        <v>16543</v>
      </c>
      <c r="DJ259" s="0" t="n">
        <v>25841</v>
      </c>
      <c r="DK259" s="0" t="n">
        <v>27741</v>
      </c>
      <c r="DL259" s="0" t="n">
        <v>32011</v>
      </c>
      <c r="DM259" s="0" t="n">
        <v>40551</v>
      </c>
      <c r="DN259" s="0" t="n">
        <v>1886</v>
      </c>
      <c r="DO259" s="0" t="n">
        <v>-3.28626015289046E-014</v>
      </c>
      <c r="DP259" s="0" t="n">
        <v>680.20413573701</v>
      </c>
      <c r="DQ259" s="0" t="n">
        <v>-23.692149218048</v>
      </c>
      <c r="DR259" s="0" t="n">
        <v>-1.84741111297626E-013</v>
      </c>
      <c r="DS259" s="0" t="n">
        <v>56.4416755037116</v>
      </c>
      <c r="DT259" s="0" t="n">
        <v>-310.109166274013</v>
      </c>
      <c r="DU259" s="0" t="n">
        <v>172.557484985868</v>
      </c>
      <c r="DV259" s="0" t="n">
        <v>2698.37380699894</v>
      </c>
      <c r="DW259" s="0" t="n">
        <v>-327.655978246813</v>
      </c>
      <c r="DX259" s="0" t="n">
        <v>320.644035656187</v>
      </c>
      <c r="DY259" s="0" t="n">
        <v>-95.3467878023197</v>
      </c>
      <c r="DZ259" s="0" t="n">
        <v>1586.96957657529</v>
      </c>
      <c r="EA259" s="0" t="n">
        <v>-200.732352283694</v>
      </c>
      <c r="EB259" s="0" t="n">
        <v>-170.207139699915</v>
      </c>
      <c r="EC259" s="0" t="n">
        <v>73.8273256408127</v>
      </c>
      <c r="ED259" s="0" t="n">
        <v>0.000949840242366297</v>
      </c>
      <c r="EE259" s="0" t="n">
        <v>3.229276203906E-007</v>
      </c>
      <c r="EF259" s="0" t="n">
        <v>3.04122364099564E-010</v>
      </c>
      <c r="EG259" s="0" t="n">
        <v>7.34980953064821E-011</v>
      </c>
      <c r="EH259" s="0" t="n">
        <v>9.9349434323644E-021</v>
      </c>
      <c r="EI259" s="0" t="n">
        <v>3.46376306109335E-014</v>
      </c>
      <c r="EJ259" s="0" t="n">
        <v>4.69510083659185E-021</v>
      </c>
      <c r="EM259" s="0" t="n">
        <v>0.000191229941146127</v>
      </c>
      <c r="EN259" s="0" t="n">
        <v>-1.53373468186014E-007</v>
      </c>
      <c r="EP259" s="0" t="n">
        <v>1.58677927958625E-005</v>
      </c>
      <c r="EQ259" s="0" t="n">
        <v>-2.00752231931271E-006</v>
      </c>
      <c r="ER259" s="0" t="n">
        <v>2.57222371006858E-008</v>
      </c>
      <c r="ES259" s="0" t="n">
        <v>0.00075861030122017</v>
      </c>
      <c r="ET259" s="0" t="n">
        <v>-2.1211133398279E-006</v>
      </c>
      <c r="EU259" s="0" t="n">
        <v>4.7796720673952E-008</v>
      </c>
      <c r="EV259" s="0" t="n">
        <v>-3.27272984539661E-010</v>
      </c>
      <c r="EW259" s="0" t="n">
        <v>1.02734043089526E-005</v>
      </c>
      <c r="EX259" s="0" t="n">
        <v>-2.99221164450932E-008</v>
      </c>
      <c r="EY259" s="0" t="n">
        <v>-5.84227323054032E-010</v>
      </c>
      <c r="EZ259" s="0" t="n">
        <v>5.8351279432708E-012</v>
      </c>
      <c r="FA259" s="0" t="n">
        <v>8</v>
      </c>
      <c r="FB259" s="0" t="n">
        <v>0.0289531026240536</v>
      </c>
      <c r="FC259" s="0" t="n">
        <v>7.03553390593274</v>
      </c>
      <c r="FD259" s="0" t="n">
        <v>11.8367889798775</v>
      </c>
      <c r="FE259" s="0" t="s">
        <v>1729</v>
      </c>
      <c r="FF259" s="0" t="n">
        <v>0.8</v>
      </c>
    </row>
    <row r="260" customFormat="false" ht="15" hidden="false" customHeight="false" outlineLevel="0" collapsed="false">
      <c r="A260" s="0" t="n">
        <v>342</v>
      </c>
      <c r="B260" s="0" t="n">
        <v>0</v>
      </c>
      <c r="C260" s="0" t="n">
        <v>3.23407250671588</v>
      </c>
      <c r="D260" s="0" t="n">
        <v>2.20045765441849</v>
      </c>
      <c r="E260" s="0" t="n">
        <v>-0.372516490993077</v>
      </c>
      <c r="F260" s="0" t="n">
        <f aca="false">TRUE()</f>
        <v>1</v>
      </c>
      <c r="G260" s="2" t="s">
        <v>1730</v>
      </c>
      <c r="H260" s="0" t="n">
        <v>0.577350269189626</v>
      </c>
      <c r="I260" s="0" t="n">
        <v>3</v>
      </c>
      <c r="J260" s="0" t="n">
        <v>4</v>
      </c>
      <c r="K260" s="0" t="n">
        <v>3</v>
      </c>
      <c r="L260" s="0" t="n">
        <v>3</v>
      </c>
      <c r="M260" s="0" t="n">
        <v>2.3094010767585</v>
      </c>
      <c r="N260" s="0" t="n">
        <v>1.33333333333333</v>
      </c>
      <c r="O260" s="0" t="n">
        <v>572</v>
      </c>
      <c r="P260" s="0" t="n">
        <v>1619</v>
      </c>
      <c r="Q260" s="0" t="n">
        <v>574</v>
      </c>
      <c r="R260" s="0" t="n">
        <v>1621</v>
      </c>
      <c r="S260" s="0" t="n">
        <v>572.333333333333</v>
      </c>
      <c r="T260" s="0" t="n">
        <v>1619.33333333333</v>
      </c>
      <c r="U260" s="0" t="n">
        <v>0.333333333333333</v>
      </c>
      <c r="V260" s="0" t="n">
        <v>0.333333333333333</v>
      </c>
      <c r="W260" s="0" t="n">
        <v>572.333333333333</v>
      </c>
      <c r="X260" s="0" t="n">
        <v>1619.33333333333</v>
      </c>
      <c r="Y260" s="0" t="n">
        <v>0.333333333333333</v>
      </c>
      <c r="Z260" s="0" t="n">
        <v>0.333333333333333</v>
      </c>
      <c r="AA260" s="2" t="s">
        <v>1731</v>
      </c>
      <c r="AB260" s="2" t="s">
        <v>1732</v>
      </c>
      <c r="AC260" s="0" t="n">
        <v>0.816496580927726</v>
      </c>
      <c r="AD260" s="0" t="n">
        <v>1.95441004761168</v>
      </c>
      <c r="AE260" s="0" t="n">
        <v>1</v>
      </c>
      <c r="AF260" s="0" t="n">
        <v>0.75</v>
      </c>
      <c r="AG260" s="0" t="n">
        <v>2.23606797749979</v>
      </c>
      <c r="AH260" s="2" t="s">
        <v>1326</v>
      </c>
      <c r="AI260" s="2" t="s">
        <v>1326</v>
      </c>
      <c r="AJ260" s="2" t="s">
        <v>1326</v>
      </c>
      <c r="AK260" s="2" t="s">
        <v>1733</v>
      </c>
      <c r="AL260" s="0" t="n">
        <v>0.222222222222222</v>
      </c>
      <c r="AM260" s="0" t="n">
        <v>0.111111111111111</v>
      </c>
      <c r="AN260" s="0" t="n">
        <v>0.111111111111111</v>
      </c>
      <c r="AO260" s="0" t="n">
        <v>0.222222222222222</v>
      </c>
      <c r="AP260" s="0" t="n">
        <v>0.333333333333333</v>
      </c>
      <c r="AQ260" s="0" t="n">
        <v>0.111111111111111</v>
      </c>
      <c r="AR260" s="0" t="n">
        <v>235</v>
      </c>
      <c r="AS260" s="0" t="n">
        <v>235</v>
      </c>
      <c r="AT260" s="0" t="n">
        <v>235</v>
      </c>
      <c r="AU260" s="0" t="n">
        <v>3</v>
      </c>
      <c r="AV260" s="0" t="n">
        <v>1</v>
      </c>
      <c r="AW260" s="0" t="n">
        <v>1</v>
      </c>
      <c r="AX260" s="0" t="n">
        <v>1</v>
      </c>
      <c r="AY260" s="0" t="n">
        <v>1</v>
      </c>
      <c r="AZ260" s="0" t="n">
        <v>0</v>
      </c>
      <c r="BA260" s="0" t="n">
        <v>0</v>
      </c>
      <c r="BB260" s="0" t="n">
        <v>0</v>
      </c>
      <c r="BC260" s="0" t="n">
        <v>1</v>
      </c>
      <c r="BD260" s="0" t="n">
        <v>0</v>
      </c>
      <c r="BE260" s="0" t="n">
        <v>0</v>
      </c>
      <c r="BF260" s="0" t="n">
        <v>0</v>
      </c>
      <c r="BG260" s="0" t="n">
        <v>1</v>
      </c>
      <c r="BH260" s="0" t="n">
        <v>0</v>
      </c>
      <c r="BI260" s="0" t="n">
        <v>0</v>
      </c>
      <c r="BJ260" s="0" t="n">
        <v>0</v>
      </c>
      <c r="BK260" s="0" t="n">
        <v>3</v>
      </c>
      <c r="BL260" s="0" t="n">
        <v>1.11022302462516E-016</v>
      </c>
      <c r="BM260" s="0" t="n">
        <v>0.666666666666667</v>
      </c>
      <c r="BN260" s="0" t="n">
        <v>0.222222222222222</v>
      </c>
      <c r="BO260" s="0" t="n">
        <v>1.11022302462516E-016</v>
      </c>
      <c r="BP260" s="0" t="n">
        <v>-0.333333333333333</v>
      </c>
      <c r="BQ260" s="0" t="n">
        <v>-0.111111111111111</v>
      </c>
      <c r="BR260" s="0" t="n">
        <v>-0.111111111111111</v>
      </c>
      <c r="BS260" s="0" t="n">
        <v>0.666666666666667</v>
      </c>
      <c r="BT260" s="0" t="n">
        <v>-0.111111111111111</v>
      </c>
      <c r="BU260" s="0" t="n">
        <v>0.111111111111111</v>
      </c>
      <c r="BV260" s="0" t="n">
        <v>0.0123456790123457</v>
      </c>
      <c r="BW260" s="0" t="n">
        <v>0.222222222222222</v>
      </c>
      <c r="BX260" s="0" t="n">
        <v>-0.111111111111111</v>
      </c>
      <c r="BY260" s="0" t="n">
        <v>0.0123456790123457</v>
      </c>
      <c r="BZ260" s="0" t="n">
        <v>-0.0205761316872428</v>
      </c>
      <c r="CA260" s="0" t="n">
        <v>0.148148148148148</v>
      </c>
      <c r="CB260" s="0" t="n">
        <v>0.00548696844993141</v>
      </c>
      <c r="CC260" s="0" t="n">
        <v>0.00254026317126454</v>
      </c>
      <c r="CD260" s="0" t="n">
        <v>0.000101610526850582</v>
      </c>
      <c r="CE260" s="0" t="n">
        <v>-5.16234958342641E-008</v>
      </c>
      <c r="CF260" s="0" t="n">
        <v>-7.5267056926357E-006</v>
      </c>
      <c r="CG260" s="0" t="n">
        <v>1.98523347012727E-023</v>
      </c>
      <c r="CJ260" s="0" t="n">
        <v>0.0740740740740741</v>
      </c>
      <c r="CK260" s="0" t="n">
        <v>0.014255562202213</v>
      </c>
      <c r="CM260" s="0" t="n">
        <v>-0.037037037037037</v>
      </c>
      <c r="CN260" s="0" t="n">
        <v>-0.00712778110110649</v>
      </c>
      <c r="CO260" s="0" t="n">
        <v>-0.00411522633744856</v>
      </c>
      <c r="CP260" s="0" t="n">
        <v>0.0740740740740741</v>
      </c>
      <c r="CQ260" s="0" t="n">
        <v>-0.00712778110110649</v>
      </c>
      <c r="CR260" s="0" t="n">
        <v>0.00411522633744856</v>
      </c>
      <c r="CS260" s="0" t="n">
        <v>0.000263991892633574</v>
      </c>
      <c r="CT260" s="0" t="n">
        <v>0.014255562202213</v>
      </c>
      <c r="CU260" s="0" t="n">
        <v>-0.00411522633744856</v>
      </c>
      <c r="CV260" s="0" t="n">
        <v>0.000263991892633574</v>
      </c>
      <c r="CW260" s="0" t="n">
        <v>-0.000254026317126454</v>
      </c>
      <c r="CX260" s="0" t="n">
        <v>705</v>
      </c>
      <c r="CY260" s="0" t="n">
        <v>235</v>
      </c>
      <c r="CZ260" s="0" t="n">
        <v>235</v>
      </c>
      <c r="DA260" s="0" t="n">
        <v>235</v>
      </c>
      <c r="DB260" s="0" t="n">
        <v>235</v>
      </c>
      <c r="DC260" s="0" t="n">
        <v>0</v>
      </c>
      <c r="DD260" s="0" t="n">
        <v>0</v>
      </c>
      <c r="DE260" s="0" t="n">
        <v>0</v>
      </c>
      <c r="DF260" s="0" t="n">
        <v>235</v>
      </c>
      <c r="DG260" s="0" t="n">
        <v>0</v>
      </c>
      <c r="DH260" s="0" t="n">
        <v>0</v>
      </c>
      <c r="DI260" s="0" t="n">
        <v>0</v>
      </c>
      <c r="DJ260" s="0" t="n">
        <v>235</v>
      </c>
      <c r="DK260" s="0" t="n">
        <v>0</v>
      </c>
      <c r="DL260" s="0" t="n">
        <v>0</v>
      </c>
      <c r="DM260" s="0" t="n">
        <v>0</v>
      </c>
      <c r="DN260" s="0" t="n">
        <v>705</v>
      </c>
      <c r="DO260" s="0" t="n">
        <v>2.68673971959288E-014</v>
      </c>
      <c r="DP260" s="0" t="n">
        <v>156.666666666667</v>
      </c>
      <c r="DQ260" s="0" t="n">
        <v>52.2222222222223</v>
      </c>
      <c r="DR260" s="0" t="n">
        <v>2.8421709430404E-014</v>
      </c>
      <c r="DS260" s="0" t="n">
        <v>-78.3333333333333</v>
      </c>
      <c r="DT260" s="0" t="n">
        <v>-26.1111111111111</v>
      </c>
      <c r="DU260" s="0" t="n">
        <v>-26.1111111111111</v>
      </c>
      <c r="DV260" s="0" t="n">
        <v>156.666666666667</v>
      </c>
      <c r="DW260" s="0" t="n">
        <v>-26.1111111111111</v>
      </c>
      <c r="DX260" s="0" t="n">
        <v>26.1111111111111</v>
      </c>
      <c r="DY260" s="0" t="n">
        <v>2.90123456790124</v>
      </c>
      <c r="DZ260" s="0" t="n">
        <v>52.2222222222223</v>
      </c>
      <c r="EA260" s="0" t="n">
        <v>-26.1111111111111</v>
      </c>
      <c r="EB260" s="0" t="n">
        <v>2.90123456790124</v>
      </c>
      <c r="EC260" s="0" t="n">
        <v>-4.83539094650206</v>
      </c>
      <c r="ED260" s="0" t="n">
        <v>0.000630417651694247</v>
      </c>
      <c r="EE260" s="0" t="n">
        <v>9.93566038919224E-008</v>
      </c>
      <c r="EF260" s="0" t="n">
        <v>1.95737990330816E-010</v>
      </c>
      <c r="EG260" s="0" t="n">
        <v>7.82951961323267E-012</v>
      </c>
      <c r="EH260" s="0" t="n">
        <v>-3.06506886869975E-022</v>
      </c>
      <c r="EI260" s="0" t="n">
        <v>-2.4679336842341E-015</v>
      </c>
      <c r="EJ260" s="0" t="n">
        <v>1.6456920911512E-037</v>
      </c>
      <c r="EM260" s="0" t="n">
        <v>0.000315208825847124</v>
      </c>
      <c r="EN260" s="0" t="n">
        <v>3.95715039219706E-006</v>
      </c>
      <c r="EP260" s="0" t="n">
        <v>-0.000157604412923562</v>
      </c>
      <c r="EQ260" s="0" t="n">
        <v>-1.97857519609853E-006</v>
      </c>
      <c r="ER260" s="0" t="n">
        <v>-7.45174529189418E-008</v>
      </c>
      <c r="ES260" s="0" t="n">
        <v>0.000315208825847124</v>
      </c>
      <c r="ET260" s="0" t="n">
        <v>-1.97857519609853E-006</v>
      </c>
      <c r="EU260" s="0" t="n">
        <v>7.45174529189418E-008</v>
      </c>
      <c r="EV260" s="0" t="n">
        <v>3.1183218220623E-010</v>
      </c>
      <c r="EW260" s="0" t="n">
        <v>3.95715039219706E-006</v>
      </c>
      <c r="EX260" s="0" t="n">
        <v>-7.45174529189418E-008</v>
      </c>
      <c r="EY260" s="0" t="n">
        <v>3.1183218220623E-010</v>
      </c>
      <c r="EZ260" s="0" t="n">
        <v>-1.95737990330816E-011</v>
      </c>
      <c r="FA260" s="0" t="n">
        <v>3</v>
      </c>
      <c r="FB260" s="0" t="n">
        <v>-0.785398163397448</v>
      </c>
      <c r="FC260" s="0" t="n">
        <v>3.41421356237309</v>
      </c>
      <c r="FD260" s="0" t="n">
        <v>5.91839448993877</v>
      </c>
      <c r="FE260" s="0" t="s">
        <v>1734</v>
      </c>
      <c r="FF260" s="0" t="n">
        <v>1</v>
      </c>
    </row>
    <row r="261" customFormat="false" ht="15" hidden="false" customHeight="false" outlineLevel="0" collapsed="false">
      <c r="A261" s="0" t="n">
        <v>343</v>
      </c>
      <c r="B261" s="0" t="n">
        <v>0</v>
      </c>
      <c r="C261" s="0" t="n">
        <v>1.66463735626962</v>
      </c>
      <c r="D261" s="0" t="n">
        <v>3.12808489709872</v>
      </c>
      <c r="E261" s="0" t="n">
        <v>-0.160252975150285</v>
      </c>
      <c r="F261" s="0" t="n">
        <f aca="false">TRUE()</f>
        <v>1</v>
      </c>
      <c r="G261" s="2" t="s">
        <v>1735</v>
      </c>
      <c r="H261" s="0" t="n">
        <v>0.719408212739398</v>
      </c>
      <c r="I261" s="0" t="n">
        <v>9</v>
      </c>
      <c r="J261" s="0" t="n">
        <v>12</v>
      </c>
      <c r="K261" s="0" t="n">
        <v>9</v>
      </c>
      <c r="L261" s="0" t="n">
        <v>9</v>
      </c>
      <c r="M261" s="0" t="n">
        <v>3.88575337505741</v>
      </c>
      <c r="N261" s="0" t="n">
        <v>2.79544289069613</v>
      </c>
      <c r="O261" s="0" t="n">
        <v>573</v>
      </c>
      <c r="P261" s="0" t="n">
        <v>1600</v>
      </c>
      <c r="Q261" s="0" t="n">
        <v>577</v>
      </c>
      <c r="R261" s="0" t="n">
        <v>1603</v>
      </c>
      <c r="S261" s="0" t="n">
        <v>574.333333333333</v>
      </c>
      <c r="T261" s="0" t="n">
        <v>1600.88888888889</v>
      </c>
      <c r="U261" s="0" t="n">
        <v>1.33333333333333</v>
      </c>
      <c r="V261" s="0" t="n">
        <v>0.888888888888889</v>
      </c>
      <c r="W261" s="0" t="n">
        <v>574.330652790918</v>
      </c>
      <c r="X261" s="0" t="n">
        <v>1600.894512772</v>
      </c>
      <c r="Y261" s="0" t="n">
        <v>1.33065279091769</v>
      </c>
      <c r="Z261" s="0" t="n">
        <v>0.894512771996216</v>
      </c>
      <c r="AA261" s="2" t="s">
        <v>1736</v>
      </c>
      <c r="AB261" s="2" t="s">
        <v>1737</v>
      </c>
      <c r="AC261" s="0" t="n">
        <v>0.694587520362341</v>
      </c>
      <c r="AD261" s="0" t="n">
        <v>3.38513750128654</v>
      </c>
      <c r="AE261" s="0" t="n">
        <v>1</v>
      </c>
      <c r="AF261" s="0" t="n">
        <v>0.75</v>
      </c>
      <c r="AG261" s="0" t="n">
        <v>4.12310562561766</v>
      </c>
      <c r="AH261" s="2" t="s">
        <v>1738</v>
      </c>
      <c r="AI261" s="2" t="s">
        <v>1738</v>
      </c>
      <c r="AJ261" s="2" t="s">
        <v>1738</v>
      </c>
      <c r="AK261" s="2" t="s">
        <v>1739</v>
      </c>
      <c r="AL261" s="0" t="n">
        <v>0.54320987654321</v>
      </c>
      <c r="AM261" s="0" t="n">
        <v>-0.148148148148148</v>
      </c>
      <c r="AN261" s="0" t="n">
        <v>-0.148148148148148</v>
      </c>
      <c r="AO261" s="0" t="n">
        <v>0.888888888888889</v>
      </c>
      <c r="AP261" s="0" t="n">
        <v>0.943692455735627</v>
      </c>
      <c r="AQ261" s="0" t="n">
        <v>0.488406309696472</v>
      </c>
      <c r="AR261" s="0" t="n">
        <v>240</v>
      </c>
      <c r="AS261" s="0" t="n">
        <v>234.888888888889</v>
      </c>
      <c r="AT261" s="0" t="n">
        <v>233</v>
      </c>
      <c r="AU261" s="0" t="n">
        <v>9</v>
      </c>
      <c r="AV261" s="0" t="n">
        <v>8</v>
      </c>
      <c r="AW261" s="0" t="n">
        <v>12</v>
      </c>
      <c r="AX261" s="0" t="n">
        <v>20</v>
      </c>
      <c r="AY261" s="0" t="n">
        <v>12</v>
      </c>
      <c r="AZ261" s="0" t="n">
        <v>12</v>
      </c>
      <c r="BA261" s="0" t="n">
        <v>18</v>
      </c>
      <c r="BB261" s="0" t="n">
        <v>30</v>
      </c>
      <c r="BC261" s="0" t="n">
        <v>24</v>
      </c>
      <c r="BD261" s="0" t="n">
        <v>24</v>
      </c>
      <c r="BE261" s="0" t="n">
        <v>34</v>
      </c>
      <c r="BF261" s="0" t="n">
        <v>54</v>
      </c>
      <c r="BG261" s="0" t="n">
        <v>54</v>
      </c>
      <c r="BH261" s="0" t="n">
        <v>54</v>
      </c>
      <c r="BI261" s="0" t="n">
        <v>72</v>
      </c>
      <c r="BJ261" s="0" t="n">
        <v>108</v>
      </c>
      <c r="BK261" s="0" t="n">
        <v>9</v>
      </c>
      <c r="BL261" s="0" t="n">
        <v>4.44089209850063E-016</v>
      </c>
      <c r="BM261" s="0" t="n">
        <v>4.88888888888889</v>
      </c>
      <c r="BN261" s="0" t="n">
        <v>0.641975308641976</v>
      </c>
      <c r="BO261" s="0" t="n">
        <v>6.66133814775094E-016</v>
      </c>
      <c r="BP261" s="0" t="n">
        <v>1.33333333333333</v>
      </c>
      <c r="BQ261" s="0" t="n">
        <v>-0.37037037037037</v>
      </c>
      <c r="BR261" s="0" t="n">
        <v>1.16049382716049</v>
      </c>
      <c r="BS261" s="0" t="n">
        <v>8</v>
      </c>
      <c r="BT261" s="0" t="n">
        <v>-0.888888888888888</v>
      </c>
      <c r="BU261" s="0" t="n">
        <v>2.59259259259259</v>
      </c>
      <c r="BV261" s="0" t="n">
        <v>-0.869684499314128</v>
      </c>
      <c r="BW261" s="0" t="n">
        <v>0.666666666666669</v>
      </c>
      <c r="BX261" s="0" t="n">
        <v>2.44444444444444</v>
      </c>
      <c r="BY261" s="0" t="n">
        <v>-1.31687242798354</v>
      </c>
      <c r="BZ261" s="0" t="n">
        <v>1.84179240969364</v>
      </c>
      <c r="CA261" s="0" t="n">
        <v>0.159122085048011</v>
      </c>
      <c r="CB261" s="0" t="n">
        <v>0.00255907993549613</v>
      </c>
      <c r="CC261" s="0" t="n">
        <v>0.000238913538720973</v>
      </c>
      <c r="CD261" s="0" t="n">
        <v>2.51922659671209E-006</v>
      </c>
      <c r="CE261" s="0" t="n">
        <v>3.30560515383016E-011</v>
      </c>
      <c r="CF261" s="0" t="n">
        <v>-6.41292699965824E-008</v>
      </c>
      <c r="CG261" s="0" t="n">
        <v>5.22217731799017E-011</v>
      </c>
      <c r="CJ261" s="0" t="n">
        <v>0.0603566529492456</v>
      </c>
      <c r="CK261" s="0" t="n">
        <v>0.00264187369811513</v>
      </c>
      <c r="CM261" s="0" t="n">
        <v>0.0164609053497942</v>
      </c>
      <c r="CN261" s="0" t="n">
        <v>-0.00152415790275872</v>
      </c>
      <c r="CO261" s="0" t="n">
        <v>0.00159189825399245</v>
      </c>
      <c r="CP261" s="0" t="n">
        <v>0.0987654320987654</v>
      </c>
      <c r="CQ261" s="0" t="n">
        <v>-0.00365797896662094</v>
      </c>
      <c r="CR261" s="0" t="n">
        <v>0.00355636843977036</v>
      </c>
      <c r="CS261" s="0" t="n">
        <v>-0.000397660950760918</v>
      </c>
      <c r="CT261" s="0" t="n">
        <v>0.00274348422496571</v>
      </c>
      <c r="CU261" s="0" t="n">
        <v>0.0033531473860692</v>
      </c>
      <c r="CV261" s="0" t="n">
        <v>-0.000602136455410854</v>
      </c>
      <c r="CW261" s="0" t="n">
        <v>0.00028071824564756</v>
      </c>
      <c r="CX261" s="0" t="n">
        <v>2114</v>
      </c>
      <c r="CY261" s="0" t="n">
        <v>1891</v>
      </c>
      <c r="CZ261" s="0" t="n">
        <v>2845</v>
      </c>
      <c r="DA261" s="0" t="n">
        <v>4753</v>
      </c>
      <c r="DB261" s="0" t="n">
        <v>2813</v>
      </c>
      <c r="DC261" s="0" t="n">
        <v>2828</v>
      </c>
      <c r="DD261" s="0" t="n">
        <v>4256</v>
      </c>
      <c r="DE261" s="0" t="n">
        <v>7112</v>
      </c>
      <c r="DF261" s="0" t="n">
        <v>5617</v>
      </c>
      <c r="DG261" s="0" t="n">
        <v>5640</v>
      </c>
      <c r="DH261" s="0" t="n">
        <v>8016</v>
      </c>
      <c r="DI261" s="0" t="n">
        <v>12768</v>
      </c>
      <c r="DJ261" s="0" t="n">
        <v>12623</v>
      </c>
      <c r="DK261" s="0" t="n">
        <v>12662</v>
      </c>
      <c r="DL261" s="0" t="n">
        <v>16934</v>
      </c>
      <c r="DM261" s="0" t="n">
        <v>25478</v>
      </c>
      <c r="DN261" s="0" t="n">
        <v>2114</v>
      </c>
      <c r="DO261" s="0" t="n">
        <v>7.59392548843607E-014</v>
      </c>
      <c r="DP261" s="0" t="n">
        <v>1153.47634815516</v>
      </c>
      <c r="DQ261" s="0" t="n">
        <v>144.512512430085</v>
      </c>
      <c r="DR261" s="0" t="n">
        <v>1.56319401867222E-013</v>
      </c>
      <c r="DS261" s="0" t="n">
        <v>311.735572374645</v>
      </c>
      <c r="DT261" s="0" t="n">
        <v>-87.4100921101741</v>
      </c>
      <c r="DU261" s="0" t="n">
        <v>273.667062990402</v>
      </c>
      <c r="DV261" s="0" t="n">
        <v>1873.87369914853</v>
      </c>
      <c r="DW261" s="0" t="n">
        <v>-214.101859120035</v>
      </c>
      <c r="DX261" s="0" t="n">
        <v>610.593128871646</v>
      </c>
      <c r="DY261" s="0" t="n">
        <v>-209.195399669003</v>
      </c>
      <c r="DZ261" s="0" t="n">
        <v>161.772738216817</v>
      </c>
      <c r="EA261" s="0" t="n">
        <v>569.339512542296</v>
      </c>
      <c r="EB261" s="0" t="n">
        <v>-309.165558606626</v>
      </c>
      <c r="EC261" s="0" t="n">
        <v>435.619322083602</v>
      </c>
      <c r="ED261" s="0" t="n">
        <v>0.000677411670832485</v>
      </c>
      <c r="EE261" s="0" t="n">
        <v>4.54482279690805E-008</v>
      </c>
      <c r="EF261" s="0" t="n">
        <v>1.89211029023115E-011</v>
      </c>
      <c r="EG261" s="0" t="n">
        <v>2.45673155553697E-013</v>
      </c>
      <c r="EH261" s="0" t="n">
        <v>2.01655881250149E-025</v>
      </c>
      <c r="EI261" s="0" t="n">
        <v>-3.15752034998649E-017</v>
      </c>
      <c r="EJ261" s="0" t="n">
        <v>4.89786591284535E-025</v>
      </c>
      <c r="EM261" s="0" t="n">
        <v>0.000258106372920261</v>
      </c>
      <c r="EN261" s="0" t="n">
        <v>7.0330384887065E-007</v>
      </c>
      <c r="EP261" s="0" t="n">
        <v>6.97551692538202E-005</v>
      </c>
      <c r="EQ261" s="0" t="n">
        <v>-4.25401601407804E-007</v>
      </c>
      <c r="ER261" s="0" t="n">
        <v>2.89672710055422E-008</v>
      </c>
      <c r="ES261" s="0" t="n">
        <v>0.000419305297912223</v>
      </c>
      <c r="ET261" s="0" t="n">
        <v>-1.0419766360531E-006</v>
      </c>
      <c r="EU261" s="0" t="n">
        <v>6.46304178693482E-008</v>
      </c>
      <c r="EV261" s="0" t="n">
        <v>-4.81598016422441E-010</v>
      </c>
      <c r="EW261" s="0" t="n">
        <v>7.87304763560011E-007</v>
      </c>
      <c r="EX261" s="0" t="n">
        <v>6.02637810109958E-008</v>
      </c>
      <c r="EY261" s="0" t="n">
        <v>-7.11743757303802E-010</v>
      </c>
      <c r="EZ261" s="0" t="n">
        <v>2.18115838445208E-011</v>
      </c>
      <c r="FA261" s="0" t="n">
        <v>9</v>
      </c>
      <c r="FB261" s="0" t="n">
        <v>0.354313136063835</v>
      </c>
      <c r="FC261" s="0" t="n">
        <v>8.24264068711928</v>
      </c>
      <c r="FD261" s="0" t="n">
        <v>10.4960304492103</v>
      </c>
      <c r="FE261" s="0" t="s">
        <v>1740</v>
      </c>
      <c r="FF261" s="0" t="n">
        <v>1</v>
      </c>
    </row>
    <row r="262" customFormat="false" ht="15" hidden="false" customHeight="false" outlineLevel="0" collapsed="false">
      <c r="A262" s="0" t="n">
        <v>346</v>
      </c>
      <c r="B262" s="0" t="n">
        <v>0</v>
      </c>
      <c r="C262" s="0" t="n">
        <v>0.707582010888149</v>
      </c>
      <c r="D262" s="0" t="n">
        <v>85.5375401375257</v>
      </c>
      <c r="E262" s="0" t="n">
        <v>61.5888214029204</v>
      </c>
      <c r="F262" s="0" t="n">
        <f aca="false">TRUE()</f>
        <v>1</v>
      </c>
      <c r="G262" s="2" t="s">
        <v>1741</v>
      </c>
      <c r="H262" s="0" t="n">
        <v>0.693437616660128</v>
      </c>
      <c r="I262" s="0" t="n">
        <v>50</v>
      </c>
      <c r="J262" s="0" t="n">
        <v>72</v>
      </c>
      <c r="K262" s="0" t="n">
        <v>52</v>
      </c>
      <c r="L262" s="0" t="n">
        <v>51</v>
      </c>
      <c r="M262" s="0" t="n">
        <v>9.78563676446338</v>
      </c>
      <c r="N262" s="0" t="n">
        <v>6.78572863545122</v>
      </c>
      <c r="O262" s="0" t="n">
        <v>571</v>
      </c>
      <c r="P262" s="0" t="n">
        <v>316</v>
      </c>
      <c r="Q262" s="0" t="n">
        <v>579</v>
      </c>
      <c r="R262" s="0" t="n">
        <v>325</v>
      </c>
      <c r="S262" s="0" t="n">
        <v>574.24</v>
      </c>
      <c r="T262" s="0" t="n">
        <v>319.86</v>
      </c>
      <c r="U262" s="0" t="n">
        <v>3.24</v>
      </c>
      <c r="V262" s="0" t="n">
        <v>3.86</v>
      </c>
      <c r="W262" s="0" t="n">
        <v>574.255856073412</v>
      </c>
      <c r="X262" s="0" t="n">
        <v>319.885534894953</v>
      </c>
      <c r="Y262" s="0" t="n">
        <v>3.25585607341222</v>
      </c>
      <c r="Z262" s="0" t="n">
        <v>3.88553489495291</v>
      </c>
      <c r="AA262" s="2" t="s">
        <v>1742</v>
      </c>
      <c r="AB262" s="2" t="s">
        <v>1743</v>
      </c>
      <c r="AC262" s="0" t="n">
        <v>0.720516670036663</v>
      </c>
      <c r="AD262" s="0" t="n">
        <v>7.97884560802865</v>
      </c>
      <c r="AE262" s="0" t="n">
        <v>0</v>
      </c>
      <c r="AF262" s="0" t="n">
        <v>0.694444444444444</v>
      </c>
      <c r="AG262" s="0" t="n">
        <v>9.8488578017961</v>
      </c>
      <c r="AH262" s="2" t="s">
        <v>1744</v>
      </c>
      <c r="AI262" s="2" t="s">
        <v>1745</v>
      </c>
      <c r="AJ262" s="2" t="s">
        <v>1746</v>
      </c>
      <c r="AK262" s="2" t="s">
        <v>1747</v>
      </c>
      <c r="AL262" s="0" t="n">
        <v>4.7204</v>
      </c>
      <c r="AM262" s="0" t="n">
        <v>1.5264</v>
      </c>
      <c r="AN262" s="0" t="n">
        <v>1.5264</v>
      </c>
      <c r="AO262" s="0" t="n">
        <v>4.1424</v>
      </c>
      <c r="AP262" s="0" t="n">
        <v>5.98491793037609</v>
      </c>
      <c r="AQ262" s="0" t="n">
        <v>2.87788206962391</v>
      </c>
      <c r="AR262" s="0" t="n">
        <v>224</v>
      </c>
      <c r="AS262" s="0" t="n">
        <v>165.64</v>
      </c>
      <c r="AT262" s="0" t="n">
        <v>118</v>
      </c>
      <c r="AU262" s="0" t="n">
        <v>50</v>
      </c>
      <c r="AV262" s="0" t="n">
        <v>193</v>
      </c>
      <c r="AW262" s="0" t="n">
        <v>981</v>
      </c>
      <c r="AX262" s="0" t="n">
        <v>5635</v>
      </c>
      <c r="AY262" s="0" t="n">
        <v>162</v>
      </c>
      <c r="AZ262" s="0" t="n">
        <v>549</v>
      </c>
      <c r="BA262" s="0" t="n">
        <v>2531</v>
      </c>
      <c r="BB262" s="0" t="n">
        <v>13431</v>
      </c>
      <c r="BC262" s="0" t="n">
        <v>732</v>
      </c>
      <c r="BD262" s="0" t="n">
        <v>2349</v>
      </c>
      <c r="BE262" s="0" t="n">
        <v>10051</v>
      </c>
      <c r="BF262" s="0" t="n">
        <v>49479</v>
      </c>
      <c r="BG262" s="0" t="n">
        <v>3756</v>
      </c>
      <c r="BH262" s="0" t="n">
        <v>11715</v>
      </c>
      <c r="BI262" s="0" t="n">
        <v>47345</v>
      </c>
      <c r="BJ262" s="0" t="n">
        <v>218961</v>
      </c>
      <c r="BK262" s="0" t="n">
        <v>50</v>
      </c>
      <c r="BL262" s="0" t="n">
        <v>8.88178419700125E-015</v>
      </c>
      <c r="BM262" s="0" t="n">
        <v>236.02</v>
      </c>
      <c r="BN262" s="0" t="n">
        <v>26.2656000000002</v>
      </c>
      <c r="BO262" s="0" t="n">
        <v>-1.06581410364015E-014</v>
      </c>
      <c r="BP262" s="0" t="n">
        <v>-76.32</v>
      </c>
      <c r="BQ262" s="0" t="n">
        <v>-58.2496000000001</v>
      </c>
      <c r="BR262" s="0" t="n">
        <v>-740.457216</v>
      </c>
      <c r="BS262" s="0" t="n">
        <v>207.12</v>
      </c>
      <c r="BT262" s="0" t="n">
        <v>18.0336000000001</v>
      </c>
      <c r="BU262" s="0" t="n">
        <v>723.041056</v>
      </c>
      <c r="BV262" s="0" t="n">
        <v>509.220405120001</v>
      </c>
      <c r="BW262" s="0" t="n">
        <v>42.1823999999999</v>
      </c>
      <c r="BX262" s="0" t="n">
        <v>-554.916096</v>
      </c>
      <c r="BY262" s="0" t="n">
        <v>-352.98356992</v>
      </c>
      <c r="BZ262" s="0" t="n">
        <v>-4188.345532416</v>
      </c>
      <c r="CA262" s="0" t="n">
        <v>0.177256</v>
      </c>
      <c r="CB262" s="0" t="n">
        <v>0.003861468736</v>
      </c>
      <c r="CC262" s="0" t="n">
        <v>0.000153068620455936</v>
      </c>
      <c r="CD262" s="0" t="n">
        <v>7.10583691673609E-006</v>
      </c>
      <c r="CE262" s="0" t="n">
        <v>1.85909940749464E-010</v>
      </c>
      <c r="CF262" s="0" t="n">
        <v>3.4117194479574E-007</v>
      </c>
      <c r="CG262" s="0" t="n">
        <v>1.42680287065426E-010</v>
      </c>
      <c r="CJ262" s="0" t="n">
        <v>0.094408</v>
      </c>
      <c r="CK262" s="0" t="n">
        <v>0.00148580670975468</v>
      </c>
      <c r="CM262" s="0" t="n">
        <v>-0.030528</v>
      </c>
      <c r="CN262" s="0" t="n">
        <v>-0.00329509497291232</v>
      </c>
      <c r="CO262" s="0" t="n">
        <v>-0.005923657728</v>
      </c>
      <c r="CP262" s="0" t="n">
        <v>0.082848</v>
      </c>
      <c r="CQ262" s="0" t="n">
        <v>0.00102013446793646</v>
      </c>
      <c r="CR262" s="0" t="n">
        <v>0.005784328448</v>
      </c>
      <c r="CS262" s="0" t="n">
        <v>0.000576117122526262</v>
      </c>
      <c r="CT262" s="0" t="n">
        <v>0.00238619688693787</v>
      </c>
      <c r="CU262" s="0" t="n">
        <v>-0.004439328768</v>
      </c>
      <c r="CV262" s="0" t="n">
        <v>-0.000399355321500589</v>
      </c>
      <c r="CW262" s="0" t="n">
        <v>-0.00067013528518656</v>
      </c>
      <c r="CX262" s="0" t="n">
        <v>8282</v>
      </c>
      <c r="CY262" s="0" t="n">
        <v>32180</v>
      </c>
      <c r="CZ262" s="0" t="n">
        <v>168424</v>
      </c>
      <c r="DA262" s="0" t="n">
        <v>995126</v>
      </c>
      <c r="DB262" s="0" t="n">
        <v>26965</v>
      </c>
      <c r="DC262" s="0" t="n">
        <v>90846</v>
      </c>
      <c r="DD262" s="0" t="n">
        <v>430222</v>
      </c>
      <c r="DE262" s="0" t="n">
        <v>2349648</v>
      </c>
      <c r="DF262" s="0" t="n">
        <v>124701</v>
      </c>
      <c r="DG262" s="0" t="n">
        <v>395240</v>
      </c>
      <c r="DH262" s="0" t="n">
        <v>1720972</v>
      </c>
      <c r="DI262" s="0" t="n">
        <v>8661986</v>
      </c>
      <c r="DJ262" s="0" t="n">
        <v>654493</v>
      </c>
      <c r="DK262" s="0" t="n">
        <v>2009178</v>
      </c>
      <c r="DL262" s="0" t="n">
        <v>8194042</v>
      </c>
      <c r="DM262" s="0" t="n">
        <v>38491668</v>
      </c>
      <c r="DN262" s="0" t="n">
        <v>8282</v>
      </c>
      <c r="DO262" s="0" t="n">
        <v>1.00541797110054E-012</v>
      </c>
      <c r="DP262" s="0" t="n">
        <v>43387.4870804154</v>
      </c>
      <c r="DQ262" s="0" t="n">
        <v>3541.48074190626</v>
      </c>
      <c r="DR262" s="0" t="n">
        <v>1.81898940354586E-012</v>
      </c>
      <c r="DS262" s="0" t="n">
        <v>-13927.4484424052</v>
      </c>
      <c r="DT262" s="0" t="n">
        <v>-9911.12946713357</v>
      </c>
      <c r="DU262" s="0" t="n">
        <v>-144004.908708763</v>
      </c>
      <c r="DV262" s="0" t="n">
        <v>36906.8409804395</v>
      </c>
      <c r="DW262" s="0" t="n">
        <v>1401.44826115832</v>
      </c>
      <c r="DX262" s="0" t="n">
        <v>136798.016608371</v>
      </c>
      <c r="DY262" s="0" t="n">
        <v>87603.9844497599</v>
      </c>
      <c r="DZ262" s="0" t="n">
        <v>8157.76707617697</v>
      </c>
      <c r="EA262" s="0" t="n">
        <v>-104648.252984622</v>
      </c>
      <c r="EB262" s="0" t="n">
        <v>-56759.0053720579</v>
      </c>
      <c r="EC262" s="0" t="n">
        <v>-814831.611201367</v>
      </c>
      <c r="ED262" s="0" t="n">
        <v>0.00117061589214514</v>
      </c>
      <c r="EE262" s="0" t="n">
        <v>1.73842575081277E-007</v>
      </c>
      <c r="EF262" s="0" t="n">
        <v>3.68580586752867E-011</v>
      </c>
      <c r="EG262" s="0" t="n">
        <v>7.05934427021326E-013</v>
      </c>
      <c r="EH262" s="0" t="n">
        <v>3.04000958228223E-024</v>
      </c>
      <c r="EI262" s="0" t="n">
        <v>2.32440299311841E-016</v>
      </c>
      <c r="EJ262" s="0" t="n">
        <v>1.93000640154942E-024</v>
      </c>
      <c r="EM262" s="0" t="n">
        <v>0.000632548812888534</v>
      </c>
      <c r="EN262" s="0" t="n">
        <v>5.67344460869401E-007</v>
      </c>
      <c r="EP262" s="0" t="n">
        <v>-0.000203049117882338</v>
      </c>
      <c r="EQ262" s="0" t="n">
        <v>-1.58776083054769E-006</v>
      </c>
      <c r="ER262" s="0" t="n">
        <v>-2.53496295842243E-007</v>
      </c>
      <c r="ES262" s="0" t="n">
        <v>0.000538067079256608</v>
      </c>
      <c r="ET262" s="0" t="n">
        <v>2.24511713068148E-007</v>
      </c>
      <c r="EU262" s="0" t="n">
        <v>2.40809780720185E-007</v>
      </c>
      <c r="EV262" s="0" t="n">
        <v>1.69453509513351E-009</v>
      </c>
      <c r="EW262" s="0" t="n">
        <v>1.30687254880865E-006</v>
      </c>
      <c r="EX262" s="0" t="n">
        <v>-1.8421555720447E-007</v>
      </c>
      <c r="EY262" s="0" t="n">
        <v>-1.09789671293983E-009</v>
      </c>
      <c r="EZ262" s="0" t="n">
        <v>-1.7319165581143E-010</v>
      </c>
      <c r="FA262" s="0" t="n">
        <v>50</v>
      </c>
      <c r="FB262" s="0" t="n">
        <v>-0.878957884066139</v>
      </c>
      <c r="FC262" s="0" t="n">
        <v>29.7989898732233</v>
      </c>
      <c r="FD262" s="0" t="n">
        <v>28.2512139190266</v>
      </c>
      <c r="FE262" s="0" t="s">
        <v>1748</v>
      </c>
      <c r="FF262" s="0" t="n">
        <v>0.961538461538462</v>
      </c>
    </row>
    <row r="263" customFormat="false" ht="15" hidden="false" customHeight="false" outlineLevel="0" collapsed="false">
      <c r="A263" s="0" t="n">
        <v>349</v>
      </c>
      <c r="B263" s="0" t="n">
        <v>0</v>
      </c>
      <c r="C263" s="0" t="n">
        <v>0.398613807475869</v>
      </c>
      <c r="D263" s="0" t="n">
        <v>39.678577965858</v>
      </c>
      <c r="E263" s="0" t="n">
        <v>13.3826934261752</v>
      </c>
      <c r="F263" s="0" t="n">
        <f aca="false">TRUE()</f>
        <v>1</v>
      </c>
      <c r="G263" s="2" t="s">
        <v>1749</v>
      </c>
      <c r="H263" s="0" t="n">
        <v>0.845618322001652</v>
      </c>
      <c r="I263" s="0" t="n">
        <v>489</v>
      </c>
      <c r="J263" s="0" t="n">
        <v>868</v>
      </c>
      <c r="K263" s="0" t="n">
        <v>685</v>
      </c>
      <c r="L263" s="0" t="n">
        <v>494</v>
      </c>
      <c r="M263" s="0" t="n">
        <v>29.7314270495974</v>
      </c>
      <c r="N263" s="0" t="n">
        <v>25.1414394523951</v>
      </c>
      <c r="O263" s="0" t="n">
        <v>551</v>
      </c>
      <c r="P263" s="0" t="n">
        <v>1113</v>
      </c>
      <c r="Q263" s="0" t="n">
        <v>582</v>
      </c>
      <c r="R263" s="0" t="n">
        <v>1141</v>
      </c>
      <c r="S263" s="0" t="n">
        <v>564.78527607362</v>
      </c>
      <c r="T263" s="0" t="n">
        <v>1126.42944785276</v>
      </c>
      <c r="U263" s="0" t="n">
        <v>13.7852760736196</v>
      </c>
      <c r="V263" s="0" t="n">
        <v>13.4294478527607</v>
      </c>
      <c r="W263" s="0" t="n">
        <v>564.903793810979</v>
      </c>
      <c r="X263" s="0" t="n">
        <v>1126.49568694778</v>
      </c>
      <c r="Y263" s="0" t="n">
        <v>13.9037938109794</v>
      </c>
      <c r="Z263" s="0" t="n">
        <v>13.4956869477828</v>
      </c>
      <c r="AA263" s="2" t="s">
        <v>1750</v>
      </c>
      <c r="AB263" s="2" t="s">
        <v>1751</v>
      </c>
      <c r="AC263" s="0" t="n">
        <v>0.533788022997061</v>
      </c>
      <c r="AD263" s="0" t="n">
        <v>24.9522371216589</v>
      </c>
      <c r="AE263" s="0" t="n">
        <v>-2</v>
      </c>
      <c r="AF263" s="0" t="n">
        <v>0.563364055299539</v>
      </c>
      <c r="AG263" s="0" t="n">
        <v>32.8937684067971</v>
      </c>
      <c r="AH263" s="2" t="s">
        <v>1752</v>
      </c>
      <c r="AI263" s="2" t="s">
        <v>1753</v>
      </c>
      <c r="AJ263" s="2" t="s">
        <v>1754</v>
      </c>
      <c r="AK263" s="2" t="s">
        <v>1755</v>
      </c>
      <c r="AL263" s="0" t="n">
        <v>39.84829437816</v>
      </c>
      <c r="AM263" s="0" t="n">
        <v>-2.29671170662552</v>
      </c>
      <c r="AN263" s="0" t="n">
        <v>-2.29671170662552</v>
      </c>
      <c r="AO263" s="0" t="n">
        <v>54.9048138808386</v>
      </c>
      <c r="AP263" s="0" t="n">
        <v>55.2473596503457</v>
      </c>
      <c r="AQ263" s="0" t="n">
        <v>39.5057486086529</v>
      </c>
      <c r="AR263" s="0" t="n">
        <v>224</v>
      </c>
      <c r="AS263" s="0" t="n">
        <v>195.345603271984</v>
      </c>
      <c r="AT263" s="0" t="n">
        <v>178</v>
      </c>
      <c r="AU263" s="0" t="n">
        <v>489</v>
      </c>
      <c r="AV263" s="0" t="n">
        <v>6567</v>
      </c>
      <c r="AW263" s="0" t="n">
        <v>107677</v>
      </c>
      <c r="AX263" s="0" t="n">
        <v>1975131</v>
      </c>
      <c r="AY263" s="0" t="n">
        <v>6741</v>
      </c>
      <c r="AZ263" s="0" t="n">
        <v>91651</v>
      </c>
      <c r="BA263" s="0" t="n">
        <v>1540257</v>
      </c>
      <c r="BB263" s="0" t="n">
        <v>29181277</v>
      </c>
      <c r="BC263" s="0" t="n">
        <v>119775</v>
      </c>
      <c r="BD263" s="0" t="n">
        <v>1657857</v>
      </c>
      <c r="BE263" s="0" t="n">
        <v>28523007</v>
      </c>
      <c r="BF263" s="0" t="n">
        <v>555404007</v>
      </c>
      <c r="BG263" s="0" t="n">
        <v>2448069</v>
      </c>
      <c r="BH263" s="0" t="n">
        <v>34399411</v>
      </c>
      <c r="BI263" s="0" t="n">
        <v>605193153</v>
      </c>
      <c r="BJ263" s="0" t="n">
        <v>12080369137</v>
      </c>
      <c r="BK263" s="0" t="n">
        <v>489</v>
      </c>
      <c r="BL263" s="0" t="n">
        <v>-3.5527136788005E-013</v>
      </c>
      <c r="BM263" s="0" t="n">
        <v>19485.8159509202</v>
      </c>
      <c r="BN263" s="0" t="n">
        <v>5720.84519552862</v>
      </c>
      <c r="BO263" s="0" t="n">
        <v>-9.05941988094128E-014</v>
      </c>
      <c r="BP263" s="0" t="n">
        <v>1123.09202453988</v>
      </c>
      <c r="BQ263" s="0" t="n">
        <v>25734.8166660393</v>
      </c>
      <c r="BR263" s="0" t="n">
        <v>309088.573704721</v>
      </c>
      <c r="BS263" s="0" t="n">
        <v>26848.4539877301</v>
      </c>
      <c r="BT263" s="0" t="n">
        <v>18380.6162068576</v>
      </c>
      <c r="BU263" s="0" t="n">
        <v>1183740.86633368</v>
      </c>
      <c r="BV263" s="0" t="n">
        <v>3539008.80588934</v>
      </c>
      <c r="BW263" s="0" t="n">
        <v>56710.8575407429</v>
      </c>
      <c r="BX263" s="0" t="n">
        <v>122773.959847574</v>
      </c>
      <c r="BY263" s="0" t="n">
        <v>8099947.47257773</v>
      </c>
      <c r="BZ263" s="0" t="n">
        <v>43163094.2155748</v>
      </c>
      <c r="CA263" s="0" t="n">
        <v>0.193769137543964</v>
      </c>
      <c r="CB263" s="0" t="n">
        <v>0.00103628839871004</v>
      </c>
      <c r="CC263" s="0" t="n">
        <v>0.000102373960217939</v>
      </c>
      <c r="CD263" s="0" t="n">
        <v>0.000263878702870792</v>
      </c>
      <c r="CE263" s="0" t="n">
        <v>1.9259533138524E-008</v>
      </c>
      <c r="CF263" s="0" t="n">
        <v>8.18072493985731E-006</v>
      </c>
      <c r="CG263" s="0" t="n">
        <v>3.88603892293127E-008</v>
      </c>
      <c r="CJ263" s="0" t="n">
        <v>0.0814893545565644</v>
      </c>
      <c r="CK263" s="0" t="n">
        <v>0.00108190231039755</v>
      </c>
      <c r="CM263" s="0" t="n">
        <v>0.0046967519562894</v>
      </c>
      <c r="CN263" s="0" t="n">
        <v>0.00486686086706331</v>
      </c>
      <c r="CO263" s="0" t="n">
        <v>0.00264336036070145</v>
      </c>
      <c r="CP263" s="0" t="n">
        <v>0.1122797829874</v>
      </c>
      <c r="CQ263" s="0" t="n">
        <v>0.00347606524229545</v>
      </c>
      <c r="CR263" s="0" t="n">
        <v>0.0101234854653608</v>
      </c>
      <c r="CS263" s="0" t="n">
        <v>0.0013686759509913</v>
      </c>
      <c r="CT263" s="0" t="n">
        <v>0.0107249201299681</v>
      </c>
      <c r="CU263" s="0" t="n">
        <v>0.00104997675875739</v>
      </c>
      <c r="CV263" s="0" t="n">
        <v>0.00313257296550409</v>
      </c>
      <c r="CW263" s="0" t="n">
        <v>0.000754878634703922</v>
      </c>
      <c r="CX263" s="0" t="n">
        <v>95524</v>
      </c>
      <c r="CY263" s="0" t="n">
        <v>1289162</v>
      </c>
      <c r="CZ263" s="0" t="n">
        <v>21327098</v>
      </c>
      <c r="DA263" s="0" t="n">
        <v>394847630</v>
      </c>
      <c r="DB263" s="0" t="n">
        <v>1328146</v>
      </c>
      <c r="DC263" s="0" t="n">
        <v>18159934</v>
      </c>
      <c r="DD263" s="0" t="n">
        <v>308403532</v>
      </c>
      <c r="DE263" s="0" t="n">
        <v>5906991472</v>
      </c>
      <c r="DF263" s="0" t="n">
        <v>23954674</v>
      </c>
      <c r="DG263" s="0" t="n">
        <v>333573052</v>
      </c>
      <c r="DH263" s="0" t="n">
        <v>5800400178</v>
      </c>
      <c r="DI263" s="0" t="n">
        <v>114170103490</v>
      </c>
      <c r="DJ263" s="0" t="n">
        <v>496730488</v>
      </c>
      <c r="DK263" s="0" t="n">
        <v>7021531840</v>
      </c>
      <c r="DL263" s="0" t="n">
        <v>124781641834</v>
      </c>
      <c r="DM263" s="0" t="n">
        <v>2515405388398</v>
      </c>
      <c r="DN263" s="0" t="n">
        <v>95524</v>
      </c>
      <c r="DO263" s="0" t="n">
        <v>-2.09752215596382E-011</v>
      </c>
      <c r="DP263" s="0" t="n">
        <v>3928971.22302249</v>
      </c>
      <c r="DQ263" s="0" t="n">
        <v>975460.581799027</v>
      </c>
      <c r="DR263" s="0" t="n">
        <v>-3.91082721762359E-011</v>
      </c>
      <c r="DS263" s="0" t="n">
        <v>235691.363050123</v>
      </c>
      <c r="DT263" s="0" t="n">
        <v>5514325.11740665</v>
      </c>
      <c r="DU263" s="0" t="n">
        <v>65070695.7683447</v>
      </c>
      <c r="DV263" s="0" t="n">
        <v>5488405.8651229</v>
      </c>
      <c r="DW263" s="0" t="n">
        <v>3734262.53005382</v>
      </c>
      <c r="DX263" s="0" t="n">
        <v>246884366.633259</v>
      </c>
      <c r="DY263" s="0" t="n">
        <v>714456396.900399</v>
      </c>
      <c r="DZ263" s="0" t="n">
        <v>11050312.8954918</v>
      </c>
      <c r="EA263" s="0" t="n">
        <v>25363059.1778681</v>
      </c>
      <c r="EB263" s="0" t="n">
        <v>1675882631.73879</v>
      </c>
      <c r="EC263" s="0" t="n">
        <v>8800744591.57125</v>
      </c>
      <c r="ED263" s="0" t="n">
        <v>0.00103206003459118</v>
      </c>
      <c r="EE263" s="0" t="n">
        <v>3.18755105526455E-008</v>
      </c>
      <c r="EF263" s="0" t="n">
        <v>1.69442699255128E-011</v>
      </c>
      <c r="EG263" s="0" t="n">
        <v>3.72874641941453E-011</v>
      </c>
      <c r="EH263" s="0" t="n">
        <v>3.10960300843234E-022</v>
      </c>
      <c r="EI263" s="0" t="n">
        <v>6.43262270956018E-015</v>
      </c>
      <c r="EJ263" s="0" t="n">
        <v>8.84161912455519E-022</v>
      </c>
      <c r="EM263" s="0" t="n">
        <v>0.000430579994661646</v>
      </c>
      <c r="EN263" s="0" t="n">
        <v>3.45882408505632E-007</v>
      </c>
      <c r="EP263" s="0" t="n">
        <v>2.58296587282837E-005</v>
      </c>
      <c r="EQ263" s="0" t="n">
        <v>1.95528972516152E-006</v>
      </c>
      <c r="ER263" s="0" t="n">
        <v>7.46531178670606E-008</v>
      </c>
      <c r="ES263" s="0" t="n">
        <v>0.000601480039929537</v>
      </c>
      <c r="ET263" s="0" t="n">
        <v>1.32410857187611E-006</v>
      </c>
      <c r="EU263" s="0" t="n">
        <v>2.83240981277065E-007</v>
      </c>
      <c r="EV263" s="0" t="n">
        <v>2.65205165821511E-009</v>
      </c>
      <c r="EW263" s="0" t="n">
        <v>3.91826067639195E-006</v>
      </c>
      <c r="EX263" s="0" t="n">
        <v>2.90980667090966E-008</v>
      </c>
      <c r="EY263" s="0" t="n">
        <v>6.22085172973313E-009</v>
      </c>
      <c r="EZ263" s="0" t="n">
        <v>1.0569864444803E-010</v>
      </c>
      <c r="FA263" s="0" t="n">
        <v>489</v>
      </c>
      <c r="FB263" s="0" t="n">
        <v>0.148054807965073</v>
      </c>
      <c r="FC263" s="0" t="n">
        <v>124.160425586961</v>
      </c>
      <c r="FD263" s="0" t="n">
        <v>125.397005023254</v>
      </c>
      <c r="FE263" s="0" t="s">
        <v>1756</v>
      </c>
      <c r="FF263" s="0" t="n">
        <v>0.713868613138686</v>
      </c>
    </row>
    <row r="264" customFormat="false" ht="15" hidden="false" customHeight="false" outlineLevel="0" collapsed="false">
      <c r="A264" s="0" t="n">
        <v>357</v>
      </c>
      <c r="B264" s="0" t="n">
        <v>0</v>
      </c>
      <c r="C264" s="0" t="n">
        <v>1.29471794376526</v>
      </c>
      <c r="D264" s="0" t="n">
        <v>72.8868986855663</v>
      </c>
      <c r="E264" s="0" t="n">
        <v>68.5191362285529</v>
      </c>
      <c r="F264" s="0" t="n">
        <f aca="false">TRUE()</f>
        <v>1</v>
      </c>
      <c r="G264" s="2" t="s">
        <v>1757</v>
      </c>
      <c r="H264" s="0" t="n">
        <v>0.539359889970594</v>
      </c>
      <c r="I264" s="0" t="n">
        <v>14</v>
      </c>
      <c r="J264" s="0" t="n">
        <v>18</v>
      </c>
      <c r="K264" s="0" t="n">
        <v>14</v>
      </c>
      <c r="L264" s="0" t="n">
        <v>14</v>
      </c>
      <c r="M264" s="0" t="n">
        <v>5.60611910581388</v>
      </c>
      <c r="N264" s="0" t="n">
        <v>3.02371578407382</v>
      </c>
      <c r="O264" s="0" t="n">
        <v>583</v>
      </c>
      <c r="P264" s="0" t="n">
        <v>526</v>
      </c>
      <c r="Q264" s="0" t="n">
        <v>586</v>
      </c>
      <c r="R264" s="0" t="n">
        <v>532</v>
      </c>
      <c r="S264" s="0" t="n">
        <v>584</v>
      </c>
      <c r="T264" s="0" t="n">
        <v>528.5</v>
      </c>
      <c r="U264" s="0" t="n">
        <v>1</v>
      </c>
      <c r="V264" s="0" t="n">
        <v>2.5</v>
      </c>
      <c r="W264" s="0" t="n">
        <v>583.999056900346</v>
      </c>
      <c r="X264" s="0" t="n">
        <v>528.502043382584</v>
      </c>
      <c r="Y264" s="0" t="n">
        <v>0.999056900345803</v>
      </c>
      <c r="Z264" s="0" t="n">
        <v>2.50204338258409</v>
      </c>
      <c r="AA264" s="2" t="s">
        <v>1758</v>
      </c>
      <c r="AB264" s="2" t="s">
        <v>1759</v>
      </c>
      <c r="AC264" s="0" t="n">
        <v>0.842075358320684</v>
      </c>
      <c r="AD264" s="0" t="n">
        <v>4.22200824564475</v>
      </c>
      <c r="AE264" s="0" t="n">
        <v>1</v>
      </c>
      <c r="AF264" s="0" t="n">
        <v>0.777777777777778</v>
      </c>
      <c r="AG264" s="0" t="n">
        <v>6</v>
      </c>
      <c r="AH264" s="2" t="s">
        <v>1760</v>
      </c>
      <c r="AI264" s="2" t="s">
        <v>1760</v>
      </c>
      <c r="AJ264" s="2" t="s">
        <v>1760</v>
      </c>
      <c r="AK264" s="2" t="s">
        <v>1761</v>
      </c>
      <c r="AL264" s="0" t="n">
        <v>1.96428571428571</v>
      </c>
      <c r="AM264" s="0" t="n">
        <v>0</v>
      </c>
      <c r="AN264" s="0" t="n">
        <v>0</v>
      </c>
      <c r="AO264" s="0" t="n">
        <v>0.571428571428571</v>
      </c>
      <c r="AP264" s="0" t="n">
        <v>1.96428571428571</v>
      </c>
      <c r="AQ264" s="0" t="n">
        <v>0.571428571428571</v>
      </c>
      <c r="AR264" s="0" t="n">
        <v>231</v>
      </c>
      <c r="AS264" s="0" t="n">
        <v>227.214285714286</v>
      </c>
      <c r="AT264" s="0" t="n">
        <v>220</v>
      </c>
      <c r="AU264" s="0" t="n">
        <v>14</v>
      </c>
      <c r="AV264" s="0" t="n">
        <v>35</v>
      </c>
      <c r="AW264" s="0" t="n">
        <v>115</v>
      </c>
      <c r="AX264" s="0" t="n">
        <v>425</v>
      </c>
      <c r="AY264" s="0" t="n">
        <v>14</v>
      </c>
      <c r="AZ264" s="0" t="n">
        <v>35</v>
      </c>
      <c r="BA264" s="0" t="n">
        <v>115</v>
      </c>
      <c r="BB264" s="0" t="n">
        <v>425</v>
      </c>
      <c r="BC264" s="0" t="n">
        <v>22</v>
      </c>
      <c r="BD264" s="0" t="n">
        <v>55</v>
      </c>
      <c r="BE264" s="0" t="n">
        <v>175</v>
      </c>
      <c r="BF264" s="0" t="n">
        <v>625</v>
      </c>
      <c r="BG264" s="0" t="n">
        <v>38</v>
      </c>
      <c r="BH264" s="0" t="n">
        <v>95</v>
      </c>
      <c r="BI264" s="0" t="n">
        <v>295</v>
      </c>
      <c r="BJ264" s="0" t="n">
        <v>1025</v>
      </c>
      <c r="BK264" s="0" t="n">
        <v>14</v>
      </c>
      <c r="BL264" s="0" t="n">
        <v>0</v>
      </c>
      <c r="BM264" s="0" t="n">
        <v>27.5</v>
      </c>
      <c r="BN264" s="0" t="n">
        <v>0</v>
      </c>
      <c r="BO264" s="0" t="n">
        <v>0</v>
      </c>
      <c r="BP264" s="0" t="n">
        <v>0</v>
      </c>
      <c r="BQ264" s="0" t="n">
        <v>0</v>
      </c>
      <c r="BR264" s="0" t="n">
        <v>0</v>
      </c>
      <c r="BS264" s="0" t="n">
        <v>8</v>
      </c>
      <c r="BT264" s="0" t="n">
        <v>0</v>
      </c>
      <c r="BU264" s="0" t="n">
        <v>10</v>
      </c>
      <c r="BV264" s="0" t="n">
        <v>0</v>
      </c>
      <c r="BW264" s="0" t="n">
        <v>0</v>
      </c>
      <c r="BX264" s="0" t="n">
        <v>0</v>
      </c>
      <c r="BY264" s="0" t="n">
        <v>0</v>
      </c>
      <c r="BZ264" s="0" t="n">
        <v>0</v>
      </c>
      <c r="CA264" s="0" t="n">
        <v>0.181122448979592</v>
      </c>
      <c r="CB264" s="0" t="n">
        <v>0.00989821949187838</v>
      </c>
      <c r="CC264" s="0" t="n">
        <v>0</v>
      </c>
      <c r="CD264" s="0" t="n">
        <v>0</v>
      </c>
      <c r="CE264" s="0" t="n">
        <v>0</v>
      </c>
      <c r="CF264" s="0" t="n">
        <v>0</v>
      </c>
      <c r="CG264" s="0" t="n">
        <v>0</v>
      </c>
      <c r="CJ264" s="0" t="n">
        <v>0.14030612244898</v>
      </c>
      <c r="CK264" s="0" t="n">
        <v>0</v>
      </c>
      <c r="CM264" s="0" t="n">
        <v>0</v>
      </c>
      <c r="CN264" s="0" t="n">
        <v>0</v>
      </c>
      <c r="CO264" s="0" t="n">
        <v>0</v>
      </c>
      <c r="CP264" s="0" t="n">
        <v>0.0408163265306122</v>
      </c>
      <c r="CQ264" s="0" t="n">
        <v>0</v>
      </c>
      <c r="CR264" s="0" t="n">
        <v>0.00364431486880467</v>
      </c>
      <c r="CS264" s="0" t="n">
        <v>0</v>
      </c>
      <c r="CT264" s="0" t="n">
        <v>0</v>
      </c>
      <c r="CU264" s="0" t="n">
        <v>0</v>
      </c>
      <c r="CV264" s="0" t="n">
        <v>0</v>
      </c>
      <c r="CW264" s="0" t="n">
        <v>0</v>
      </c>
      <c r="CX264" s="0" t="n">
        <v>3181</v>
      </c>
      <c r="CY264" s="0" t="n">
        <v>7959</v>
      </c>
      <c r="CZ264" s="0" t="n">
        <v>26221</v>
      </c>
      <c r="DA264" s="0" t="n">
        <v>97143</v>
      </c>
      <c r="DB264" s="0" t="n">
        <v>3178</v>
      </c>
      <c r="DC264" s="0" t="n">
        <v>7944</v>
      </c>
      <c r="DD264" s="0" t="n">
        <v>26164</v>
      </c>
      <c r="DE264" s="0" t="n">
        <v>96936</v>
      </c>
      <c r="DF264" s="0" t="n">
        <v>5002</v>
      </c>
      <c r="DG264" s="0" t="n">
        <v>12500</v>
      </c>
      <c r="DH264" s="0" t="n">
        <v>39836</v>
      </c>
      <c r="DI264" s="0" t="n">
        <v>142544</v>
      </c>
      <c r="DJ264" s="0" t="n">
        <v>8650</v>
      </c>
      <c r="DK264" s="0" t="n">
        <v>21612</v>
      </c>
      <c r="DL264" s="0" t="n">
        <v>67180</v>
      </c>
      <c r="DM264" s="0" t="n">
        <v>233760</v>
      </c>
      <c r="DN264" s="0" t="n">
        <v>3181</v>
      </c>
      <c r="DO264" s="0" t="n">
        <v>4.56523707725864E-013</v>
      </c>
      <c r="DP264" s="0" t="n">
        <v>6307.2367180132</v>
      </c>
      <c r="DQ264" s="0" t="n">
        <v>-25.039320130199</v>
      </c>
      <c r="DR264" s="0" t="n">
        <v>6.48370246381091E-014</v>
      </c>
      <c r="DS264" s="0" t="n">
        <v>-7.49386985224775</v>
      </c>
      <c r="DT264" s="0" t="n">
        <v>5.22899098021994</v>
      </c>
      <c r="DU264" s="0" t="n">
        <v>-13.8941108845247</v>
      </c>
      <c r="DV264" s="0" t="n">
        <v>1826.99717070104</v>
      </c>
      <c r="DW264" s="0" t="n">
        <v>-0.247394913270085</v>
      </c>
      <c r="DX264" s="0" t="n">
        <v>2292.74757783007</v>
      </c>
      <c r="DY264" s="0" t="n">
        <v>-7.20605279655105</v>
      </c>
      <c r="DZ264" s="0" t="n">
        <v>2.16912386803088</v>
      </c>
      <c r="EA264" s="0" t="n">
        <v>-7.49454981044474</v>
      </c>
      <c r="EB264" s="0" t="n">
        <v>5.76749789407175</v>
      </c>
      <c r="EC264" s="0" t="n">
        <v>-13.8908473352667</v>
      </c>
      <c r="ED264" s="0" t="n">
        <v>0.000803876471508146</v>
      </c>
      <c r="EE264" s="0" t="n">
        <v>1.96043593366336E-007</v>
      </c>
      <c r="EF264" s="0" t="n">
        <v>2.37360143342767E-015</v>
      </c>
      <c r="EG264" s="0" t="n">
        <v>2.13125306360964E-015</v>
      </c>
      <c r="EH264" s="0" t="n">
        <v>4.50918791338062E-030</v>
      </c>
      <c r="EI264" s="0" t="n">
        <v>7.96538622821662E-019</v>
      </c>
      <c r="EJ264" s="0" t="n">
        <v>-1.62642485790492E-030</v>
      </c>
      <c r="EM264" s="0" t="n">
        <v>0.000623321048694915</v>
      </c>
      <c r="EN264" s="0" t="n">
        <v>-4.38746191798562E-008</v>
      </c>
      <c r="EP264" s="0" t="n">
        <v>-7.4059164479206E-007</v>
      </c>
      <c r="EQ264" s="0" t="n">
        <v>9.16238886515764E-009</v>
      </c>
      <c r="ER264" s="0" t="n">
        <v>-4.31657959262245E-010</v>
      </c>
      <c r="ES264" s="0" t="n">
        <v>0.000180555422813232</v>
      </c>
      <c r="ET264" s="0" t="n">
        <v>-4.33492505000864E-010</v>
      </c>
      <c r="EU264" s="0" t="n">
        <v>7.12303758603145E-008</v>
      </c>
      <c r="EV264" s="0" t="n">
        <v>-3.96939755516105E-012</v>
      </c>
      <c r="EW264" s="0" t="n">
        <v>3.80080142627399E-009</v>
      </c>
      <c r="EX264" s="0" t="n">
        <v>-2.32838366100062E-010</v>
      </c>
      <c r="EY264" s="0" t="n">
        <v>3.17698089182501E-012</v>
      </c>
      <c r="EZ264" s="0" t="n">
        <v>-1.35666950115898E-013</v>
      </c>
      <c r="FA264" s="0" t="n">
        <v>14</v>
      </c>
      <c r="FB264" s="0" t="n">
        <v>1.5707963267949</v>
      </c>
      <c r="FC264" s="0" t="n">
        <v>11.6568542494924</v>
      </c>
      <c r="FD264" s="0" t="n">
        <v>13.7329078778146</v>
      </c>
      <c r="FE264" s="0" t="s">
        <v>1762</v>
      </c>
      <c r="FF264" s="0" t="n">
        <v>1</v>
      </c>
    </row>
    <row r="265" customFormat="false" ht="15" hidden="false" customHeight="false" outlineLevel="0" collapsed="false">
      <c r="A265" s="0" t="n">
        <v>361</v>
      </c>
      <c r="B265" s="0" t="n">
        <v>0</v>
      </c>
      <c r="C265" s="0" t="n">
        <v>1.96349540849362</v>
      </c>
      <c r="D265" s="0" t="n">
        <v>23.7635734426536</v>
      </c>
      <c r="E265" s="0" t="n">
        <v>11.4030916511457</v>
      </c>
      <c r="F265" s="0" t="n">
        <f aca="false">TRUE()</f>
        <v>1</v>
      </c>
      <c r="G265" s="2" t="s">
        <v>1126</v>
      </c>
      <c r="H265" s="0" t="n">
        <v>1</v>
      </c>
      <c r="I265" s="0" t="n">
        <v>5</v>
      </c>
      <c r="J265" s="0" t="n">
        <v>9</v>
      </c>
      <c r="K265" s="0" t="n">
        <v>5</v>
      </c>
      <c r="L265" s="0" t="n">
        <v>5</v>
      </c>
      <c r="M265" s="0" t="n">
        <v>2.5298221281347</v>
      </c>
      <c r="N265" s="0" t="n">
        <v>2.5298221281347</v>
      </c>
      <c r="O265" s="0" t="n">
        <v>590</v>
      </c>
      <c r="P265" s="0" t="n">
        <v>1243</v>
      </c>
      <c r="Q265" s="0" t="n">
        <v>593</v>
      </c>
      <c r="R265" s="0" t="n">
        <v>1246</v>
      </c>
      <c r="S265" s="0" t="n">
        <v>591</v>
      </c>
      <c r="T265" s="0" t="n">
        <v>1244</v>
      </c>
      <c r="U265" s="0" t="n">
        <v>1</v>
      </c>
      <c r="V265" s="0" t="n">
        <v>1</v>
      </c>
      <c r="W265" s="0" t="n">
        <v>591</v>
      </c>
      <c r="X265" s="0" t="n">
        <v>1244.00083822297</v>
      </c>
      <c r="Y265" s="0" t="n">
        <v>1</v>
      </c>
      <c r="Z265" s="0" t="n">
        <v>1.00083822296731</v>
      </c>
      <c r="AA265" s="2" t="s">
        <v>1763</v>
      </c>
      <c r="AB265" s="2" t="s">
        <v>1764</v>
      </c>
      <c r="AC265" s="0" t="n">
        <v>0</v>
      </c>
      <c r="AD265" s="0" t="n">
        <v>2.52313252202016</v>
      </c>
      <c r="AE265" s="0" t="n">
        <v>1</v>
      </c>
      <c r="AF265" s="0" t="n">
        <v>0.555555555555556</v>
      </c>
      <c r="AG265" s="0" t="n">
        <v>3</v>
      </c>
      <c r="AH265" s="2" t="s">
        <v>1129</v>
      </c>
      <c r="AI265" s="2" t="s">
        <v>1129</v>
      </c>
      <c r="AJ265" s="2" t="s">
        <v>1129</v>
      </c>
      <c r="AK265" s="2" t="s">
        <v>1765</v>
      </c>
      <c r="AL265" s="0" t="n">
        <v>0.4</v>
      </c>
      <c r="AM265" s="0" t="n">
        <v>0</v>
      </c>
      <c r="AN265" s="0" t="n">
        <v>0</v>
      </c>
      <c r="AO265" s="0" t="n">
        <v>0.4</v>
      </c>
      <c r="AP265" s="0" t="n">
        <v>0.4</v>
      </c>
      <c r="AQ265" s="0" t="n">
        <v>0.4</v>
      </c>
      <c r="AR265" s="0" t="n">
        <v>239</v>
      </c>
      <c r="AS265" s="0" t="n">
        <v>238.6</v>
      </c>
      <c r="AT265" s="0" t="n">
        <v>238</v>
      </c>
      <c r="AU265" s="0" t="n">
        <v>5</v>
      </c>
      <c r="AV265" s="0" t="n">
        <v>5</v>
      </c>
      <c r="AW265" s="0" t="n">
        <v>7</v>
      </c>
      <c r="AX265" s="0" t="n">
        <v>11</v>
      </c>
      <c r="AY265" s="0" t="n">
        <v>5</v>
      </c>
      <c r="AZ265" s="0" t="n">
        <v>5</v>
      </c>
      <c r="BA265" s="0" t="n">
        <v>7</v>
      </c>
      <c r="BB265" s="0" t="n">
        <v>11</v>
      </c>
      <c r="BC265" s="0" t="n">
        <v>7</v>
      </c>
      <c r="BD265" s="0" t="n">
        <v>7</v>
      </c>
      <c r="BE265" s="0" t="n">
        <v>9</v>
      </c>
      <c r="BF265" s="0" t="n">
        <v>13</v>
      </c>
      <c r="BG265" s="0" t="n">
        <v>11</v>
      </c>
      <c r="BH265" s="0" t="n">
        <v>11</v>
      </c>
      <c r="BI265" s="0" t="n">
        <v>13</v>
      </c>
      <c r="BJ265" s="0" t="n">
        <v>17</v>
      </c>
      <c r="BK265" s="0" t="n">
        <v>5</v>
      </c>
      <c r="BL265" s="0" t="n">
        <v>0</v>
      </c>
      <c r="BM265" s="0" t="n">
        <v>2</v>
      </c>
      <c r="BN265" s="0" t="n">
        <v>0</v>
      </c>
      <c r="BO265" s="0" t="n">
        <v>0</v>
      </c>
      <c r="BP265" s="0" t="n">
        <v>0</v>
      </c>
      <c r="BQ265" s="0" t="n">
        <v>0</v>
      </c>
      <c r="BR265" s="0" t="n">
        <v>0</v>
      </c>
      <c r="BS265" s="0" t="n">
        <v>2</v>
      </c>
      <c r="BT265" s="0" t="n">
        <v>0</v>
      </c>
      <c r="BU265" s="0" t="n">
        <v>0</v>
      </c>
      <c r="BV265" s="0" t="n">
        <v>0</v>
      </c>
      <c r="BW265" s="0" t="n">
        <v>0</v>
      </c>
      <c r="BX265" s="0" t="n">
        <v>0</v>
      </c>
      <c r="BY265" s="0" t="n">
        <v>0</v>
      </c>
      <c r="BZ265" s="0" t="n">
        <v>0</v>
      </c>
      <c r="CA265" s="0" t="n">
        <v>0.16</v>
      </c>
      <c r="CB265" s="0" t="n">
        <v>0</v>
      </c>
      <c r="CC265" s="0" t="n">
        <v>0</v>
      </c>
      <c r="CD265" s="0" t="n">
        <v>0</v>
      </c>
      <c r="CE265" s="0" t="n">
        <v>0</v>
      </c>
      <c r="CF265" s="0" t="n">
        <v>0</v>
      </c>
      <c r="CG265" s="0" t="n">
        <v>0</v>
      </c>
      <c r="CJ265" s="0" t="n">
        <v>0.08</v>
      </c>
      <c r="CK265" s="0" t="n">
        <v>0</v>
      </c>
      <c r="CM265" s="0" t="n">
        <v>0</v>
      </c>
      <c r="CN265" s="0" t="n">
        <v>0</v>
      </c>
      <c r="CO265" s="0" t="n">
        <v>0</v>
      </c>
      <c r="CP265" s="0" t="n">
        <v>0.08</v>
      </c>
      <c r="CQ265" s="0" t="n">
        <v>0</v>
      </c>
      <c r="CR265" s="0" t="n">
        <v>0</v>
      </c>
      <c r="CS265" s="0" t="n">
        <v>0</v>
      </c>
      <c r="CT265" s="0" t="n">
        <v>0</v>
      </c>
      <c r="CU265" s="0" t="n">
        <v>0</v>
      </c>
      <c r="CV265" s="0" t="n">
        <v>0</v>
      </c>
      <c r="CW265" s="0" t="n">
        <v>0</v>
      </c>
      <c r="CX265" s="0" t="n">
        <v>1193</v>
      </c>
      <c r="CY265" s="0" t="n">
        <v>1194</v>
      </c>
      <c r="CZ265" s="0" t="n">
        <v>1672</v>
      </c>
      <c r="DA265" s="0" t="n">
        <v>2628</v>
      </c>
      <c r="DB265" s="0" t="n">
        <v>1193</v>
      </c>
      <c r="DC265" s="0" t="n">
        <v>1194</v>
      </c>
      <c r="DD265" s="0" t="n">
        <v>1672</v>
      </c>
      <c r="DE265" s="0" t="n">
        <v>2628</v>
      </c>
      <c r="DF265" s="0" t="n">
        <v>1671</v>
      </c>
      <c r="DG265" s="0" t="n">
        <v>1672</v>
      </c>
      <c r="DH265" s="0" t="n">
        <v>2150</v>
      </c>
      <c r="DI265" s="0" t="n">
        <v>3106</v>
      </c>
      <c r="DJ265" s="0" t="n">
        <v>2627</v>
      </c>
      <c r="DK265" s="0" t="n">
        <v>2628</v>
      </c>
      <c r="DL265" s="0" t="n">
        <v>3106</v>
      </c>
      <c r="DM265" s="0" t="n">
        <v>4062</v>
      </c>
      <c r="DN265" s="0" t="n">
        <v>1193</v>
      </c>
      <c r="DO265" s="0" t="n">
        <v>-1.21680443498917E-013</v>
      </c>
      <c r="DP265" s="0" t="n">
        <v>476.999161777033</v>
      </c>
      <c r="DQ265" s="0" t="n">
        <v>-0.19949566098426</v>
      </c>
      <c r="DR265" s="0" t="n">
        <v>0</v>
      </c>
      <c r="DS265" s="0" t="n">
        <v>0</v>
      </c>
      <c r="DT265" s="0" t="n">
        <v>0</v>
      </c>
      <c r="DU265" s="0" t="n">
        <v>0</v>
      </c>
      <c r="DV265" s="0" t="n">
        <v>478</v>
      </c>
      <c r="DW265" s="0" t="n">
        <v>-0.400670578373893</v>
      </c>
      <c r="DX265" s="0" t="n">
        <v>0.000335851281118137</v>
      </c>
      <c r="DY265" s="0" t="n">
        <v>-2.81518257433508E-007</v>
      </c>
      <c r="DZ265" s="0" t="n">
        <v>0</v>
      </c>
      <c r="EA265" s="0" t="n">
        <v>0</v>
      </c>
      <c r="EB265" s="0" t="n">
        <v>0</v>
      </c>
      <c r="EC265" s="0" t="n">
        <v>0</v>
      </c>
      <c r="ED265" s="0" t="n">
        <v>0.000670999355542869</v>
      </c>
      <c r="EE265" s="0" t="n">
        <v>4.94499653437522E-013</v>
      </c>
      <c r="EF265" s="0" t="n">
        <v>4.15891908702218E-016</v>
      </c>
      <c r="EG265" s="0" t="n">
        <v>1.4905306303727E-016</v>
      </c>
      <c r="EH265" s="0" t="n">
        <v>-3.71109091037193E-032</v>
      </c>
      <c r="EI265" s="0" t="n">
        <v>-1.0481511157785E-022</v>
      </c>
      <c r="EJ265" s="0" t="n">
        <v>0</v>
      </c>
      <c r="EM265" s="0" t="n">
        <v>0.000335148074424807</v>
      </c>
      <c r="EN265" s="0" t="n">
        <v>-4.05818970764339E-009</v>
      </c>
      <c r="EP265" s="0" t="n">
        <v>0</v>
      </c>
      <c r="EQ265" s="0" t="n">
        <v>0</v>
      </c>
      <c r="ER265" s="0" t="n">
        <v>0</v>
      </c>
      <c r="ES265" s="0" t="n">
        <v>0.000335851281118062</v>
      </c>
      <c r="ET265" s="0" t="n">
        <v>-8.15053926130627E-009</v>
      </c>
      <c r="EU265" s="0" t="n">
        <v>1.97799722630036E-013</v>
      </c>
      <c r="EV265" s="0" t="n">
        <v>-4.80026278239764E-018</v>
      </c>
      <c r="EW265" s="0" t="n">
        <v>0</v>
      </c>
      <c r="EX265" s="0" t="n">
        <v>0</v>
      </c>
      <c r="EY265" s="0" t="n">
        <v>0</v>
      </c>
      <c r="EZ265" s="0" t="n">
        <v>0</v>
      </c>
      <c r="FA265" s="0" t="n">
        <v>5</v>
      </c>
      <c r="FB265" s="0" t="n">
        <v>-0.785398163397448</v>
      </c>
      <c r="FC265" s="0" t="n">
        <v>5.65685424949238</v>
      </c>
      <c r="FD265" s="0" t="n">
        <v>8.04455118400346</v>
      </c>
      <c r="FE265" s="0" t="s">
        <v>1766</v>
      </c>
      <c r="FF265" s="0" t="n">
        <v>1</v>
      </c>
    </row>
    <row r="266" customFormat="false" ht="15" hidden="false" customHeight="false" outlineLevel="0" collapsed="false">
      <c r="A266" s="0" t="n">
        <v>363</v>
      </c>
      <c r="B266" s="0" t="n">
        <v>0</v>
      </c>
      <c r="C266" s="0" t="n">
        <v>0.453068066281728</v>
      </c>
      <c r="D266" s="0" t="n">
        <v>24.3104544201137</v>
      </c>
      <c r="E266" s="0" t="n">
        <v>9.17165928799273</v>
      </c>
      <c r="F266" s="0" t="n">
        <f aca="false">TRUE()</f>
        <v>1</v>
      </c>
      <c r="G266" s="2" t="s">
        <v>1767</v>
      </c>
      <c r="H266" s="0" t="n">
        <v>0.71475520717273</v>
      </c>
      <c r="I266" s="0" t="n">
        <v>605</v>
      </c>
      <c r="J266" s="0" t="n">
        <v>1148</v>
      </c>
      <c r="K266" s="0" t="n">
        <v>779</v>
      </c>
      <c r="L266" s="0" t="n">
        <v>609</v>
      </c>
      <c r="M266" s="0" t="n">
        <v>35.895715739056</v>
      </c>
      <c r="N266" s="0" t="n">
        <v>25.6566497396824</v>
      </c>
      <c r="O266" s="0" t="n">
        <v>586</v>
      </c>
      <c r="P266" s="0" t="n">
        <v>1598</v>
      </c>
      <c r="Q266" s="0" t="n">
        <v>627</v>
      </c>
      <c r="R266" s="0" t="n">
        <v>1626</v>
      </c>
      <c r="S266" s="0" t="n">
        <v>610.586776859504</v>
      </c>
      <c r="T266" s="0" t="n">
        <v>1612.79834710744</v>
      </c>
      <c r="U266" s="0" t="n">
        <v>24.5867768595041</v>
      </c>
      <c r="V266" s="0" t="n">
        <v>14.798347107438</v>
      </c>
      <c r="W266" s="0" t="n">
        <v>610.352485946441</v>
      </c>
      <c r="X266" s="0" t="n">
        <v>1612.91960271912</v>
      </c>
      <c r="Y266" s="0" t="n">
        <v>24.352485946441</v>
      </c>
      <c r="Z266" s="0" t="n">
        <v>14.9196027191221</v>
      </c>
      <c r="AA266" s="2" t="s">
        <v>1768</v>
      </c>
      <c r="AB266" s="2" t="s">
        <v>1769</v>
      </c>
      <c r="AC266" s="0" t="n">
        <v>0.699374716314129</v>
      </c>
      <c r="AD266" s="0" t="n">
        <v>27.7544577422218</v>
      </c>
      <c r="AE266" s="0" t="n">
        <v>-2</v>
      </c>
      <c r="AF266" s="0" t="n">
        <v>0.527003484320557</v>
      </c>
      <c r="AG266" s="0" t="n">
        <v>41.9761837236307</v>
      </c>
      <c r="AH266" s="2" t="s">
        <v>1073</v>
      </c>
      <c r="AI266" s="2" t="s">
        <v>1073</v>
      </c>
      <c r="AJ266" s="2" t="s">
        <v>1073</v>
      </c>
      <c r="AK266" s="2" t="s">
        <v>1074</v>
      </c>
      <c r="AL266" s="0" t="n">
        <v>41.3378485076156</v>
      </c>
      <c r="AM266" s="0" t="n">
        <v>2.77423673246362</v>
      </c>
      <c r="AN266" s="0" t="n">
        <v>2.77423673246362</v>
      </c>
      <c r="AO266" s="0" t="n">
        <v>80.3350317601256</v>
      </c>
      <c r="AP266" s="0" t="n">
        <v>80.5314005261947</v>
      </c>
      <c r="AQ266" s="0" t="n">
        <v>41.1414797415466</v>
      </c>
      <c r="AR266" s="0" t="n">
        <v>231</v>
      </c>
      <c r="AS266" s="0" t="n">
        <v>196.709090909091</v>
      </c>
      <c r="AT266" s="0" t="n">
        <v>181</v>
      </c>
      <c r="AU266" s="0" t="n">
        <v>605</v>
      </c>
      <c r="AV266" s="0" t="n">
        <v>8953</v>
      </c>
      <c r="AW266" s="0" t="n">
        <v>157499</v>
      </c>
      <c r="AX266" s="0" t="n">
        <v>3042757</v>
      </c>
      <c r="AY266" s="0" t="n">
        <v>14875</v>
      </c>
      <c r="AZ266" s="0" t="n">
        <v>218447</v>
      </c>
      <c r="BA266" s="0" t="n">
        <v>3878603</v>
      </c>
      <c r="BB266" s="0" t="n">
        <v>75915563</v>
      </c>
      <c r="BC266" s="0" t="n">
        <v>414331</v>
      </c>
      <c r="BD266" s="0" t="n">
        <v>6043011</v>
      </c>
      <c r="BE266" s="0" t="n">
        <v>107121595</v>
      </c>
      <c r="BF266" s="0" t="n">
        <v>2097077667</v>
      </c>
      <c r="BG266" s="0" t="n">
        <v>12275233</v>
      </c>
      <c r="BH266" s="0" t="n">
        <v>178706153</v>
      </c>
      <c r="BI266" s="0" t="n">
        <v>3159638417</v>
      </c>
      <c r="BJ266" s="0" t="n">
        <v>61677533213</v>
      </c>
      <c r="BK266" s="0" t="n">
        <v>605</v>
      </c>
      <c r="BL266" s="0" t="n">
        <v>-4.49418280368263E-013</v>
      </c>
      <c r="BM266" s="0" t="n">
        <v>25009.3983471074</v>
      </c>
      <c r="BN266" s="0" t="n">
        <v>-28163.3864517452</v>
      </c>
      <c r="BO266" s="0" t="n">
        <v>2.55795384873636E-013</v>
      </c>
      <c r="BP266" s="0" t="n">
        <v>-1678.41322314049</v>
      </c>
      <c r="BQ266" s="0" t="n">
        <v>55885.7143364525</v>
      </c>
      <c r="BR266" s="0" t="n">
        <v>-274400.435263273</v>
      </c>
      <c r="BS266" s="0" t="n">
        <v>48602.694214876</v>
      </c>
      <c r="BT266" s="0" t="n">
        <v>-5869.41258110789</v>
      </c>
      <c r="BU266" s="0" t="n">
        <v>1136717.79130956</v>
      </c>
      <c r="BV266" s="0" t="n">
        <v>-700170.252586576</v>
      </c>
      <c r="BW266" s="0" t="n">
        <v>-301798.037838945</v>
      </c>
      <c r="BX266" s="0" t="n">
        <v>529774.753638853</v>
      </c>
      <c r="BY266" s="0" t="n">
        <v>1785265.95159774</v>
      </c>
      <c r="BZ266" s="0" t="n">
        <v>-2138301.19606005</v>
      </c>
      <c r="CA266" s="0" t="n">
        <v>0.201112198789655</v>
      </c>
      <c r="CB266" s="0" t="n">
        <v>0.00423896143547805</v>
      </c>
      <c r="CC266" s="0" t="n">
        <v>0.00272038824370951</v>
      </c>
      <c r="CD266" s="0" t="n">
        <v>0.000760366652692622</v>
      </c>
      <c r="CE266" s="0" t="n">
        <v>9.91714601087112E-007</v>
      </c>
      <c r="CF266" s="0" t="n">
        <v>4.52758093405078E-005</v>
      </c>
      <c r="CG266" s="0" t="n">
        <v>-4.60886638582518E-007</v>
      </c>
      <c r="CJ266" s="0" t="n">
        <v>0.0683270223266374</v>
      </c>
      <c r="CK266" s="0" t="n">
        <v>-0.00312821387424847</v>
      </c>
      <c r="CM266" s="0" t="n">
        <v>-0.00458551526027046</v>
      </c>
      <c r="CN266" s="0" t="n">
        <v>0.00620743770494774</v>
      </c>
      <c r="CO266" s="0" t="n">
        <v>-0.00123913513681222</v>
      </c>
      <c r="CP266" s="0" t="n">
        <v>0.132785176463018</v>
      </c>
      <c r="CQ266" s="0" t="n">
        <v>-0.000651937859155161</v>
      </c>
      <c r="CR266" s="0" t="n">
        <v>0.00513318047218047</v>
      </c>
      <c r="CS266" s="0" t="n">
        <v>-0.000128546377971992</v>
      </c>
      <c r="CT266" s="0" t="n">
        <v>-0.0335218497536276</v>
      </c>
      <c r="CU266" s="0" t="n">
        <v>0.00239235229783836</v>
      </c>
      <c r="CV266" s="0" t="n">
        <v>0.000327762384858296</v>
      </c>
      <c r="CW266" s="0" t="n">
        <v>-1.59605326251731E-005</v>
      </c>
      <c r="CX266" s="0" t="n">
        <v>119009</v>
      </c>
      <c r="CY266" s="0" t="n">
        <v>1775567</v>
      </c>
      <c r="CZ266" s="0" t="n">
        <v>31451919</v>
      </c>
      <c r="DA266" s="0" t="n">
        <v>610999109</v>
      </c>
      <c r="DB266" s="0" t="n">
        <v>2898165</v>
      </c>
      <c r="DC266" s="0" t="n">
        <v>42958633</v>
      </c>
      <c r="DD266" s="0" t="n">
        <v>769868941</v>
      </c>
      <c r="DE266" s="0" t="n">
        <v>15185430991</v>
      </c>
      <c r="DF266" s="0" t="n">
        <v>80786887</v>
      </c>
      <c r="DG266" s="0" t="n">
        <v>1189120511</v>
      </c>
      <c r="DH266" s="0" t="n">
        <v>21281468963</v>
      </c>
      <c r="DI266" s="0" t="n">
        <v>419991503537</v>
      </c>
      <c r="DJ266" s="0" t="n">
        <v>2400913605</v>
      </c>
      <c r="DK266" s="0" t="n">
        <v>35269362277</v>
      </c>
      <c r="DL266" s="0" t="n">
        <v>629475258757</v>
      </c>
      <c r="DM266" s="0" t="n">
        <v>12385779902131</v>
      </c>
      <c r="DN266" s="0" t="n">
        <v>119009</v>
      </c>
      <c r="DO266" s="0" t="n">
        <v>-3.6560976468536E-011</v>
      </c>
      <c r="DP266" s="0" t="n">
        <v>4961164.75881656</v>
      </c>
      <c r="DQ266" s="0" t="n">
        <v>-6288241.68531193</v>
      </c>
      <c r="DR266" s="0" t="n">
        <v>6.32098817732185E-011</v>
      </c>
      <c r="DS266" s="0" t="n">
        <v>-280837.414464452</v>
      </c>
      <c r="DT266" s="0" t="n">
        <v>12316490.8688487</v>
      </c>
      <c r="DU266" s="0" t="n">
        <v>-57649046.4564142</v>
      </c>
      <c r="DV266" s="0" t="n">
        <v>10209364.5670328</v>
      </c>
      <c r="DW266" s="0" t="n">
        <v>-2509569.57664767</v>
      </c>
      <c r="DX266" s="0" t="n">
        <v>239716911.818388</v>
      </c>
      <c r="DY266" s="0" t="n">
        <v>-224512086.239824</v>
      </c>
      <c r="DZ266" s="0" t="n">
        <v>-63694739.6057349</v>
      </c>
      <c r="EA266" s="0" t="n">
        <v>131674371.088887</v>
      </c>
      <c r="EB266" s="0" t="n">
        <v>420464538.320181</v>
      </c>
      <c r="EC266" s="0" t="n">
        <v>-184015852.725448</v>
      </c>
      <c r="ED266" s="0" t="n">
        <v>0.00107112738395816</v>
      </c>
      <c r="EE266" s="0" t="n">
        <v>1.38882505951532E-007</v>
      </c>
      <c r="EF266" s="0" t="n">
        <v>4.24369877616801E-010</v>
      </c>
      <c r="EG266" s="0" t="n">
        <v>1.13817944104559E-010</v>
      </c>
      <c r="EH266" s="0" t="n">
        <v>2.19945586887025E-020</v>
      </c>
      <c r="EI266" s="0" t="n">
        <v>3.82709533816695E-014</v>
      </c>
      <c r="EJ266" s="0" t="n">
        <v>-1.19144729847655E-020</v>
      </c>
      <c r="EM266" s="0" t="n">
        <v>0.000350287014734676</v>
      </c>
      <c r="EN266" s="0" t="n">
        <v>-1.28700344780971E-006</v>
      </c>
      <c r="EP266" s="0" t="n">
        <v>-1.98287507714265E-005</v>
      </c>
      <c r="EQ266" s="0" t="n">
        <v>2.52079468417231E-006</v>
      </c>
      <c r="ER266" s="0" t="n">
        <v>-3.42020951132249E-008</v>
      </c>
      <c r="ES266" s="0" t="n">
        <v>0.000720840369223487</v>
      </c>
      <c r="ET266" s="0" t="n">
        <v>-5.13629224081533E-007</v>
      </c>
      <c r="EU266" s="0" t="n">
        <v>1.42219535659793E-007</v>
      </c>
      <c r="EV266" s="0" t="n">
        <v>-3.86109426519771E-010</v>
      </c>
      <c r="EW266" s="0" t="n">
        <v>-1.30362911577335E-005</v>
      </c>
      <c r="EX266" s="0" t="n">
        <v>7.81199280956212E-008</v>
      </c>
      <c r="EY266" s="0" t="n">
        <v>7.23102815896011E-010</v>
      </c>
      <c r="EZ266" s="0" t="n">
        <v>-9.1735200544009E-013</v>
      </c>
      <c r="FA266" s="0" t="n">
        <v>605</v>
      </c>
      <c r="FB266" s="0" t="n">
        <v>-0.0706651293089104</v>
      </c>
      <c r="FC266" s="0" t="n">
        <v>129.539105243401</v>
      </c>
      <c r="FD266" s="0" t="n">
        <v>129.189242819128</v>
      </c>
      <c r="FE266" s="0" t="s">
        <v>1770</v>
      </c>
      <c r="FF266" s="0" t="n">
        <v>0.776636713735558</v>
      </c>
    </row>
    <row r="267" customFormat="false" ht="15" hidden="false" customHeight="false" outlineLevel="0" collapsed="false">
      <c r="A267" s="0" t="n">
        <v>364</v>
      </c>
      <c r="B267" s="0" t="n">
        <v>0</v>
      </c>
      <c r="C267" s="0" t="n">
        <v>0.564810958694307</v>
      </c>
      <c r="D267" s="0" t="n">
        <v>39.678577965858</v>
      </c>
      <c r="E267" s="0" t="n">
        <v>13.3826934261752</v>
      </c>
      <c r="F267" s="0" t="n">
        <f aca="false">TRUE()</f>
        <v>1</v>
      </c>
      <c r="G267" s="2" t="s">
        <v>1771</v>
      </c>
      <c r="H267" s="0" t="n">
        <v>0.591211546462868</v>
      </c>
      <c r="I267" s="0" t="n">
        <v>600</v>
      </c>
      <c r="J267" s="0" t="n">
        <v>990</v>
      </c>
      <c r="K267" s="0" t="n">
        <v>690</v>
      </c>
      <c r="L267" s="0" t="n">
        <v>602</v>
      </c>
      <c r="M267" s="0" t="n">
        <v>36.7858443896173</v>
      </c>
      <c r="N267" s="0" t="n">
        <v>21.748215949528</v>
      </c>
      <c r="O267" s="0" t="n">
        <v>571</v>
      </c>
      <c r="P267" s="0" t="n">
        <v>1145</v>
      </c>
      <c r="Q267" s="0" t="n">
        <v>604</v>
      </c>
      <c r="R267" s="0" t="n">
        <v>1175</v>
      </c>
      <c r="S267" s="0" t="n">
        <v>586.556666666667</v>
      </c>
      <c r="T267" s="0" t="n">
        <v>1159.60166666667</v>
      </c>
      <c r="U267" s="0" t="n">
        <v>15.5566666666667</v>
      </c>
      <c r="V267" s="0" t="n">
        <v>14.6016666666667</v>
      </c>
      <c r="W267" s="0" t="n">
        <v>586.465906511376</v>
      </c>
      <c r="X267" s="0" t="n">
        <v>1159.51114913828</v>
      </c>
      <c r="Y267" s="0" t="n">
        <v>15.4659065113761</v>
      </c>
      <c r="Z267" s="0" t="n">
        <v>14.5111491382773</v>
      </c>
      <c r="AA267" s="2" t="s">
        <v>1772</v>
      </c>
      <c r="AB267" s="2" t="s">
        <v>1773</v>
      </c>
      <c r="AC267" s="0" t="n">
        <v>0.806516526383052</v>
      </c>
      <c r="AD267" s="0" t="n">
        <v>27.6395319577068</v>
      </c>
      <c r="AE267" s="0" t="n">
        <v>-1</v>
      </c>
      <c r="AF267" s="0" t="n">
        <v>0.606060606060606</v>
      </c>
      <c r="AG267" s="0" t="n">
        <v>35.7770876399966</v>
      </c>
      <c r="AH267" s="2" t="s">
        <v>1774</v>
      </c>
      <c r="AI267" s="2" t="s">
        <v>1775</v>
      </c>
      <c r="AJ267" s="2" t="s">
        <v>1776</v>
      </c>
      <c r="AK267" s="2" t="s">
        <v>1777</v>
      </c>
      <c r="AL267" s="0" t="n">
        <v>40.7929972222222</v>
      </c>
      <c r="AM267" s="0" t="n">
        <v>-22.1750722222222</v>
      </c>
      <c r="AN267" s="0" t="n">
        <v>-22.1750722222222</v>
      </c>
      <c r="AO267" s="0" t="n">
        <v>73.3434555555555</v>
      </c>
      <c r="AP267" s="0" t="n">
        <v>84.5748967160711</v>
      </c>
      <c r="AQ267" s="0" t="n">
        <v>29.5615560617066</v>
      </c>
      <c r="AR267" s="0" t="n">
        <v>226</v>
      </c>
      <c r="AS267" s="0" t="n">
        <v>190.896666666667</v>
      </c>
      <c r="AT267" s="0" t="n">
        <v>176</v>
      </c>
      <c r="AU267" s="0" t="n">
        <v>600</v>
      </c>
      <c r="AV267" s="0" t="n">
        <v>8761</v>
      </c>
      <c r="AW267" s="0" t="n">
        <v>152401</v>
      </c>
      <c r="AX267" s="0" t="n">
        <v>2929783</v>
      </c>
      <c r="AY267" s="0" t="n">
        <v>9334</v>
      </c>
      <c r="AZ267" s="0" t="n">
        <v>149597</v>
      </c>
      <c r="BA267" s="0" t="n">
        <v>2751499</v>
      </c>
      <c r="BB267" s="0" t="n">
        <v>54979751</v>
      </c>
      <c r="BC267" s="0" t="n">
        <v>189212</v>
      </c>
      <c r="BD267" s="0" t="n">
        <v>3178491</v>
      </c>
      <c r="BE267" s="0" t="n">
        <v>59646685</v>
      </c>
      <c r="BF267" s="0" t="n">
        <v>1204080501</v>
      </c>
      <c r="BG267" s="0" t="n">
        <v>4331422</v>
      </c>
      <c r="BH267" s="0" t="n">
        <v>74487971</v>
      </c>
      <c r="BI267" s="0" t="n">
        <v>1407409333</v>
      </c>
      <c r="BJ267" s="0" t="n">
        <v>28430180249</v>
      </c>
      <c r="BK267" s="0" t="n">
        <v>600</v>
      </c>
      <c r="BL267" s="0" t="n">
        <v>2.91322521661641E-013</v>
      </c>
      <c r="BM267" s="0" t="n">
        <v>24475.7983333333</v>
      </c>
      <c r="BN267" s="0" t="n">
        <v>-10300.4989944445</v>
      </c>
      <c r="BO267" s="0" t="n">
        <v>-1.47082346302341E-012</v>
      </c>
      <c r="BP267" s="0" t="n">
        <v>13305.0433333333</v>
      </c>
      <c r="BQ267" s="0" t="n">
        <v>-7904.17214444446</v>
      </c>
      <c r="BR267" s="0" t="n">
        <v>1238083.9661187</v>
      </c>
      <c r="BS267" s="0" t="n">
        <v>44006.0733333333</v>
      </c>
      <c r="BT267" s="0" t="n">
        <v>1716.19842222226</v>
      </c>
      <c r="BU267" s="0" t="n">
        <v>1488331.77241283</v>
      </c>
      <c r="BV267" s="0" t="n">
        <v>-780283.204655003</v>
      </c>
      <c r="BW267" s="0" t="n">
        <v>18738.3583555556</v>
      </c>
      <c r="BX267" s="0" t="n">
        <v>1502040.05018411</v>
      </c>
      <c r="BY267" s="0" t="n">
        <v>-260898.039225364</v>
      </c>
      <c r="BZ267" s="0" t="n">
        <v>114776860.482578</v>
      </c>
      <c r="CA267" s="0" t="n">
        <v>0.190227421296296</v>
      </c>
      <c r="CB267" s="0" t="n">
        <v>0.00840685458320321</v>
      </c>
      <c r="CC267" s="0" t="n">
        <v>2.62442294731305E-005</v>
      </c>
      <c r="CD267" s="0" t="n">
        <v>2.45717344613277E-006</v>
      </c>
      <c r="CE267" s="0" t="n">
        <v>-1.39941737781349E-011</v>
      </c>
      <c r="CF267" s="0" t="n">
        <v>-1.46334117760152E-007</v>
      </c>
      <c r="CG267" s="0" t="n">
        <v>1.39109336613965E-011</v>
      </c>
      <c r="CJ267" s="0" t="n">
        <v>0.0679883287037037</v>
      </c>
      <c r="CK267" s="0" t="n">
        <v>-0.00116810030705741</v>
      </c>
      <c r="CM267" s="0" t="n">
        <v>0.0369584537037037</v>
      </c>
      <c r="CN267" s="0" t="n">
        <v>-0.000896351323750427</v>
      </c>
      <c r="CO267" s="0" t="n">
        <v>0.00573187021351247</v>
      </c>
      <c r="CP267" s="0" t="n">
        <v>0.122239092592593</v>
      </c>
      <c r="CQ267" s="0" t="n">
        <v>0.000194620853324727</v>
      </c>
      <c r="CR267" s="0" t="n">
        <v>0.00689042487228163</v>
      </c>
      <c r="CS267" s="0" t="n">
        <v>-0.000147476520545403</v>
      </c>
      <c r="CT267" s="0" t="n">
        <v>0.00212497299020966</v>
      </c>
      <c r="CU267" s="0" t="n">
        <v>0.00695388912122274</v>
      </c>
      <c r="CV267" s="0" t="n">
        <v>-4.93107307866337E-005</v>
      </c>
      <c r="CW267" s="0" t="n">
        <v>0.000885623923476682</v>
      </c>
      <c r="CX267" s="0" t="n">
        <v>114538</v>
      </c>
      <c r="CY267" s="0" t="n">
        <v>1662078</v>
      </c>
      <c r="CZ267" s="0" t="n">
        <v>28884018</v>
      </c>
      <c r="DA267" s="0" t="n">
        <v>555696066</v>
      </c>
      <c r="DB267" s="0" t="n">
        <v>1771434</v>
      </c>
      <c r="DC267" s="0" t="n">
        <v>28260645</v>
      </c>
      <c r="DD267" s="0" t="n">
        <v>519577151</v>
      </c>
      <c r="DE267" s="0" t="n">
        <v>10395511029</v>
      </c>
      <c r="DF267" s="0" t="n">
        <v>35965188</v>
      </c>
      <c r="DG267" s="0" t="n">
        <v>601929837</v>
      </c>
      <c r="DH267" s="0" t="n">
        <v>11289087635</v>
      </c>
      <c r="DI267" s="0" t="n">
        <v>228124055817</v>
      </c>
      <c r="DJ267" s="0" t="n">
        <v>826185774</v>
      </c>
      <c r="DK267" s="0" t="n">
        <v>14161957083</v>
      </c>
      <c r="DL267" s="0" t="n">
        <v>267372417077</v>
      </c>
      <c r="DM267" s="0" t="n">
        <v>5404701292671</v>
      </c>
      <c r="DN267" s="0" t="n">
        <v>114538</v>
      </c>
      <c r="DO267" s="0" t="n">
        <v>1.09720232899235E-010</v>
      </c>
      <c r="DP267" s="0" t="n">
        <v>4765356.26255042</v>
      </c>
      <c r="DQ267" s="0" t="n">
        <v>-1745817.75646992</v>
      </c>
      <c r="DR267" s="0" t="n">
        <v>4.86579665448517E-011</v>
      </c>
      <c r="DS267" s="0" t="n">
        <v>2555102.03738497</v>
      </c>
      <c r="DT267" s="0" t="n">
        <v>-1295304.51692434</v>
      </c>
      <c r="DU267" s="0" t="n">
        <v>243446746.499245</v>
      </c>
      <c r="DV267" s="0" t="n">
        <v>8568355.36492692</v>
      </c>
      <c r="DW267" s="0" t="n">
        <v>999691.67137524</v>
      </c>
      <c r="DX267" s="0" t="n">
        <v>293234288.555015</v>
      </c>
      <c r="DY267" s="0" t="n">
        <v>-87665148.4264313</v>
      </c>
      <c r="DZ267" s="0" t="n">
        <v>4916772.66751717</v>
      </c>
      <c r="EA267" s="0" t="n">
        <v>293171431.266464</v>
      </c>
      <c r="EB267" s="0" t="n">
        <v>27998699.444278</v>
      </c>
      <c r="EC267" s="0" t="n">
        <v>22742282385.4929</v>
      </c>
      <c r="ED267" s="0" t="n">
        <v>0.00101637006979208</v>
      </c>
      <c r="EE267" s="0" t="n">
        <v>2.35766134616122E-007</v>
      </c>
      <c r="EF267" s="0" t="n">
        <v>5.07291556856267E-012</v>
      </c>
      <c r="EG267" s="0" t="n">
        <v>6.93546647795772E-013</v>
      </c>
      <c r="EH267" s="0" t="n">
        <v>5.85512216459712E-025</v>
      </c>
      <c r="EI267" s="0" t="n">
        <v>7.78892725617232E-017</v>
      </c>
      <c r="EJ267" s="0" t="n">
        <v>1.16168151030488E-024</v>
      </c>
      <c r="EM267" s="0" t="n">
        <v>0.000363242104859353</v>
      </c>
      <c r="EN267" s="0" t="n">
        <v>-3.93210329206136E-007</v>
      </c>
      <c r="EP267" s="0" t="n">
        <v>0.00019476416684393</v>
      </c>
      <c r="EQ267" s="0" t="n">
        <v>-2.91741284927634E-007</v>
      </c>
      <c r="ER267" s="0" t="n">
        <v>1.6201498636297E-007</v>
      </c>
      <c r="ES267" s="0" t="n">
        <v>0.000653127964932728</v>
      </c>
      <c r="ET267" s="0" t="n">
        <v>2.25160438281327E-007</v>
      </c>
      <c r="EU267" s="0" t="n">
        <v>1.95148836222148E-007</v>
      </c>
      <c r="EV267" s="0" t="n">
        <v>-1.7238655408821E-010</v>
      </c>
      <c r="EW267" s="0" t="n">
        <v>1.10740413314124E-006</v>
      </c>
      <c r="EX267" s="0" t="n">
        <v>1.95107004392831E-007</v>
      </c>
      <c r="EY267" s="0" t="n">
        <v>5.50572194627726E-011</v>
      </c>
      <c r="EZ267" s="0" t="n">
        <v>1.32140414884357E-010</v>
      </c>
      <c r="FA267" s="0" t="n">
        <v>600</v>
      </c>
      <c r="FB267" s="0" t="n">
        <v>0.468825718321344</v>
      </c>
      <c r="FC267" s="0" t="n">
        <v>115.539105243401</v>
      </c>
      <c r="FD267" s="0" t="n">
        <v>106.85642339004</v>
      </c>
      <c r="FE267" s="0" t="s">
        <v>1778</v>
      </c>
      <c r="FF267" s="0" t="n">
        <v>0.869565217391304</v>
      </c>
    </row>
    <row r="268" customFormat="false" ht="15" hidden="false" customHeight="false" outlineLevel="0" collapsed="false">
      <c r="A268" s="0" t="n">
        <v>369</v>
      </c>
      <c r="B268" s="0" t="n">
        <v>0</v>
      </c>
      <c r="C268" s="0" t="n">
        <v>1.96349540849362</v>
      </c>
      <c r="D268" s="0" t="n">
        <v>22.1203343876139</v>
      </c>
      <c r="E268" s="0" t="n">
        <v>8.03043186826464</v>
      </c>
      <c r="F268" s="0" t="n">
        <f aca="false">TRUE()</f>
        <v>1</v>
      </c>
      <c r="G268" s="2" t="s">
        <v>1126</v>
      </c>
      <c r="H268" s="0" t="n">
        <v>1</v>
      </c>
      <c r="I268" s="0" t="n">
        <v>5</v>
      </c>
      <c r="J268" s="0" t="n">
        <v>9</v>
      </c>
      <c r="K268" s="0" t="n">
        <v>5</v>
      </c>
      <c r="L268" s="0" t="n">
        <v>5</v>
      </c>
      <c r="M268" s="0" t="n">
        <v>2.5298221281347</v>
      </c>
      <c r="N268" s="0" t="n">
        <v>2.5298221281347</v>
      </c>
      <c r="O268" s="0" t="n">
        <v>597</v>
      </c>
      <c r="P268" s="0" t="n">
        <v>1591</v>
      </c>
      <c r="Q268" s="0" t="n">
        <v>600</v>
      </c>
      <c r="R268" s="0" t="n">
        <v>1594</v>
      </c>
      <c r="S268" s="0" t="n">
        <v>598</v>
      </c>
      <c r="T268" s="0" t="n">
        <v>1592</v>
      </c>
      <c r="U268" s="0" t="n">
        <v>1</v>
      </c>
      <c r="V268" s="0" t="n">
        <v>1</v>
      </c>
      <c r="W268" s="0" t="n">
        <v>598.000932835821</v>
      </c>
      <c r="X268" s="0" t="n">
        <v>1591.99906716418</v>
      </c>
      <c r="Y268" s="0" t="n">
        <v>1.0009328358209</v>
      </c>
      <c r="Z268" s="0" t="n">
        <v>0.999067164179104</v>
      </c>
      <c r="AA268" s="2" t="s">
        <v>1779</v>
      </c>
      <c r="AB268" s="2" t="s">
        <v>1780</v>
      </c>
      <c r="AC268" s="0" t="n">
        <v>0</v>
      </c>
      <c r="AD268" s="0" t="n">
        <v>2.52313252202016</v>
      </c>
      <c r="AE268" s="0" t="n">
        <v>1</v>
      </c>
      <c r="AF268" s="0" t="n">
        <v>0.555555555555556</v>
      </c>
      <c r="AG268" s="0" t="n">
        <v>3</v>
      </c>
      <c r="AH268" s="2" t="s">
        <v>1129</v>
      </c>
      <c r="AI268" s="2" t="s">
        <v>1129</v>
      </c>
      <c r="AJ268" s="2" t="s">
        <v>1129</v>
      </c>
      <c r="AK268" s="2" t="s">
        <v>1781</v>
      </c>
      <c r="AL268" s="0" t="n">
        <v>0.4</v>
      </c>
      <c r="AM268" s="0" t="n">
        <v>0</v>
      </c>
      <c r="AN268" s="0" t="n">
        <v>0</v>
      </c>
      <c r="AO268" s="0" t="n">
        <v>0.4</v>
      </c>
      <c r="AP268" s="0" t="n">
        <v>0.4</v>
      </c>
      <c r="AQ268" s="0" t="n">
        <v>0.4</v>
      </c>
      <c r="AR268" s="0" t="n">
        <v>215</v>
      </c>
      <c r="AS268" s="0" t="n">
        <v>214.4</v>
      </c>
      <c r="AT268" s="0" t="n">
        <v>214</v>
      </c>
      <c r="AU268" s="0" t="n">
        <v>5</v>
      </c>
      <c r="AV268" s="0" t="n">
        <v>5</v>
      </c>
      <c r="AW268" s="0" t="n">
        <v>7</v>
      </c>
      <c r="AX268" s="0" t="n">
        <v>11</v>
      </c>
      <c r="AY268" s="0" t="n">
        <v>5</v>
      </c>
      <c r="AZ268" s="0" t="n">
        <v>5</v>
      </c>
      <c r="BA268" s="0" t="n">
        <v>7</v>
      </c>
      <c r="BB268" s="0" t="n">
        <v>11</v>
      </c>
      <c r="BC268" s="0" t="n">
        <v>7</v>
      </c>
      <c r="BD268" s="0" t="n">
        <v>7</v>
      </c>
      <c r="BE268" s="0" t="n">
        <v>9</v>
      </c>
      <c r="BF268" s="0" t="n">
        <v>13</v>
      </c>
      <c r="BG268" s="0" t="n">
        <v>11</v>
      </c>
      <c r="BH268" s="0" t="n">
        <v>11</v>
      </c>
      <c r="BI268" s="0" t="n">
        <v>13</v>
      </c>
      <c r="BJ268" s="0" t="n">
        <v>17</v>
      </c>
      <c r="BK268" s="0" t="n">
        <v>5</v>
      </c>
      <c r="BL268" s="0" t="n">
        <v>0</v>
      </c>
      <c r="BM268" s="0" t="n">
        <v>2</v>
      </c>
      <c r="BN268" s="0" t="n">
        <v>0</v>
      </c>
      <c r="BO268" s="0" t="n">
        <v>0</v>
      </c>
      <c r="BP268" s="0" t="n">
        <v>0</v>
      </c>
      <c r="BQ268" s="0" t="n">
        <v>0</v>
      </c>
      <c r="BR268" s="0" t="n">
        <v>0</v>
      </c>
      <c r="BS268" s="0" t="n">
        <v>2</v>
      </c>
      <c r="BT268" s="0" t="n">
        <v>0</v>
      </c>
      <c r="BU268" s="0" t="n">
        <v>0</v>
      </c>
      <c r="BV268" s="0" t="n">
        <v>0</v>
      </c>
      <c r="BW268" s="0" t="n">
        <v>0</v>
      </c>
      <c r="BX268" s="0" t="n">
        <v>0</v>
      </c>
      <c r="BY268" s="0" t="n">
        <v>0</v>
      </c>
      <c r="BZ268" s="0" t="n">
        <v>0</v>
      </c>
      <c r="CA268" s="0" t="n">
        <v>0.16</v>
      </c>
      <c r="CB268" s="0" t="n">
        <v>0</v>
      </c>
      <c r="CC268" s="0" t="n">
        <v>0</v>
      </c>
      <c r="CD268" s="0" t="n">
        <v>0</v>
      </c>
      <c r="CE268" s="0" t="n">
        <v>0</v>
      </c>
      <c r="CF268" s="0" t="n">
        <v>0</v>
      </c>
      <c r="CG268" s="0" t="n">
        <v>0</v>
      </c>
      <c r="CJ268" s="0" t="n">
        <v>0.08</v>
      </c>
      <c r="CK268" s="0" t="n">
        <v>0</v>
      </c>
      <c r="CM268" s="0" t="n">
        <v>0</v>
      </c>
      <c r="CN268" s="0" t="n">
        <v>0</v>
      </c>
      <c r="CO268" s="0" t="n">
        <v>0</v>
      </c>
      <c r="CP268" s="0" t="n">
        <v>0.08</v>
      </c>
      <c r="CQ268" s="0" t="n">
        <v>0</v>
      </c>
      <c r="CR268" s="0" t="n">
        <v>0</v>
      </c>
      <c r="CS268" s="0" t="n">
        <v>0</v>
      </c>
      <c r="CT268" s="0" t="n">
        <v>0</v>
      </c>
      <c r="CU268" s="0" t="n">
        <v>0</v>
      </c>
      <c r="CV268" s="0" t="n">
        <v>0</v>
      </c>
      <c r="CW268" s="0" t="n">
        <v>0</v>
      </c>
      <c r="CX268" s="0" t="n">
        <v>1072</v>
      </c>
      <c r="CY268" s="0" t="n">
        <v>1071</v>
      </c>
      <c r="CZ268" s="0" t="n">
        <v>1499</v>
      </c>
      <c r="DA268" s="0" t="n">
        <v>2355</v>
      </c>
      <c r="DB268" s="0" t="n">
        <v>1073</v>
      </c>
      <c r="DC268" s="0" t="n">
        <v>1072</v>
      </c>
      <c r="DD268" s="0" t="n">
        <v>1500</v>
      </c>
      <c r="DE268" s="0" t="n">
        <v>2356</v>
      </c>
      <c r="DF268" s="0" t="n">
        <v>1503</v>
      </c>
      <c r="DG268" s="0" t="n">
        <v>1502</v>
      </c>
      <c r="DH268" s="0" t="n">
        <v>1930</v>
      </c>
      <c r="DI268" s="0" t="n">
        <v>2786</v>
      </c>
      <c r="DJ268" s="0" t="n">
        <v>2363</v>
      </c>
      <c r="DK268" s="0" t="n">
        <v>2362</v>
      </c>
      <c r="DL268" s="0" t="n">
        <v>2790</v>
      </c>
      <c r="DM268" s="0" t="n">
        <v>3646</v>
      </c>
      <c r="DN268" s="0" t="n">
        <v>1072</v>
      </c>
      <c r="DO268" s="0" t="n">
        <v>4.13002965160558E-014</v>
      </c>
      <c r="DP268" s="0" t="n">
        <v>428.999067164179</v>
      </c>
      <c r="DQ268" s="0" t="n">
        <v>0.200557961127211</v>
      </c>
      <c r="DR268" s="0" t="n">
        <v>7.99360577730113E-015</v>
      </c>
      <c r="DS268" s="0" t="n">
        <v>0.000932835820895532</v>
      </c>
      <c r="DT268" s="0" t="n">
        <v>-0.400184826798849</v>
      </c>
      <c r="DU268" s="0" t="n">
        <v>-0.000187086838567662</v>
      </c>
      <c r="DV268" s="0" t="n">
        <v>428.999067164179</v>
      </c>
      <c r="DW268" s="0" t="n">
        <v>0.400184826798849</v>
      </c>
      <c r="DX268" s="0" t="n">
        <v>0.00074661429457125</v>
      </c>
      <c r="DY268" s="0" t="n">
        <v>5.22755962427336E-007</v>
      </c>
      <c r="DZ268" s="0" t="n">
        <v>-0.200557961127215</v>
      </c>
      <c r="EA268" s="0" t="n">
        <v>-0.000187086838567677</v>
      </c>
      <c r="EB268" s="0" t="n">
        <v>-5.22755962427327E-007</v>
      </c>
      <c r="EC268" s="0" t="n">
        <v>-3.2560015530404E-010</v>
      </c>
      <c r="ED268" s="0" t="n">
        <v>0.000746615106308788</v>
      </c>
      <c r="EE268" s="0" t="n">
        <v>2.63567149206957E-018</v>
      </c>
      <c r="EF268" s="0" t="n">
        <v>1.41271008517128E-015</v>
      </c>
      <c r="EG268" s="0" t="n">
        <v>5.09839172114364E-016</v>
      </c>
      <c r="EH268" s="0" t="n">
        <v>4.32689466905612E-031</v>
      </c>
      <c r="EI268" s="0" t="n">
        <v>-8.27711215338886E-025</v>
      </c>
      <c r="EJ268" s="0" t="n">
        <v>-3.54703673782219E-045</v>
      </c>
      <c r="EM268" s="0" t="n">
        <v>0.000373307553154394</v>
      </c>
      <c r="EN268" s="0" t="n">
        <v>5.33031583109075E-009</v>
      </c>
      <c r="EP268" s="0" t="n">
        <v>8.11737564128575E-010</v>
      </c>
      <c r="EQ268" s="0" t="n">
        <v>-1.06358855348316E-008</v>
      </c>
      <c r="ER268" s="0" t="n">
        <v>-1.51865414619429E-013</v>
      </c>
      <c r="ES268" s="0" t="n">
        <v>0.000373307553154394</v>
      </c>
      <c r="ET268" s="0" t="n">
        <v>1.06358855348316E-008</v>
      </c>
      <c r="EU268" s="0" t="n">
        <v>6.06054868818835E-013</v>
      </c>
      <c r="EV268" s="0" t="n">
        <v>1.29603654051608E-017</v>
      </c>
      <c r="EW268" s="0" t="n">
        <v>-5.33031583109087E-009</v>
      </c>
      <c r="EX268" s="0" t="n">
        <v>-1.5186541461944E-013</v>
      </c>
      <c r="EY268" s="0" t="n">
        <v>-1.29603654051605E-017</v>
      </c>
      <c r="EZ268" s="0" t="n">
        <v>-2.46550258345508E-022</v>
      </c>
      <c r="FA268" s="0" t="n">
        <v>5</v>
      </c>
      <c r="FB268" s="0" t="n">
        <v>-0.785398163397448</v>
      </c>
      <c r="FC268" s="0" t="n">
        <v>5.65685424949238</v>
      </c>
      <c r="FD268" s="0" t="n">
        <v>8.04455118400346</v>
      </c>
      <c r="FE268" s="0" t="s">
        <v>1782</v>
      </c>
      <c r="FF268" s="0" t="n">
        <v>1</v>
      </c>
    </row>
    <row r="269" customFormat="false" ht="15" hidden="false" customHeight="false" outlineLevel="0" collapsed="false">
      <c r="A269" s="0" t="n">
        <v>374</v>
      </c>
      <c r="B269" s="0" t="n">
        <v>0</v>
      </c>
      <c r="C269" s="0" t="n">
        <v>1.48228323224478</v>
      </c>
      <c r="D269" s="0" t="n">
        <v>31.8457546801453</v>
      </c>
      <c r="E269" s="0" t="n">
        <v>18.3846068131132</v>
      </c>
      <c r="F269" s="0" t="n">
        <f aca="false">TRUE()</f>
        <v>1</v>
      </c>
      <c r="G269" s="2" t="s">
        <v>1021</v>
      </c>
      <c r="H269" s="0" t="n">
        <v>0.654653670707977</v>
      </c>
      <c r="I269" s="0" t="n">
        <v>11</v>
      </c>
      <c r="J269" s="0" t="n">
        <v>15</v>
      </c>
      <c r="K269" s="0" t="n">
        <v>11</v>
      </c>
      <c r="L269" s="0" t="n">
        <v>11</v>
      </c>
      <c r="M269" s="0" t="n">
        <v>4.51260859854213</v>
      </c>
      <c r="N269" s="0" t="n">
        <v>2.95419578350399</v>
      </c>
      <c r="O269" s="0" t="n">
        <v>601</v>
      </c>
      <c r="P269" s="0" t="n">
        <v>84</v>
      </c>
      <c r="Q269" s="0" t="n">
        <v>604</v>
      </c>
      <c r="R269" s="0" t="n">
        <v>89</v>
      </c>
      <c r="S269" s="0" t="n">
        <v>602</v>
      </c>
      <c r="T269" s="0" t="n">
        <v>86</v>
      </c>
      <c r="U269" s="0" t="n">
        <v>1</v>
      </c>
      <c r="V269" s="0" t="n">
        <v>2</v>
      </c>
      <c r="W269" s="0" t="n">
        <v>602.008768267223</v>
      </c>
      <c r="X269" s="0" t="n">
        <v>86.0008350730689</v>
      </c>
      <c r="Y269" s="0" t="n">
        <v>1.00876826722338</v>
      </c>
      <c r="Z269" s="0" t="n">
        <v>2.00083507306889</v>
      </c>
      <c r="AA269" s="2" t="s">
        <v>1783</v>
      </c>
      <c r="AB269" s="2" t="s">
        <v>1784</v>
      </c>
      <c r="AC269" s="0" t="n">
        <v>0.755928946018454</v>
      </c>
      <c r="AD269" s="0" t="n">
        <v>3.74241031850956</v>
      </c>
      <c r="AE269" s="0" t="n">
        <v>1</v>
      </c>
      <c r="AF269" s="0" t="n">
        <v>0.733333333333333</v>
      </c>
      <c r="AG269" s="0" t="n">
        <v>5</v>
      </c>
      <c r="AH269" s="2" t="s">
        <v>1024</v>
      </c>
      <c r="AI269" s="2" t="s">
        <v>1024</v>
      </c>
      <c r="AJ269" s="2" t="s">
        <v>1024</v>
      </c>
      <c r="AK269" s="2" t="s">
        <v>1785</v>
      </c>
      <c r="AL269" s="0" t="n">
        <v>1.27272727272727</v>
      </c>
      <c r="AM269" s="0" t="n">
        <v>0</v>
      </c>
      <c r="AN269" s="0" t="n">
        <v>0</v>
      </c>
      <c r="AO269" s="0" t="n">
        <v>0.545454545454545</v>
      </c>
      <c r="AP269" s="0" t="n">
        <v>1.27272727272727</v>
      </c>
      <c r="AQ269" s="0" t="n">
        <v>0.545454545454545</v>
      </c>
      <c r="AR269" s="0" t="n">
        <v>223</v>
      </c>
      <c r="AS269" s="0" t="n">
        <v>217.727272727273</v>
      </c>
      <c r="AT269" s="0" t="n">
        <v>214</v>
      </c>
      <c r="AU269" s="0" t="n">
        <v>11</v>
      </c>
      <c r="AV269" s="0" t="n">
        <v>22</v>
      </c>
      <c r="AW269" s="0" t="n">
        <v>58</v>
      </c>
      <c r="AX269" s="0" t="n">
        <v>172</v>
      </c>
      <c r="AY269" s="0" t="n">
        <v>11</v>
      </c>
      <c r="AZ269" s="0" t="n">
        <v>22</v>
      </c>
      <c r="BA269" s="0" t="n">
        <v>58</v>
      </c>
      <c r="BB269" s="0" t="n">
        <v>172</v>
      </c>
      <c r="BC269" s="0" t="n">
        <v>17</v>
      </c>
      <c r="BD269" s="0" t="n">
        <v>34</v>
      </c>
      <c r="BE269" s="0" t="n">
        <v>86</v>
      </c>
      <c r="BF269" s="0" t="n">
        <v>244</v>
      </c>
      <c r="BG269" s="0" t="n">
        <v>29</v>
      </c>
      <c r="BH269" s="0" t="n">
        <v>58</v>
      </c>
      <c r="BI269" s="0" t="n">
        <v>142</v>
      </c>
      <c r="BJ269" s="0" t="n">
        <v>388</v>
      </c>
      <c r="BK269" s="0" t="n">
        <v>11</v>
      </c>
      <c r="BL269" s="0" t="n">
        <v>0</v>
      </c>
      <c r="BM269" s="0" t="n">
        <v>14</v>
      </c>
      <c r="BN269" s="0" t="n">
        <v>0</v>
      </c>
      <c r="BO269" s="0" t="n">
        <v>0</v>
      </c>
      <c r="BP269" s="0" t="n">
        <v>0</v>
      </c>
      <c r="BQ269" s="0" t="n">
        <v>0</v>
      </c>
      <c r="BR269" s="0" t="n">
        <v>0</v>
      </c>
      <c r="BS269" s="0" t="n">
        <v>6</v>
      </c>
      <c r="BT269" s="0" t="n">
        <v>0</v>
      </c>
      <c r="BU269" s="0" t="n">
        <v>4</v>
      </c>
      <c r="BV269" s="0" t="n">
        <v>0</v>
      </c>
      <c r="BW269" s="0" t="n">
        <v>0</v>
      </c>
      <c r="BX269" s="0" t="n">
        <v>0</v>
      </c>
      <c r="BY269" s="0" t="n">
        <v>0</v>
      </c>
      <c r="BZ269" s="0" t="n">
        <v>0</v>
      </c>
      <c r="CA269" s="0" t="n">
        <v>0.165289256198347</v>
      </c>
      <c r="CB269" s="0" t="n">
        <v>0.00437128611433645</v>
      </c>
      <c r="CC269" s="0" t="n">
        <v>0</v>
      </c>
      <c r="CD269" s="0" t="n">
        <v>0</v>
      </c>
      <c r="CE269" s="0" t="n">
        <v>0</v>
      </c>
      <c r="CF269" s="0" t="n">
        <v>0</v>
      </c>
      <c r="CG269" s="0" t="n">
        <v>0</v>
      </c>
      <c r="CJ269" s="0" t="n">
        <v>0.115702479338843</v>
      </c>
      <c r="CK269" s="0" t="n">
        <v>0</v>
      </c>
      <c r="CM269" s="0" t="n">
        <v>0</v>
      </c>
      <c r="CN269" s="0" t="n">
        <v>0</v>
      </c>
      <c r="CO269" s="0" t="n">
        <v>0</v>
      </c>
      <c r="CP269" s="0" t="n">
        <v>0.0495867768595041</v>
      </c>
      <c r="CQ269" s="0" t="n">
        <v>0</v>
      </c>
      <c r="CR269" s="0" t="n">
        <v>0.00300525920360631</v>
      </c>
      <c r="CS269" s="0" t="n">
        <v>0</v>
      </c>
      <c r="CT269" s="0" t="n">
        <v>0</v>
      </c>
      <c r="CU269" s="0" t="n">
        <v>0</v>
      </c>
      <c r="CV269" s="0" t="n">
        <v>0</v>
      </c>
      <c r="CW269" s="0" t="n">
        <v>0</v>
      </c>
      <c r="CX269" s="0" t="n">
        <v>2395</v>
      </c>
      <c r="CY269" s="0" t="n">
        <v>4792</v>
      </c>
      <c r="CZ269" s="0" t="n">
        <v>12642</v>
      </c>
      <c r="DA269" s="0" t="n">
        <v>37516</v>
      </c>
      <c r="DB269" s="0" t="n">
        <v>2416</v>
      </c>
      <c r="DC269" s="0" t="n">
        <v>4830</v>
      </c>
      <c r="DD269" s="0" t="n">
        <v>12724</v>
      </c>
      <c r="DE269" s="0" t="n">
        <v>37716</v>
      </c>
      <c r="DF269" s="0" t="n">
        <v>3748</v>
      </c>
      <c r="DG269" s="0" t="n">
        <v>7490</v>
      </c>
      <c r="DH269" s="0" t="n">
        <v>18924</v>
      </c>
      <c r="DI269" s="0" t="n">
        <v>53648</v>
      </c>
      <c r="DJ269" s="0" t="n">
        <v>6412</v>
      </c>
      <c r="DK269" s="0" t="n">
        <v>12810</v>
      </c>
      <c r="DL269" s="0" t="n">
        <v>31324</v>
      </c>
      <c r="DM269" s="0" t="n">
        <v>85512</v>
      </c>
      <c r="DN269" s="0" t="n">
        <v>2395</v>
      </c>
      <c r="DO269" s="0" t="n">
        <v>-4.08562073062058E-014</v>
      </c>
      <c r="DP269" s="0" t="n">
        <v>3053.99832985386</v>
      </c>
      <c r="DQ269" s="0" t="n">
        <v>0.349063332185167</v>
      </c>
      <c r="DR269" s="0" t="n">
        <v>1.50102152929321E-013</v>
      </c>
      <c r="DS269" s="0" t="n">
        <v>-4.01753653444678</v>
      </c>
      <c r="DT269" s="0" t="n">
        <v>-12.7715782270822</v>
      </c>
      <c r="DU269" s="0" t="n">
        <v>-4.03814212986144</v>
      </c>
      <c r="DV269" s="0" t="n">
        <v>1310.81586638831</v>
      </c>
      <c r="DW269" s="0" t="n">
        <v>-1.02432712549198</v>
      </c>
      <c r="DX269" s="0" t="n">
        <v>873.990084386033</v>
      </c>
      <c r="DY269" s="0" t="n">
        <v>-2.11877416838493</v>
      </c>
      <c r="DZ269" s="0" t="n">
        <v>-13.4823659241372</v>
      </c>
      <c r="EA269" s="0" t="n">
        <v>-3.98966517768577</v>
      </c>
      <c r="EB269" s="0" t="n">
        <v>-8.98255365051332</v>
      </c>
      <c r="EC269" s="0" t="n">
        <v>-3.97841636280728</v>
      </c>
      <c r="ED269" s="0" t="n">
        <v>0.000760947554489768</v>
      </c>
      <c r="EE269" s="0" t="n">
        <v>9.23576454874122E-008</v>
      </c>
      <c r="EF269" s="0" t="n">
        <v>7.97404751363361E-015</v>
      </c>
      <c r="EG269" s="0" t="n">
        <v>8.75283485932696E-015</v>
      </c>
      <c r="EH269" s="0" t="n">
        <v>-7.1455048014567E-029</v>
      </c>
      <c r="EI269" s="0" t="n">
        <v>-2.65710656023059E-018</v>
      </c>
      <c r="EJ269" s="0" t="n">
        <v>1.55357269797845E-029</v>
      </c>
      <c r="EM269" s="0" t="n">
        <v>0.000532424166535861</v>
      </c>
      <c r="EN269" s="0" t="n">
        <v>1.24348467073491E-009</v>
      </c>
      <c r="EP269" s="0" t="n">
        <v>-7.00404292946209E-007</v>
      </c>
      <c r="EQ269" s="0" t="n">
        <v>-4.5496791791479E-008</v>
      </c>
      <c r="ER269" s="0" t="n">
        <v>-2.93944302980866E-010</v>
      </c>
      <c r="ES269" s="0" t="n">
        <v>0.000228523387953907</v>
      </c>
      <c r="ET269" s="0" t="n">
        <v>-3.64900853490837E-009</v>
      </c>
      <c r="EU269" s="0" t="n">
        <v>6.36194561521924E-008</v>
      </c>
      <c r="EV269" s="0" t="n">
        <v>-3.15148581982258E-012</v>
      </c>
      <c r="EW269" s="0" t="n">
        <v>-4.80288641231729E-008</v>
      </c>
      <c r="EX269" s="0" t="n">
        <v>-2.90415570345989E-010</v>
      </c>
      <c r="EY269" s="0" t="n">
        <v>-1.33607398456093E-011</v>
      </c>
      <c r="EZ269" s="0" t="n">
        <v>-1.20917222129595E-013</v>
      </c>
      <c r="FA269" s="0" t="n">
        <v>11</v>
      </c>
      <c r="FB269" s="0" t="n">
        <v>1.5707963267949</v>
      </c>
      <c r="FC269" s="0" t="n">
        <v>9.65685424949238</v>
      </c>
      <c r="FD269" s="0" t="n">
        <v>11.8367889798775</v>
      </c>
      <c r="FE269" s="0" t="s">
        <v>1786</v>
      </c>
      <c r="FF269" s="0" t="n">
        <v>1</v>
      </c>
    </row>
    <row r="270" customFormat="false" ht="15" hidden="false" customHeight="false" outlineLevel="0" collapsed="false">
      <c r="A270" s="0" t="n">
        <v>382</v>
      </c>
      <c r="B270" s="0" t="n">
        <v>0</v>
      </c>
      <c r="C270" s="0" t="n">
        <v>0.494649380850972</v>
      </c>
      <c r="D270" s="0" t="n">
        <v>23.3038839226939</v>
      </c>
      <c r="E270" s="0" t="n">
        <v>10.0198715310119</v>
      </c>
      <c r="F270" s="0" t="n">
        <f aca="false">TRUE()</f>
        <v>1</v>
      </c>
      <c r="G270" s="2" t="s">
        <v>1787</v>
      </c>
      <c r="H270" s="0" t="n">
        <v>0.575625517292219</v>
      </c>
      <c r="I270" s="0" t="n">
        <v>387</v>
      </c>
      <c r="J270" s="0" t="n">
        <v>696</v>
      </c>
      <c r="K270" s="0" t="n">
        <v>457</v>
      </c>
      <c r="L270" s="0" t="n">
        <v>390</v>
      </c>
      <c r="M270" s="0" t="n">
        <v>30.5459911007421</v>
      </c>
      <c r="N270" s="0" t="n">
        <v>17.5830519285682</v>
      </c>
      <c r="O270" s="0" t="n">
        <v>588</v>
      </c>
      <c r="P270" s="0" t="n">
        <v>1253</v>
      </c>
      <c r="Q270" s="0" t="n">
        <v>612</v>
      </c>
      <c r="R270" s="0" t="n">
        <v>1282</v>
      </c>
      <c r="S270" s="0" t="n">
        <v>598.144702842377</v>
      </c>
      <c r="T270" s="0" t="n">
        <v>1266.66408268734</v>
      </c>
      <c r="U270" s="0" t="n">
        <v>10.1447028423773</v>
      </c>
      <c r="V270" s="0" t="n">
        <v>13.6640826873385</v>
      </c>
      <c r="W270" s="0" t="n">
        <v>598.353034130075</v>
      </c>
      <c r="X270" s="0" t="n">
        <v>1267.07225422738</v>
      </c>
      <c r="Y270" s="0" t="n">
        <v>10.353034130075</v>
      </c>
      <c r="Z270" s="0" t="n">
        <v>14.0722542273762</v>
      </c>
      <c r="AA270" s="2" t="s">
        <v>1788</v>
      </c>
      <c r="AB270" s="2" t="s">
        <v>1789</v>
      </c>
      <c r="AC270" s="0" t="n">
        <v>0.817713436261179</v>
      </c>
      <c r="AD270" s="0" t="n">
        <v>22.1978310609958</v>
      </c>
      <c r="AE270" s="0" t="n">
        <v>-2</v>
      </c>
      <c r="AF270" s="0" t="n">
        <v>0.556034482758621</v>
      </c>
      <c r="AG270" s="0" t="n">
        <v>33.1209903233584</v>
      </c>
      <c r="AH270" s="2" t="s">
        <v>1790</v>
      </c>
      <c r="AI270" s="2" t="s">
        <v>1791</v>
      </c>
      <c r="AJ270" s="2" t="s">
        <v>1792</v>
      </c>
      <c r="AK270" s="2" t="s">
        <v>1793</v>
      </c>
      <c r="AL270" s="0" t="n">
        <v>50.8587357864445</v>
      </c>
      <c r="AM270" s="0" t="n">
        <v>-15.3354298953722</v>
      </c>
      <c r="AN270" s="0" t="n">
        <v>-15.3354298953722</v>
      </c>
      <c r="AO270" s="0" t="n">
        <v>26.7800946791392</v>
      </c>
      <c r="AP270" s="0" t="n">
        <v>58.3160982704133</v>
      </c>
      <c r="AQ270" s="0" t="n">
        <v>19.3227321951703</v>
      </c>
      <c r="AR270" s="0" t="n">
        <v>255</v>
      </c>
      <c r="AS270" s="0" t="n">
        <v>207.671834625323</v>
      </c>
      <c r="AT270" s="0" t="n">
        <v>177</v>
      </c>
      <c r="AU270" s="0" t="n">
        <v>387</v>
      </c>
      <c r="AV270" s="0" t="n">
        <v>5288</v>
      </c>
      <c r="AW270" s="0" t="n">
        <v>91938</v>
      </c>
      <c r="AX270" s="0" t="n">
        <v>1822040</v>
      </c>
      <c r="AY270" s="0" t="n">
        <v>3926</v>
      </c>
      <c r="AZ270" s="0" t="n">
        <v>59580</v>
      </c>
      <c r="BA270" s="0" t="n">
        <v>1125940</v>
      </c>
      <c r="BB270" s="0" t="n">
        <v>23853168</v>
      </c>
      <c r="BC270" s="0" t="n">
        <v>50192</v>
      </c>
      <c r="BD270" s="0" t="n">
        <v>820032</v>
      </c>
      <c r="BE270" s="0" t="n">
        <v>16288688</v>
      </c>
      <c r="BF270" s="0" t="n">
        <v>358741560</v>
      </c>
      <c r="BG270" s="0" t="n">
        <v>718856</v>
      </c>
      <c r="BH270" s="0" t="n">
        <v>12459708</v>
      </c>
      <c r="BI270" s="0" t="n">
        <v>257488576</v>
      </c>
      <c r="BJ270" s="0" t="n">
        <v>5846346252</v>
      </c>
      <c r="BK270" s="0" t="n">
        <v>387</v>
      </c>
      <c r="BL270" s="0" t="n">
        <v>-5.11590769747272E-013</v>
      </c>
      <c r="BM270" s="0" t="n">
        <v>19682.330749354</v>
      </c>
      <c r="BN270" s="0" t="n">
        <v>27909.5762140363</v>
      </c>
      <c r="BO270" s="0" t="n">
        <v>-6.89226453687297E-013</v>
      </c>
      <c r="BP270" s="0" t="n">
        <v>5934.81136950904</v>
      </c>
      <c r="BQ270" s="0" t="n">
        <v>31068.8035040629</v>
      </c>
      <c r="BR270" s="0" t="n">
        <v>771318.281836923</v>
      </c>
      <c r="BS270" s="0" t="n">
        <v>10363.8966408269</v>
      </c>
      <c r="BT270" s="0" t="n">
        <v>13790.5662186434</v>
      </c>
      <c r="BU270" s="0" t="n">
        <v>593948.905632607</v>
      </c>
      <c r="BV270" s="0" t="n">
        <v>3778316.69731289</v>
      </c>
      <c r="BW270" s="0" t="n">
        <v>-604.228485200565</v>
      </c>
      <c r="BX270" s="0" t="n">
        <v>385153.325971091</v>
      </c>
      <c r="BY270" s="0" t="n">
        <v>2985350.62310812</v>
      </c>
      <c r="BZ270" s="0" t="n">
        <v>54058973.2860612</v>
      </c>
      <c r="CA270" s="0" t="n">
        <v>0.200617132986004</v>
      </c>
      <c r="CB270" s="0" t="n">
        <v>0.0101521850174463</v>
      </c>
      <c r="CC270" s="0" t="n">
        <v>0.00103467037511588</v>
      </c>
      <c r="CD270" s="0" t="n">
        <v>0.000307232335359859</v>
      </c>
      <c r="CE270" s="0" t="n">
        <v>1.70437955235536E-007</v>
      </c>
      <c r="CF270" s="0" t="n">
        <v>2.90079905373188E-005</v>
      </c>
      <c r="CG270" s="0" t="n">
        <v>3.09279090191938E-008</v>
      </c>
      <c r="CJ270" s="0" t="n">
        <v>0.131417921928797</v>
      </c>
      <c r="CK270" s="0" t="n">
        <v>0.00947274462946138</v>
      </c>
      <c r="CM270" s="0" t="n">
        <v>0.0396264338381711</v>
      </c>
      <c r="CN270" s="0" t="n">
        <v>0.0105450129116934</v>
      </c>
      <c r="CO270" s="0" t="n">
        <v>0.0133076303888164</v>
      </c>
      <c r="CP270" s="0" t="n">
        <v>0.0691992110572073</v>
      </c>
      <c r="CQ270" s="0" t="n">
        <v>0.00468063402622311</v>
      </c>
      <c r="CR270" s="0" t="n">
        <v>0.0102474590478744</v>
      </c>
      <c r="CS270" s="0" t="n">
        <v>0.00331367552429837</v>
      </c>
      <c r="CT270" s="0" t="n">
        <v>-0.000205080223872144</v>
      </c>
      <c r="CU270" s="0" t="n">
        <v>0.00664508831923455</v>
      </c>
      <c r="CV270" s="0" t="n">
        <v>0.00261822501493264</v>
      </c>
      <c r="CW270" s="0" t="n">
        <v>0.00241003823705951</v>
      </c>
      <c r="CX270" s="0" t="n">
        <v>80369</v>
      </c>
      <c r="CY270" s="0" t="n">
        <v>1130973</v>
      </c>
      <c r="CZ270" s="0" t="n">
        <v>20300999</v>
      </c>
      <c r="DA270" s="0" t="n">
        <v>413153925</v>
      </c>
      <c r="DB270" s="0" t="n">
        <v>832063</v>
      </c>
      <c r="DC270" s="0" t="n">
        <v>13090067</v>
      </c>
      <c r="DD270" s="0" t="n">
        <v>255169261</v>
      </c>
      <c r="DE270" s="0" t="n">
        <v>5529178505</v>
      </c>
      <c r="DF270" s="0" t="n">
        <v>10836239</v>
      </c>
      <c r="DG270" s="0" t="n">
        <v>183627503</v>
      </c>
      <c r="DH270" s="0" t="n">
        <v>3751069421</v>
      </c>
      <c r="DI270" s="0" t="n">
        <v>84192022217</v>
      </c>
      <c r="DJ270" s="0" t="n">
        <v>157616923</v>
      </c>
      <c r="DK270" s="0" t="n">
        <v>2829146243</v>
      </c>
      <c r="DL270" s="0" t="n">
        <v>59933797561</v>
      </c>
      <c r="DM270" s="0" t="n">
        <v>1382505226001</v>
      </c>
      <c r="DN270" s="0" t="n">
        <v>80369</v>
      </c>
      <c r="DO270" s="0" t="n">
        <v>-1.74935621544137E-011</v>
      </c>
      <c r="DP270" s="0" t="n">
        <v>4385659.41970163</v>
      </c>
      <c r="DQ270" s="0" t="n">
        <v>4040877.38483227</v>
      </c>
      <c r="DR270" s="0" t="n">
        <v>2.36468622460961E-011</v>
      </c>
      <c r="DS270" s="0" t="n">
        <v>1381064.93080665</v>
      </c>
      <c r="DT270" s="0" t="n">
        <v>6122931.85673097</v>
      </c>
      <c r="DU270" s="0" t="n">
        <v>172821474.324362</v>
      </c>
      <c r="DV270" s="0" t="n">
        <v>2221862.36262738</v>
      </c>
      <c r="DW270" s="0" t="n">
        <v>2540768.19440886</v>
      </c>
      <c r="DX270" s="0" t="n">
        <v>131985886.476362</v>
      </c>
      <c r="DY270" s="0" t="n">
        <v>715384143.336729</v>
      </c>
      <c r="DZ270" s="0" t="n">
        <v>-577062.953870937</v>
      </c>
      <c r="EA270" s="0" t="n">
        <v>88117210.6813363</v>
      </c>
      <c r="EB270" s="0" t="n">
        <v>586519782.650053</v>
      </c>
      <c r="EC270" s="0" t="n">
        <v>11540727354.165</v>
      </c>
      <c r="ED270" s="0" t="n">
        <v>0.00102296664739146</v>
      </c>
      <c r="EE270" s="0" t="n">
        <v>2.95088609098601E-007</v>
      </c>
      <c r="EF270" s="0" t="n">
        <v>1.10875109143072E-010</v>
      </c>
      <c r="EG270" s="0" t="n">
        <v>2.20916013664566E-011</v>
      </c>
      <c r="EH270" s="0" t="n">
        <v>1.02967129177349E-021</v>
      </c>
      <c r="EI270" s="0" t="n">
        <v>1.05651565645829E-014</v>
      </c>
      <c r="EJ270" s="0" t="n">
        <v>3.6767328498076E-022</v>
      </c>
      <c r="EM270" s="0" t="n">
        <v>0.000678981236985282</v>
      </c>
      <c r="EN270" s="0" t="n">
        <v>2.20675572029757E-006</v>
      </c>
      <c r="EP270" s="0" t="n">
        <v>0.000213814408584397</v>
      </c>
      <c r="EQ270" s="0" t="n">
        <v>3.34378245441222E-006</v>
      </c>
      <c r="ER270" s="0" t="n">
        <v>3.32913964003664E-007</v>
      </c>
      <c r="ES270" s="0" t="n">
        <v>0.000343985410406177</v>
      </c>
      <c r="ET270" s="0" t="n">
        <v>1.38753399645523E-006</v>
      </c>
      <c r="EU270" s="0" t="n">
        <v>2.54250490751595E-007</v>
      </c>
      <c r="EV270" s="0" t="n">
        <v>4.86104155351305E-009</v>
      </c>
      <c r="EW270" s="0" t="n">
        <v>-3.15138731802762E-007</v>
      </c>
      <c r="EX270" s="0" t="n">
        <v>1.69744240520776E-007</v>
      </c>
      <c r="EY270" s="0" t="n">
        <v>3.98540708789145E-009</v>
      </c>
      <c r="EZ270" s="0" t="n">
        <v>2.76617035486648E-010</v>
      </c>
      <c r="FA270" s="0" t="n">
        <v>387</v>
      </c>
      <c r="FB270" s="0" t="n">
        <v>1.11818222080697</v>
      </c>
      <c r="FC270" s="0" t="n">
        <v>99.1543289325507</v>
      </c>
      <c r="FD270" s="0" t="n">
        <v>94.234236246765</v>
      </c>
      <c r="FE270" s="0" t="s">
        <v>1794</v>
      </c>
      <c r="FF270" s="0" t="n">
        <v>0.846827133479212</v>
      </c>
    </row>
    <row r="271" customFormat="false" ht="15" hidden="false" customHeight="false" outlineLevel="0" collapsed="false">
      <c r="A271" s="0" t="n">
        <v>383</v>
      </c>
      <c r="B271" s="0" t="n">
        <v>0</v>
      </c>
      <c r="C271" s="0" t="n">
        <v>0.166189708297127</v>
      </c>
      <c r="D271" s="0" t="n">
        <v>41.7662624484189</v>
      </c>
      <c r="E271" s="0" t="n">
        <v>11.0039080093018</v>
      </c>
      <c r="F271" s="0" t="n">
        <f aca="false">TRUE()</f>
        <v>1</v>
      </c>
      <c r="G271" s="2" t="s">
        <v>1795</v>
      </c>
      <c r="H271" s="0" t="n">
        <v>0.382197591269938</v>
      </c>
      <c r="I271" s="0" t="n">
        <v>2331</v>
      </c>
      <c r="J271" s="0" t="n">
        <v>6499</v>
      </c>
      <c r="K271" s="0" t="n">
        <v>3901</v>
      </c>
      <c r="L271" s="0" t="n">
        <v>2345</v>
      </c>
      <c r="M271" s="0" t="n">
        <v>117.041073753994</v>
      </c>
      <c r="N271" s="0" t="n">
        <v>44.7328164684235</v>
      </c>
      <c r="O271" s="0" t="n">
        <v>558</v>
      </c>
      <c r="P271" s="0" t="n">
        <v>1269</v>
      </c>
      <c r="Q271" s="0" t="n">
        <v>625</v>
      </c>
      <c r="R271" s="0" t="n">
        <v>1366</v>
      </c>
      <c r="S271" s="0" t="n">
        <v>595.320892320892</v>
      </c>
      <c r="T271" s="0" t="n">
        <v>1315.92535392535</v>
      </c>
      <c r="U271" s="0" t="n">
        <v>37.3208923208923</v>
      </c>
      <c r="V271" s="0" t="n">
        <v>46.9253539253539</v>
      </c>
      <c r="W271" s="0" t="n">
        <v>595.255851522892</v>
      </c>
      <c r="X271" s="0" t="n">
        <v>1315.96345102155</v>
      </c>
      <c r="Y271" s="0" t="n">
        <v>37.2558515228922</v>
      </c>
      <c r="Z271" s="0" t="n">
        <v>46.9634510215499</v>
      </c>
      <c r="AA271" s="2" t="s">
        <v>1796</v>
      </c>
      <c r="AB271" s="2" t="s">
        <v>1797</v>
      </c>
      <c r="AC271" s="0" t="n">
        <v>0.924080624852322</v>
      </c>
      <c r="AD271" s="0" t="n">
        <v>54.4786323137583</v>
      </c>
      <c r="AE271" s="0" t="n">
        <v>-11</v>
      </c>
      <c r="AF271" s="0" t="n">
        <v>0.358670564702262</v>
      </c>
      <c r="AG271" s="0" t="n">
        <v>104.957134107215</v>
      </c>
      <c r="AH271" s="2" t="s">
        <v>1073</v>
      </c>
      <c r="AI271" s="2" t="s">
        <v>1073</v>
      </c>
      <c r="AJ271" s="2" t="s">
        <v>1073</v>
      </c>
      <c r="AK271" s="2" t="s">
        <v>1074</v>
      </c>
      <c r="AL271" s="0" t="n">
        <v>695.640073609186</v>
      </c>
      <c r="AM271" s="0" t="n">
        <v>-302.639568967754</v>
      </c>
      <c r="AN271" s="0" t="n">
        <v>-302.639568967754</v>
      </c>
      <c r="AO271" s="0" t="n">
        <v>285.587289808654</v>
      </c>
      <c r="AP271" s="0" t="n">
        <v>856.163309092986</v>
      </c>
      <c r="AQ271" s="0" t="n">
        <v>125.064054324854</v>
      </c>
      <c r="AR271" s="0" t="n">
        <v>230</v>
      </c>
      <c r="AS271" s="0" t="n">
        <v>197.838695838696</v>
      </c>
      <c r="AT271" s="0" t="n">
        <v>173</v>
      </c>
      <c r="AU271" s="0" t="n">
        <v>2331</v>
      </c>
      <c r="AV271" s="0" t="n">
        <v>109383</v>
      </c>
      <c r="AW271" s="0" t="n">
        <v>6754373</v>
      </c>
      <c r="AX271" s="0" t="n">
        <v>479050803</v>
      </c>
      <c r="AY271" s="0" t="n">
        <v>86995</v>
      </c>
      <c r="AZ271" s="0" t="n">
        <v>4787724</v>
      </c>
      <c r="BA271" s="0" t="n">
        <v>312695304</v>
      </c>
      <c r="BB271" s="0" t="n">
        <v>22613246622</v>
      </c>
      <c r="BC271" s="0" t="n">
        <v>3912435</v>
      </c>
      <c r="BD271" s="0" t="n">
        <v>228931904</v>
      </c>
      <c r="BE271" s="0" t="n">
        <v>15302810344</v>
      </c>
      <c r="BF271" s="0" t="n">
        <v>1115083886894</v>
      </c>
      <c r="BG271" s="0" t="n">
        <v>190672375</v>
      </c>
      <c r="BH271" s="0" t="n">
        <v>11501704362</v>
      </c>
      <c r="BI271" s="0" t="n">
        <v>778647743718</v>
      </c>
      <c r="BJ271" s="0" t="n">
        <v>56952746867196</v>
      </c>
      <c r="BK271" s="0" t="n">
        <v>2331</v>
      </c>
      <c r="BL271" s="0" t="n">
        <v>1.27400312521786E-011</v>
      </c>
      <c r="BM271" s="0" t="n">
        <v>1621537.01158301</v>
      </c>
      <c r="BN271" s="0" t="n">
        <v>9917063.08795834</v>
      </c>
      <c r="BO271" s="0" t="n">
        <v>1.13118403533008E-011</v>
      </c>
      <c r="BP271" s="0" t="n">
        <v>705452.835263835</v>
      </c>
      <c r="BQ271" s="0" t="n">
        <v>-5591171.37294215</v>
      </c>
      <c r="BR271" s="0" t="n">
        <v>861548460.247771</v>
      </c>
      <c r="BS271" s="0" t="n">
        <v>665703.972543972</v>
      </c>
      <c r="BT271" s="0" t="n">
        <v>-7316751.68964166</v>
      </c>
      <c r="BU271" s="0" t="n">
        <v>591306113.79045</v>
      </c>
      <c r="BV271" s="0" t="n">
        <v>-9257889302.45751</v>
      </c>
      <c r="BW271" s="0" t="n">
        <v>-5032522.90129805</v>
      </c>
      <c r="BX271" s="0" t="n">
        <v>425770951.070085</v>
      </c>
      <c r="BY271" s="0" t="n">
        <v>-8069486229.93343</v>
      </c>
      <c r="BZ271" s="0" t="n">
        <v>536656884194.602</v>
      </c>
      <c r="CA271" s="0" t="n">
        <v>0.420946959853213</v>
      </c>
      <c r="CB271" s="0" t="n">
        <v>0.0983712376326534</v>
      </c>
      <c r="CC271" s="0" t="n">
        <v>0.0167594537503076</v>
      </c>
      <c r="CD271" s="0" t="n">
        <v>0.00173823610233217</v>
      </c>
      <c r="CE271" s="0" t="n">
        <v>-8.24394927945008E-006</v>
      </c>
      <c r="CF271" s="0" t="n">
        <v>-0.000479675525270475</v>
      </c>
      <c r="CG271" s="0" t="n">
        <v>4.4786461770987E-006</v>
      </c>
      <c r="CJ271" s="0" t="n">
        <v>0.298429890008231</v>
      </c>
      <c r="CK271" s="0" t="n">
        <v>0.0378030980075118</v>
      </c>
      <c r="CM271" s="0" t="n">
        <v>0.129832504919671</v>
      </c>
      <c r="CN271" s="0" t="n">
        <v>-0.0213131244112757</v>
      </c>
      <c r="CO271" s="0" t="n">
        <v>0.0680225471014226</v>
      </c>
      <c r="CP271" s="0" t="n">
        <v>0.122517069844982</v>
      </c>
      <c r="CQ271" s="0" t="n">
        <v>-0.0278909066895021</v>
      </c>
      <c r="CR271" s="0" t="n">
        <v>0.0466858799388982</v>
      </c>
      <c r="CS271" s="0" t="n">
        <v>-0.0151395869390611</v>
      </c>
      <c r="CT271" s="0" t="n">
        <v>-0.0191835984883287</v>
      </c>
      <c r="CU271" s="0" t="n">
        <v>0.0336162455275623</v>
      </c>
      <c r="CV271" s="0" t="n">
        <v>-0.01319617078368</v>
      </c>
      <c r="CW271" s="0" t="n">
        <v>0.018177226161277</v>
      </c>
      <c r="CX271" s="0" t="n">
        <v>461162</v>
      </c>
      <c r="CY271" s="0" t="n">
        <v>21657759</v>
      </c>
      <c r="CZ271" s="0" t="n">
        <v>1340060771</v>
      </c>
      <c r="DA271" s="0" t="n">
        <v>95252654175</v>
      </c>
      <c r="DB271" s="0" t="n">
        <v>17180983</v>
      </c>
      <c r="DC271" s="0" t="n">
        <v>947087644</v>
      </c>
      <c r="DD271" s="0" t="n">
        <v>61999846486</v>
      </c>
      <c r="DE271" s="0" t="n">
        <v>4493936450746</v>
      </c>
      <c r="DF271" s="0" t="n">
        <v>772270353</v>
      </c>
      <c r="DG271" s="0" t="n">
        <v>45286250742</v>
      </c>
      <c r="DH271" s="0" t="n">
        <v>3034583967432</v>
      </c>
      <c r="DI271" s="0" t="n">
        <v>221629420145592</v>
      </c>
      <c r="DJ271" s="0" t="n">
        <v>37652934403</v>
      </c>
      <c r="DK271" s="0" t="n">
        <v>2276860494550</v>
      </c>
      <c r="DL271" s="0" t="n">
        <v>154523828549176</v>
      </c>
      <c r="DM271" s="0" t="n">
        <v>11327634485709100</v>
      </c>
      <c r="DN271" s="0" t="n">
        <v>461162</v>
      </c>
      <c r="DO271" s="0" t="n">
        <v>1.47201717481948E-009</v>
      </c>
      <c r="DP271" s="0" t="n">
        <v>322937666.966968</v>
      </c>
      <c r="DQ271" s="0" t="n">
        <v>1986241179.00747</v>
      </c>
      <c r="DR271" s="0" t="n">
        <v>1.05137587524951E-009</v>
      </c>
      <c r="DS271" s="0" t="n">
        <v>140209390.377418</v>
      </c>
      <c r="DT271" s="0" t="n">
        <v>-1094692305.53092</v>
      </c>
      <c r="DU271" s="0" t="n">
        <v>171726214962.694</v>
      </c>
      <c r="DV271" s="0" t="n">
        <v>132178201.334666</v>
      </c>
      <c r="DW271" s="0" t="n">
        <v>-1429470616.54321</v>
      </c>
      <c r="DX271" s="0" t="n">
        <v>117610155862.261</v>
      </c>
      <c r="DY271" s="0" t="n">
        <v>-1813809221668.01</v>
      </c>
      <c r="DZ271" s="0" t="n">
        <v>-967478090.874016</v>
      </c>
      <c r="EA271" s="0" t="n">
        <v>84485929931.4986</v>
      </c>
      <c r="EB271" s="0" t="n">
        <v>-1574758725556.49</v>
      </c>
      <c r="EC271" s="0" t="n">
        <v>106833597218711</v>
      </c>
      <c r="ED271" s="0" t="n">
        <v>0.00214000579854804</v>
      </c>
      <c r="EE271" s="0" t="n">
        <v>2.54316129653774E-006</v>
      </c>
      <c r="EF271" s="0" t="n">
        <v>2.14490485241012E-009</v>
      </c>
      <c r="EG271" s="0" t="n">
        <v>2.18745503408605E-010</v>
      </c>
      <c r="EH271" s="0" t="n">
        <v>-1.36443086477646E-019</v>
      </c>
      <c r="EI271" s="0" t="n">
        <v>-3.1471205879503E-013</v>
      </c>
      <c r="EJ271" s="0" t="n">
        <v>6.19173159295343E-020</v>
      </c>
      <c r="EM271" s="0" t="n">
        <v>0.00151848908819162</v>
      </c>
      <c r="EN271" s="0" t="n">
        <v>1.37530238620401E-005</v>
      </c>
      <c r="EP271" s="0" t="n">
        <v>0.000659280260954776</v>
      </c>
      <c r="EQ271" s="0" t="n">
        <v>-7.57980931957198E-006</v>
      </c>
      <c r="ER271" s="0" t="n">
        <v>1.75095931782462E-006</v>
      </c>
      <c r="ES271" s="0" t="n">
        <v>0.000621516710356413</v>
      </c>
      <c r="ET271" s="0" t="n">
        <v>-9.89786321378547E-006</v>
      </c>
      <c r="EU271" s="0" t="n">
        <v>1.19917974272344E-006</v>
      </c>
      <c r="EV271" s="0" t="n">
        <v>-2.72335531091547E-008</v>
      </c>
      <c r="EW271" s="0" t="n">
        <v>-6.69895952738238E-006</v>
      </c>
      <c r="EX271" s="0" t="n">
        <v>8.61437645212018E-007</v>
      </c>
      <c r="EY271" s="0" t="n">
        <v>-2.36443143381466E-008</v>
      </c>
      <c r="EZ271" s="0" t="n">
        <v>2.3620756134291E-009</v>
      </c>
      <c r="FA271" s="0" t="n">
        <v>2331</v>
      </c>
      <c r="FB271" s="0" t="n">
        <v>1.08311724557354</v>
      </c>
      <c r="FC271" s="0" t="n">
        <v>419.830519165799</v>
      </c>
      <c r="FD271" s="0" t="n">
        <v>382.069941313601</v>
      </c>
      <c r="FE271" s="0" t="s">
        <v>1798</v>
      </c>
      <c r="FF271" s="0" t="n">
        <v>0.597539092540374</v>
      </c>
    </row>
    <row r="272" customFormat="false" ht="15" hidden="false" customHeight="false" outlineLevel="0" collapsed="false">
      <c r="A272" s="0" t="n">
        <v>393</v>
      </c>
      <c r="B272" s="0" t="n">
        <v>0</v>
      </c>
      <c r="C272" s="0" t="n">
        <v>1.19780463211699</v>
      </c>
      <c r="D272" s="0" t="n">
        <v>64.021549660161</v>
      </c>
      <c r="E272" s="0" t="n">
        <v>44.3856997826451</v>
      </c>
      <c r="F272" s="0" t="n">
        <f aca="false">TRUE()</f>
        <v>1</v>
      </c>
      <c r="G272" s="2" t="s">
        <v>1112</v>
      </c>
      <c r="H272" s="0" t="n">
        <v>0.637841831846327</v>
      </c>
      <c r="I272" s="0" t="n">
        <v>20</v>
      </c>
      <c r="J272" s="0" t="n">
        <v>30</v>
      </c>
      <c r="K272" s="0" t="n">
        <v>21</v>
      </c>
      <c r="L272" s="0" t="n">
        <v>20</v>
      </c>
      <c r="M272" s="0" t="n">
        <v>6.31816343263016</v>
      </c>
      <c r="N272" s="0" t="n">
        <v>4.0299889377733</v>
      </c>
      <c r="O272" s="0" t="n">
        <v>615</v>
      </c>
      <c r="P272" s="0" t="n">
        <v>926</v>
      </c>
      <c r="Q272" s="0" t="n">
        <v>621</v>
      </c>
      <c r="R272" s="0" t="n">
        <v>931</v>
      </c>
      <c r="S272" s="0" t="n">
        <v>617.5</v>
      </c>
      <c r="T272" s="0" t="n">
        <v>927.8</v>
      </c>
      <c r="U272" s="0" t="n">
        <v>2.5</v>
      </c>
      <c r="V272" s="0" t="n">
        <v>1.8</v>
      </c>
      <c r="W272" s="0" t="n">
        <v>617.505193370166</v>
      </c>
      <c r="X272" s="0" t="n">
        <v>927.802209944751</v>
      </c>
      <c r="Y272" s="0" t="n">
        <v>2.50519337016575</v>
      </c>
      <c r="Z272" s="0" t="n">
        <v>1.80220994475138</v>
      </c>
      <c r="AA272" s="2" t="s">
        <v>1799</v>
      </c>
      <c r="AB272" s="2" t="s">
        <v>1800</v>
      </c>
      <c r="AC272" s="0" t="n">
        <v>0.770167382811634</v>
      </c>
      <c r="AD272" s="0" t="n">
        <v>5.04626504404032</v>
      </c>
      <c r="AE272" s="0" t="n">
        <v>1</v>
      </c>
      <c r="AF272" s="0" t="n">
        <v>0.666666666666667</v>
      </c>
      <c r="AG272" s="0" t="n">
        <v>6.32455532033676</v>
      </c>
      <c r="AH272" s="2" t="s">
        <v>1801</v>
      </c>
      <c r="AI272" s="2" t="s">
        <v>1802</v>
      </c>
      <c r="AJ272" s="2" t="s">
        <v>1801</v>
      </c>
      <c r="AK272" s="2" t="s">
        <v>1803</v>
      </c>
      <c r="AL272" s="0" t="n">
        <v>1.26</v>
      </c>
      <c r="AM272" s="0" t="n">
        <v>0.55</v>
      </c>
      <c r="AN272" s="0" t="n">
        <v>0.55</v>
      </c>
      <c r="AO272" s="0" t="n">
        <v>2.25</v>
      </c>
      <c r="AP272" s="0" t="n">
        <v>2.49494932258905</v>
      </c>
      <c r="AQ272" s="0" t="n">
        <v>1.01505067741095</v>
      </c>
      <c r="AR272" s="0" t="n">
        <v>230</v>
      </c>
      <c r="AS272" s="0" t="n">
        <v>226.25</v>
      </c>
      <c r="AT272" s="0" t="n">
        <v>222</v>
      </c>
      <c r="AU272" s="0" t="n">
        <v>20</v>
      </c>
      <c r="AV272" s="0" t="n">
        <v>36</v>
      </c>
      <c r="AW272" s="0" t="n">
        <v>90</v>
      </c>
      <c r="AX272" s="0" t="n">
        <v>252</v>
      </c>
      <c r="AY272" s="0" t="n">
        <v>50</v>
      </c>
      <c r="AZ272" s="0" t="n">
        <v>79</v>
      </c>
      <c r="BA272" s="0" t="n">
        <v>181</v>
      </c>
      <c r="BB272" s="0" t="n">
        <v>469</v>
      </c>
      <c r="BC272" s="0" t="n">
        <v>170</v>
      </c>
      <c r="BD272" s="0" t="n">
        <v>259</v>
      </c>
      <c r="BE272" s="0" t="n">
        <v>561</v>
      </c>
      <c r="BF272" s="0" t="n">
        <v>1369</v>
      </c>
      <c r="BG272" s="0" t="n">
        <v>650</v>
      </c>
      <c r="BH272" s="0" t="n">
        <v>979</v>
      </c>
      <c r="BI272" s="0" t="n">
        <v>2041</v>
      </c>
      <c r="BJ272" s="0" t="n">
        <v>4789</v>
      </c>
      <c r="BK272" s="0" t="n">
        <v>20</v>
      </c>
      <c r="BL272" s="0" t="n">
        <v>-8.88178419700125E-016</v>
      </c>
      <c r="BM272" s="0" t="n">
        <v>25.2</v>
      </c>
      <c r="BN272" s="0" t="n">
        <v>-0.720000000000004</v>
      </c>
      <c r="BO272" s="0" t="n">
        <v>0</v>
      </c>
      <c r="BP272" s="0" t="n">
        <v>-11</v>
      </c>
      <c r="BQ272" s="0" t="n">
        <v>-4.4</v>
      </c>
      <c r="BR272" s="0" t="n">
        <v>-30.32</v>
      </c>
      <c r="BS272" s="0" t="n">
        <v>45</v>
      </c>
      <c r="BT272" s="0" t="n">
        <v>8</v>
      </c>
      <c r="BU272" s="0" t="n">
        <v>43.9</v>
      </c>
      <c r="BV272" s="0" t="n">
        <v>21.74</v>
      </c>
      <c r="BW272" s="0" t="n">
        <v>0</v>
      </c>
      <c r="BX272" s="0" t="n">
        <v>-44.75</v>
      </c>
      <c r="BY272" s="0" t="n">
        <v>-17.9</v>
      </c>
      <c r="BZ272" s="0" t="n">
        <v>-90.62</v>
      </c>
      <c r="CA272" s="0" t="n">
        <v>0.1755</v>
      </c>
      <c r="CB272" s="0" t="n">
        <v>0.00547525</v>
      </c>
      <c r="CC272" s="0" t="n">
        <v>0.000245412</v>
      </c>
      <c r="CD272" s="0" t="n">
        <v>2.2612E-005</v>
      </c>
      <c r="CE272" s="0" t="n">
        <v>8.81299344E-010</v>
      </c>
      <c r="CF272" s="0" t="n">
        <v>5.80756E-007</v>
      </c>
      <c r="CG272" s="0" t="n">
        <v>1.4355E-009</v>
      </c>
      <c r="CJ272" s="0" t="n">
        <v>0.063</v>
      </c>
      <c r="CK272" s="0" t="n">
        <v>-0.000402492235949964</v>
      </c>
      <c r="CM272" s="0" t="n">
        <v>-0.0275</v>
      </c>
      <c r="CN272" s="0" t="n">
        <v>-0.00245967477524977</v>
      </c>
      <c r="CO272" s="0" t="n">
        <v>-0.00379</v>
      </c>
      <c r="CP272" s="0" t="n">
        <v>0.1125</v>
      </c>
      <c r="CQ272" s="0" t="n">
        <v>0.00447213595499958</v>
      </c>
      <c r="CR272" s="0" t="n">
        <v>0.0054875</v>
      </c>
      <c r="CS272" s="0" t="n">
        <v>0.000607651472885568</v>
      </c>
      <c r="CT272" s="0" t="n">
        <v>0</v>
      </c>
      <c r="CU272" s="0" t="n">
        <v>-0.00559375</v>
      </c>
      <c r="CV272" s="0" t="n">
        <v>-0.000500320209965578</v>
      </c>
      <c r="CW272" s="0" t="n">
        <v>-0.000566375</v>
      </c>
      <c r="CX272" s="0" t="n">
        <v>4525</v>
      </c>
      <c r="CY272" s="0" t="n">
        <v>8155</v>
      </c>
      <c r="CZ272" s="0" t="n">
        <v>20431</v>
      </c>
      <c r="DA272" s="0" t="n">
        <v>57313</v>
      </c>
      <c r="DB272" s="0" t="n">
        <v>11336</v>
      </c>
      <c r="DC272" s="0" t="n">
        <v>17941</v>
      </c>
      <c r="DD272" s="0" t="n">
        <v>41193</v>
      </c>
      <c r="DE272" s="0" t="n">
        <v>106909</v>
      </c>
      <c r="DF272" s="0" t="n">
        <v>38606</v>
      </c>
      <c r="DG272" s="0" t="n">
        <v>58935</v>
      </c>
      <c r="DH272" s="0" t="n">
        <v>127903</v>
      </c>
      <c r="DI272" s="0" t="n">
        <v>312531</v>
      </c>
      <c r="DJ272" s="0" t="n">
        <v>147806</v>
      </c>
      <c r="DK272" s="0" t="n">
        <v>223123</v>
      </c>
      <c r="DL272" s="0" t="n">
        <v>466047</v>
      </c>
      <c r="DM272" s="0" t="n">
        <v>1094875</v>
      </c>
      <c r="DN272" s="0" t="n">
        <v>4525</v>
      </c>
      <c r="DO272" s="0" t="n">
        <v>-3.07309733216243E-013</v>
      </c>
      <c r="DP272" s="0" t="n">
        <v>5733.97790055249</v>
      </c>
      <c r="DQ272" s="0" t="n">
        <v>-175.615371936146</v>
      </c>
      <c r="DR272" s="0" t="n">
        <v>-1.13686837721616E-013</v>
      </c>
      <c r="DS272" s="0" t="n">
        <v>-2488.85193370166</v>
      </c>
      <c r="DT272" s="0" t="n">
        <v>-1019.73833399469</v>
      </c>
      <c r="DU272" s="0" t="n">
        <v>-6906.72023054632</v>
      </c>
      <c r="DV272" s="0" t="n">
        <v>10207.1279558011</v>
      </c>
      <c r="DW272" s="0" t="n">
        <v>1828.99360019535</v>
      </c>
      <c r="DX272" s="0" t="n">
        <v>9990.15756409813</v>
      </c>
      <c r="DY272" s="0" t="n">
        <v>4989.52062454136</v>
      </c>
      <c r="DZ272" s="0" t="n">
        <v>-51.1538152315247</v>
      </c>
      <c r="EA272" s="0" t="n">
        <v>-10140.3329390039</v>
      </c>
      <c r="EB272" s="0" t="n">
        <v>-4149.03248600237</v>
      </c>
      <c r="EC272" s="0" t="n">
        <v>-20666.2962360569</v>
      </c>
      <c r="ED272" s="0" t="n">
        <v>0.000778540623612397</v>
      </c>
      <c r="EE272" s="0" t="n">
        <v>1.0682522832047E-007</v>
      </c>
      <c r="EF272" s="0" t="n">
        <v>2.16715895393702E-011</v>
      </c>
      <c r="EG272" s="0" t="n">
        <v>2.04546175362525E-012</v>
      </c>
      <c r="EH272" s="0" t="n">
        <v>8.15239376215197E-024</v>
      </c>
      <c r="EI272" s="0" t="n">
        <v>2.71047728217497E-016</v>
      </c>
      <c r="EJ272" s="0" t="n">
        <v>1.09089280572097E-023</v>
      </c>
      <c r="EM272" s="0" t="n">
        <v>0.000280039212505234</v>
      </c>
      <c r="EN272" s="0" t="n">
        <v>-1.27501727494185E-007</v>
      </c>
      <c r="EP272" s="0" t="n">
        <v>-0.000121551939620972</v>
      </c>
      <c r="EQ272" s="0" t="n">
        <v>-7.40358874869109E-007</v>
      </c>
      <c r="ER272" s="0" t="n">
        <v>-7.45445871505964E-008</v>
      </c>
      <c r="ES272" s="0" t="n">
        <v>0.000498501411107163</v>
      </c>
      <c r="ET272" s="0" t="n">
        <v>1.32790108878116E-006</v>
      </c>
      <c r="EU272" s="0" t="n">
        <v>1.0782428509142E-007</v>
      </c>
      <c r="EV272" s="0" t="n">
        <v>8.0055980272754E-010</v>
      </c>
      <c r="EW272" s="0" t="n">
        <v>-3.71391167984386E-008</v>
      </c>
      <c r="EX272" s="0" t="n">
        <v>-1.09445135646944E-007</v>
      </c>
      <c r="EY272" s="0" t="n">
        <v>-6.65704960145251E-010</v>
      </c>
      <c r="EZ272" s="0" t="n">
        <v>-4.92933479798064E-011</v>
      </c>
      <c r="FA272" s="0" t="n">
        <v>20</v>
      </c>
      <c r="FB272" s="0" t="n">
        <v>-0.418990612504195</v>
      </c>
      <c r="FC272" s="0" t="n">
        <v>14.4852813742386</v>
      </c>
      <c r="FD272" s="0" t="n">
        <v>16.4144249391491</v>
      </c>
      <c r="FE272" s="0" t="s">
        <v>1804</v>
      </c>
      <c r="FF272" s="0" t="n">
        <v>0.952380952380952</v>
      </c>
    </row>
    <row r="273" customFormat="false" ht="15" hidden="false" customHeight="false" outlineLevel="0" collapsed="false">
      <c r="A273" s="0" t="n">
        <v>394</v>
      </c>
      <c r="B273" s="0" t="n">
        <v>0</v>
      </c>
      <c r="C273" s="0" t="n">
        <v>0.288836433542023</v>
      </c>
      <c r="D273" s="0" t="n">
        <v>47.4312386363802</v>
      </c>
      <c r="E273" s="0" t="n">
        <v>22.5945868475062</v>
      </c>
      <c r="F273" s="0" t="n">
        <f aca="false">TRUE()</f>
        <v>1</v>
      </c>
      <c r="G273" s="2" t="s">
        <v>1805</v>
      </c>
      <c r="H273" s="0" t="n">
        <v>0.528996830470078</v>
      </c>
      <c r="I273" s="0" t="n">
        <v>564</v>
      </c>
      <c r="J273" s="0" t="n">
        <v>1032</v>
      </c>
      <c r="K273" s="0" t="n">
        <v>760</v>
      </c>
      <c r="L273" s="0" t="n">
        <v>575</v>
      </c>
      <c r="M273" s="0" t="n">
        <v>40.4784616215037</v>
      </c>
      <c r="N273" s="0" t="n">
        <v>21.4129779000802</v>
      </c>
      <c r="O273" s="0" t="n">
        <v>579</v>
      </c>
      <c r="P273" s="0" t="n">
        <v>1021</v>
      </c>
      <c r="Q273" s="0" t="n">
        <v>622</v>
      </c>
      <c r="R273" s="0" t="n">
        <v>1045</v>
      </c>
      <c r="S273" s="0" t="n">
        <v>596.656028368794</v>
      </c>
      <c r="T273" s="0" t="n">
        <v>1032.78014184397</v>
      </c>
      <c r="U273" s="0" t="n">
        <v>17.6560283687943</v>
      </c>
      <c r="V273" s="0" t="n">
        <v>11.7801418439716</v>
      </c>
      <c r="W273" s="0" t="n">
        <v>596.856066853593</v>
      </c>
      <c r="X273" s="0" t="n">
        <v>1032.81261568347</v>
      </c>
      <c r="Y273" s="0" t="n">
        <v>17.8560668535928</v>
      </c>
      <c r="Z273" s="0" t="n">
        <v>11.8126156834717</v>
      </c>
      <c r="AA273" s="2" t="s">
        <v>1806</v>
      </c>
      <c r="AB273" s="2" t="s">
        <v>1807</v>
      </c>
      <c r="AC273" s="0" t="n">
        <v>0.848623799661906</v>
      </c>
      <c r="AD273" s="0" t="n">
        <v>26.7975204679581</v>
      </c>
      <c r="AE273" s="0" t="n">
        <v>-7</v>
      </c>
      <c r="AF273" s="0" t="n">
        <v>0.546511627906977</v>
      </c>
      <c r="AG273" s="0" t="n">
        <v>43.1856457633784</v>
      </c>
      <c r="AH273" s="2" t="s">
        <v>1073</v>
      </c>
      <c r="AI273" s="2" t="s">
        <v>1073</v>
      </c>
      <c r="AJ273" s="2" t="s">
        <v>1073</v>
      </c>
      <c r="AK273" s="2" t="s">
        <v>1074</v>
      </c>
      <c r="AL273" s="0" t="n">
        <v>28.8346411146321</v>
      </c>
      <c r="AM273" s="0" t="n">
        <v>3.61285901111614</v>
      </c>
      <c r="AN273" s="0" t="n">
        <v>3.61285901111614</v>
      </c>
      <c r="AO273" s="0" t="n">
        <v>102.229201247422</v>
      </c>
      <c r="AP273" s="0" t="n">
        <v>102.406615952722</v>
      </c>
      <c r="AQ273" s="0" t="n">
        <v>28.6572264093325</v>
      </c>
      <c r="AR273" s="0" t="n">
        <v>220</v>
      </c>
      <c r="AS273" s="0" t="n">
        <v>193.5</v>
      </c>
      <c r="AT273" s="0" t="n">
        <v>176</v>
      </c>
      <c r="AU273" s="0" t="n">
        <v>564</v>
      </c>
      <c r="AV273" s="0" t="n">
        <v>6644</v>
      </c>
      <c r="AW273" s="0" t="n">
        <v>94530</v>
      </c>
      <c r="AX273" s="0" t="n">
        <v>1483634</v>
      </c>
      <c r="AY273" s="0" t="n">
        <v>9958</v>
      </c>
      <c r="AZ273" s="0" t="n">
        <v>115269</v>
      </c>
      <c r="BA273" s="0" t="n">
        <v>1614091</v>
      </c>
      <c r="BB273" s="0" t="n">
        <v>24751317</v>
      </c>
      <c r="BC273" s="0" t="n">
        <v>233476</v>
      </c>
      <c r="BD273" s="0" t="n">
        <v>2749305</v>
      </c>
      <c r="BE273" s="0" t="n">
        <v>38353219</v>
      </c>
      <c r="BF273" s="0" t="n">
        <v>578353593</v>
      </c>
      <c r="BG273" s="0" t="n">
        <v>6358114</v>
      </c>
      <c r="BH273" s="0" t="n">
        <v>77334621</v>
      </c>
      <c r="BI273" s="0" t="n">
        <v>1084513807</v>
      </c>
      <c r="BJ273" s="0" t="n">
        <v>16241824857</v>
      </c>
      <c r="BK273" s="0" t="n">
        <v>564</v>
      </c>
      <c r="BL273" s="0" t="n">
        <v>-1.4566126083082E-013</v>
      </c>
      <c r="BM273" s="0" t="n">
        <v>16262.7375886525</v>
      </c>
      <c r="BN273" s="0" t="n">
        <v>-13097.5196418691</v>
      </c>
      <c r="BO273" s="0" t="n">
        <v>4.51194637207664E-013</v>
      </c>
      <c r="BP273" s="0" t="n">
        <v>-2037.6524822695</v>
      </c>
      <c r="BQ273" s="0" t="n">
        <v>-6925.69116241637</v>
      </c>
      <c r="BR273" s="0" t="n">
        <v>-350704.367290699</v>
      </c>
      <c r="BS273" s="0" t="n">
        <v>57657.2695035461</v>
      </c>
      <c r="BT273" s="0" t="n">
        <v>70878.3029022685</v>
      </c>
      <c r="BU273" s="0" t="n">
        <v>1153574.86295854</v>
      </c>
      <c r="BV273" s="0" t="n">
        <v>2304018.04032723</v>
      </c>
      <c r="BW273" s="0" t="n">
        <v>199858.348523716</v>
      </c>
      <c r="BX273" s="0" t="n">
        <v>586473.093926148</v>
      </c>
      <c r="BY273" s="0" t="n">
        <v>678811.340492994</v>
      </c>
      <c r="BZ273" s="0" t="n">
        <v>-5676095.588197</v>
      </c>
      <c r="CA273" s="0" t="n">
        <v>0.2323826992235</v>
      </c>
      <c r="CB273" s="0" t="n">
        <v>0.0170985251559987</v>
      </c>
      <c r="CC273" s="0" t="n">
        <v>0.00174589018073981</v>
      </c>
      <c r="CD273" s="0" t="n">
        <v>0.00071075491328144</v>
      </c>
      <c r="CE273" s="0" t="n">
        <v>7.89456385951841E-007</v>
      </c>
      <c r="CF273" s="0" t="n">
        <v>7.22608428575645E-005</v>
      </c>
      <c r="CG273" s="0" t="n">
        <v>-6.02265728399691E-008</v>
      </c>
      <c r="CJ273" s="0" t="n">
        <v>0.0511252502032484</v>
      </c>
      <c r="CK273" s="0" t="n">
        <v>-0.00173376925953274</v>
      </c>
      <c r="CM273" s="0" t="n">
        <v>-0.00640577838850379</v>
      </c>
      <c r="CN273" s="0" t="n">
        <v>-0.000916780487202348</v>
      </c>
      <c r="CO273" s="0" t="n">
        <v>-0.00195480689496731</v>
      </c>
      <c r="CP273" s="0" t="n">
        <v>0.181257449020252</v>
      </c>
      <c r="CQ273" s="0" t="n">
        <v>0.00938243469755672</v>
      </c>
      <c r="CR273" s="0" t="n">
        <v>0.00642996297249742</v>
      </c>
      <c r="CS273" s="0" t="n">
        <v>0.000540765543356612</v>
      </c>
      <c r="CT273" s="0" t="n">
        <v>0.0264560214762885</v>
      </c>
      <c r="CU273" s="0" t="n">
        <v>0.00326896883713273</v>
      </c>
      <c r="CV273" s="0" t="n">
        <v>0.00015932070710965</v>
      </c>
      <c r="CW273" s="0" t="n">
        <v>-5.60961795703766E-005</v>
      </c>
      <c r="CX273" s="0" t="n">
        <v>109134</v>
      </c>
      <c r="CY273" s="0" t="n">
        <v>1289158</v>
      </c>
      <c r="CZ273" s="0" t="n">
        <v>18421836</v>
      </c>
      <c r="DA273" s="0" t="n">
        <v>290210338</v>
      </c>
      <c r="DB273" s="0" t="n">
        <v>1948704</v>
      </c>
      <c r="DC273" s="0" t="n">
        <v>22715060</v>
      </c>
      <c r="DD273" s="0" t="n">
        <v>320108886</v>
      </c>
      <c r="DE273" s="0" t="n">
        <v>4930259744</v>
      </c>
      <c r="DF273" s="0" t="n">
        <v>46504334</v>
      </c>
      <c r="DG273" s="0" t="n">
        <v>553193078</v>
      </c>
      <c r="DH273" s="0" t="n">
        <v>7772506724</v>
      </c>
      <c r="DI273" s="0" t="n">
        <v>117738911318</v>
      </c>
      <c r="DJ273" s="0" t="n">
        <v>1288046364</v>
      </c>
      <c r="DK273" s="0" t="n">
        <v>15838274336</v>
      </c>
      <c r="DL273" s="0" t="n">
        <v>223599959094</v>
      </c>
      <c r="DM273" s="0" t="n">
        <v>3362627199224</v>
      </c>
      <c r="DN273" s="0" t="n">
        <v>109134</v>
      </c>
      <c r="DO273" s="0" t="n">
        <v>-9.70015179291295E-011</v>
      </c>
      <c r="DP273" s="0" t="n">
        <v>3193507.990727</v>
      </c>
      <c r="DQ273" s="0" t="n">
        <v>-2847096.00505128</v>
      </c>
      <c r="DR273" s="0" t="n">
        <v>-9.77706804405898E-011</v>
      </c>
      <c r="DS273" s="0" t="n">
        <v>-304231.432844027</v>
      </c>
      <c r="DT273" s="0" t="n">
        <v>-1645111.19188631</v>
      </c>
      <c r="DU273" s="0" t="n">
        <v>-66100818.1527923</v>
      </c>
      <c r="DV273" s="0" t="n">
        <v>11708145.0981362</v>
      </c>
      <c r="DW273" s="0" t="n">
        <v>14720006.4498485</v>
      </c>
      <c r="DX273" s="0" t="n">
        <v>232844016.899904</v>
      </c>
      <c r="DY273" s="0" t="n">
        <v>487116472.396164</v>
      </c>
      <c r="DZ273" s="0" t="n">
        <v>39539023.9064182</v>
      </c>
      <c r="EA273" s="0" t="n">
        <v>125556047.962608</v>
      </c>
      <c r="EB273" s="0" t="n">
        <v>67556557.4392948</v>
      </c>
      <c r="EC273" s="0" t="n">
        <v>-910518150.992986</v>
      </c>
      <c r="ED273" s="0" t="n">
        <v>0.00125116417935795</v>
      </c>
      <c r="EE273" s="0" t="n">
        <v>5.13693580099922E-007</v>
      </c>
      <c r="EF273" s="0" t="n">
        <v>2.70500890888492E-010</v>
      </c>
      <c r="EG273" s="0" t="n">
        <v>1.01860971478475E-010</v>
      </c>
      <c r="EH273" s="0" t="n">
        <v>1.68273230571301E-020</v>
      </c>
      <c r="EI273" s="0" t="n">
        <v>5.6831744331607E-014</v>
      </c>
      <c r="EJ273" s="0" t="n">
        <v>-1.6512743800213E-021</v>
      </c>
      <c r="EM273" s="0" t="n">
        <v>0.000268131514045051</v>
      </c>
      <c r="EN273" s="0" t="n">
        <v>-7.23605615647198E-007</v>
      </c>
      <c r="EP273" s="0" t="n">
        <v>-2.5543707717479E-005</v>
      </c>
      <c r="EQ273" s="0" t="n">
        <v>-4.18114350447255E-007</v>
      </c>
      <c r="ER273" s="0" t="n">
        <v>-5.08541752001801E-008</v>
      </c>
      <c r="ES273" s="0" t="n">
        <v>0.000983032665312901</v>
      </c>
      <c r="ET273" s="0" t="n">
        <v>3.74117322021304E-006</v>
      </c>
      <c r="EU273" s="0" t="n">
        <v>1.79136821005312E-007</v>
      </c>
      <c r="EV273" s="0" t="n">
        <v>1.13441656434175E-009</v>
      </c>
      <c r="EW273" s="0" t="n">
        <v>1.0049067430509E-005</v>
      </c>
      <c r="EX273" s="0" t="n">
        <v>9.659561619606E-008</v>
      </c>
      <c r="EY273" s="0" t="n">
        <v>1.57328446340679E-010</v>
      </c>
      <c r="EZ273" s="0" t="n">
        <v>-6.41871827533081E-012</v>
      </c>
      <c r="FA273" s="0" t="n">
        <v>564</v>
      </c>
      <c r="FB273" s="0" t="n">
        <v>-0.049067041416847</v>
      </c>
      <c r="FC273" s="0" t="n">
        <v>156.645706961199</v>
      </c>
      <c r="FD273" s="0" t="n">
        <v>149.395905554151</v>
      </c>
      <c r="FE273" s="0" t="s">
        <v>1808</v>
      </c>
      <c r="FF273" s="0" t="n">
        <v>0.742105263157895</v>
      </c>
    </row>
    <row r="274" customFormat="false" ht="15" hidden="false" customHeight="false" outlineLevel="0" collapsed="false">
      <c r="A274" s="0" t="n">
        <v>397</v>
      </c>
      <c r="B274" s="0" t="n">
        <v>0</v>
      </c>
      <c r="C274" s="0" t="n">
        <v>0.789693117254896</v>
      </c>
      <c r="D274" s="0" t="n">
        <v>20.0085537263996</v>
      </c>
      <c r="E274" s="0" t="n">
        <v>10.0198715310119</v>
      </c>
      <c r="F274" s="0" t="n">
        <f aca="false">TRUE()</f>
        <v>1</v>
      </c>
      <c r="G274" s="2" t="s">
        <v>1809</v>
      </c>
      <c r="H274" s="0" t="n">
        <v>0.469720913921283</v>
      </c>
      <c r="I274" s="0" t="n">
        <v>15</v>
      </c>
      <c r="J274" s="0" t="n">
        <v>28</v>
      </c>
      <c r="K274" s="0" t="n">
        <v>19</v>
      </c>
      <c r="L274" s="0" t="n">
        <v>17</v>
      </c>
      <c r="M274" s="0" t="n">
        <v>7.23291738229288</v>
      </c>
      <c r="N274" s="0" t="n">
        <v>3.39745256312775</v>
      </c>
      <c r="O274" s="0" t="n">
        <v>614</v>
      </c>
      <c r="P274" s="0" t="n">
        <v>1279</v>
      </c>
      <c r="Q274" s="0" t="n">
        <v>621</v>
      </c>
      <c r="R274" s="0" t="n">
        <v>1283</v>
      </c>
      <c r="S274" s="0" t="n">
        <v>617.066666666667</v>
      </c>
      <c r="T274" s="0" t="n">
        <v>1280.26666666667</v>
      </c>
      <c r="U274" s="0" t="n">
        <v>3.06666666666667</v>
      </c>
      <c r="V274" s="0" t="n">
        <v>1.26666666666667</v>
      </c>
      <c r="W274" s="0" t="n">
        <v>617.069819193324</v>
      </c>
      <c r="X274" s="0" t="n">
        <v>1280.26842837274</v>
      </c>
      <c r="Y274" s="0" t="n">
        <v>3.06981919332406</v>
      </c>
      <c r="Z274" s="0" t="n">
        <v>1.26842837273992</v>
      </c>
      <c r="AA274" s="2" t="s">
        <v>1810</v>
      </c>
      <c r="AB274" s="2" t="s">
        <v>1811</v>
      </c>
      <c r="AC274" s="0" t="n">
        <v>0.882814965338125</v>
      </c>
      <c r="AD274" s="0" t="n">
        <v>4.37019372236832</v>
      </c>
      <c r="AE274" s="0" t="n">
        <v>0</v>
      </c>
      <c r="AF274" s="0" t="n">
        <v>0.535714285714286</v>
      </c>
      <c r="AG274" s="0" t="n">
        <v>7.07106781186548</v>
      </c>
      <c r="AH274" s="2" t="s">
        <v>1812</v>
      </c>
      <c r="AI274" s="2" t="s">
        <v>1813</v>
      </c>
      <c r="AJ274" s="2" t="s">
        <v>1814</v>
      </c>
      <c r="AK274" s="2" t="s">
        <v>1815</v>
      </c>
      <c r="AL274" s="0" t="n">
        <v>0.862222222222222</v>
      </c>
      <c r="AM274" s="0" t="n">
        <v>-0.582222222222222</v>
      </c>
      <c r="AN274" s="0" t="n">
        <v>-0.582222222222222</v>
      </c>
      <c r="AO274" s="0" t="n">
        <v>3.12888888888889</v>
      </c>
      <c r="AP274" s="0" t="n">
        <v>3.26969336619215</v>
      </c>
      <c r="AQ274" s="0" t="n">
        <v>0.721417744918956</v>
      </c>
      <c r="AR274" s="0" t="n">
        <v>242</v>
      </c>
      <c r="AS274" s="0" t="n">
        <v>239.666666666667</v>
      </c>
      <c r="AT274" s="0" t="n">
        <v>238</v>
      </c>
      <c r="AU274" s="0" t="n">
        <v>15</v>
      </c>
      <c r="AV274" s="0" t="n">
        <v>19</v>
      </c>
      <c r="AW274" s="0" t="n">
        <v>37</v>
      </c>
      <c r="AX274" s="0" t="n">
        <v>79</v>
      </c>
      <c r="AY274" s="0" t="n">
        <v>46</v>
      </c>
      <c r="AZ274" s="0" t="n">
        <v>67</v>
      </c>
      <c r="BA274" s="0" t="n">
        <v>139</v>
      </c>
      <c r="BB274" s="0" t="n">
        <v>313</v>
      </c>
      <c r="BC274" s="0" t="n">
        <v>188</v>
      </c>
      <c r="BD274" s="0" t="n">
        <v>299</v>
      </c>
      <c r="BE274" s="0" t="n">
        <v>631</v>
      </c>
      <c r="BF274" s="0" t="n">
        <v>1445</v>
      </c>
      <c r="BG274" s="0" t="n">
        <v>856</v>
      </c>
      <c r="BH274" s="0" t="n">
        <v>1447</v>
      </c>
      <c r="BI274" s="0" t="n">
        <v>3079</v>
      </c>
      <c r="BJ274" s="0" t="n">
        <v>7093</v>
      </c>
      <c r="BK274" s="0" t="n">
        <v>15</v>
      </c>
      <c r="BL274" s="0" t="n">
        <v>8.88178419700125E-016</v>
      </c>
      <c r="BM274" s="0" t="n">
        <v>12.9333333333333</v>
      </c>
      <c r="BN274" s="0" t="n">
        <v>-0.631111111111108</v>
      </c>
      <c r="BO274" s="0" t="n">
        <v>-3.10862446895044E-015</v>
      </c>
      <c r="BP274" s="0" t="n">
        <v>8.73333333333333</v>
      </c>
      <c r="BQ274" s="0" t="n">
        <v>3.40888888888889</v>
      </c>
      <c r="BR274" s="0" t="n">
        <v>15.7431111111111</v>
      </c>
      <c r="BS274" s="0" t="n">
        <v>46.9333333333333</v>
      </c>
      <c r="BT274" s="0" t="n">
        <v>7.30222222222222</v>
      </c>
      <c r="BU274" s="0" t="n">
        <v>32.6302222222222</v>
      </c>
      <c r="BV274" s="0" t="n">
        <v>13.6924641975309</v>
      </c>
      <c r="BW274" s="0" t="n">
        <v>-8.39111111111115</v>
      </c>
      <c r="BX274" s="0" t="n">
        <v>49.1564444444444</v>
      </c>
      <c r="BY274" s="0" t="n">
        <v>17.2957827160494</v>
      </c>
      <c r="BZ274" s="0" t="n">
        <v>66.1128230452675</v>
      </c>
      <c r="CA274" s="0" t="n">
        <v>0.266074074074074</v>
      </c>
      <c r="CB274" s="0" t="n">
        <v>0.028860927297668</v>
      </c>
      <c r="CC274" s="0" t="n">
        <v>0.00112536372219682</v>
      </c>
      <c r="CD274" s="0" t="n">
        <v>9.12938426052944E-005</v>
      </c>
      <c r="CE274" s="0" t="n">
        <v>-9.67067471659253E-009</v>
      </c>
      <c r="CF274" s="0" t="n">
        <v>-1.07119555479987E-005</v>
      </c>
      <c r="CG274" s="0" t="n">
        <v>2.76181308176771E-008</v>
      </c>
      <c r="CJ274" s="0" t="n">
        <v>0.0574814814814815</v>
      </c>
      <c r="CK274" s="0" t="n">
        <v>-0.000724231947537712</v>
      </c>
      <c r="CM274" s="0" t="n">
        <v>0.0388148148148148</v>
      </c>
      <c r="CN274" s="0" t="n">
        <v>0.0039118725617002</v>
      </c>
      <c r="CO274" s="0" t="n">
        <v>0.00466462551440329</v>
      </c>
      <c r="CP274" s="0" t="n">
        <v>0.208592592592593</v>
      </c>
      <c r="CQ274" s="0" t="n">
        <v>0.00837966964651034</v>
      </c>
      <c r="CR274" s="0" t="n">
        <v>0.00966821399176955</v>
      </c>
      <c r="CS274" s="0" t="n">
        <v>0.00104751971961636</v>
      </c>
      <c r="CT274" s="0" t="n">
        <v>-0.00962922476726207</v>
      </c>
      <c r="CU274" s="0" t="n">
        <v>0.0145648724279835</v>
      </c>
      <c r="CV274" s="0" t="n">
        <v>0.0013231857465458</v>
      </c>
      <c r="CW274" s="0" t="n">
        <v>0.00130593230706701</v>
      </c>
      <c r="CX274" s="0" t="n">
        <v>3595</v>
      </c>
      <c r="CY274" s="0" t="n">
        <v>4560</v>
      </c>
      <c r="CZ274" s="0" t="n">
        <v>8888</v>
      </c>
      <c r="DA274" s="0" t="n">
        <v>18996</v>
      </c>
      <c r="DB274" s="0" t="n">
        <v>11036</v>
      </c>
      <c r="DC274" s="0" t="n">
        <v>16105</v>
      </c>
      <c r="DD274" s="0" t="n">
        <v>33449</v>
      </c>
      <c r="DE274" s="0" t="n">
        <v>75397</v>
      </c>
      <c r="DF274" s="0" t="n">
        <v>45158</v>
      </c>
      <c r="DG274" s="0" t="n">
        <v>71953</v>
      </c>
      <c r="DH274" s="0" t="n">
        <v>152009</v>
      </c>
      <c r="DI274" s="0" t="n">
        <v>348421</v>
      </c>
      <c r="DJ274" s="0" t="n">
        <v>205796</v>
      </c>
      <c r="DK274" s="0" t="n">
        <v>348457</v>
      </c>
      <c r="DL274" s="0" t="n">
        <v>742193</v>
      </c>
      <c r="DM274" s="0" t="n">
        <v>1711165</v>
      </c>
      <c r="DN274" s="0" t="n">
        <v>3595</v>
      </c>
      <c r="DO274" s="0" t="n">
        <v>2.26485497023532E-014</v>
      </c>
      <c r="DP274" s="0" t="n">
        <v>3103.96662030598</v>
      </c>
      <c r="DQ274" s="0" t="n">
        <v>-152.110035379845</v>
      </c>
      <c r="DR274" s="0" t="n">
        <v>2.8421709430404E-013</v>
      </c>
      <c r="DS274" s="0" t="n">
        <v>2106.62447844228</v>
      </c>
      <c r="DT274" s="0" t="n">
        <v>820.242491406508</v>
      </c>
      <c r="DU274" s="0" t="n">
        <v>3793.34709657496</v>
      </c>
      <c r="DV274" s="0" t="n">
        <v>11279.4753824757</v>
      </c>
      <c r="DW274" s="0" t="n">
        <v>1739.39902971404</v>
      </c>
      <c r="DX274" s="0" t="n">
        <v>7842.6071020551</v>
      </c>
      <c r="DY274" s="0" t="n">
        <v>3267.01328536442</v>
      </c>
      <c r="DZ274" s="0" t="n">
        <v>-2082.79517162803</v>
      </c>
      <c r="EA274" s="0" t="n">
        <v>11843.4337039969</v>
      </c>
      <c r="EB274" s="0" t="n">
        <v>4103.64785847287</v>
      </c>
      <c r="EC274" s="0" t="n">
        <v>15901.3816095661</v>
      </c>
      <c r="ED274" s="0" t="n">
        <v>0.00111292279323056</v>
      </c>
      <c r="EE274" s="0" t="n">
        <v>5.06437145871536E-007</v>
      </c>
      <c r="EF274" s="0" t="n">
        <v>8.24078416958769E-011</v>
      </c>
      <c r="EG274" s="0" t="n">
        <v>6.85045997360882E-012</v>
      </c>
      <c r="EH274" s="0" t="n">
        <v>-4.139930943746E-023</v>
      </c>
      <c r="EI274" s="0" t="n">
        <v>-3.15093892757941E-015</v>
      </c>
      <c r="EJ274" s="0" t="n">
        <v>1.57413118133093E-022</v>
      </c>
      <c r="EM274" s="0" t="n">
        <v>0.000240170273603307</v>
      </c>
      <c r="EN274" s="0" t="n">
        <v>-1.96295629663448E-007</v>
      </c>
      <c r="EP274" s="0" t="n">
        <v>0.000163000650218665</v>
      </c>
      <c r="EQ274" s="0" t="n">
        <v>1.05851014974315E-006</v>
      </c>
      <c r="ER274" s="0" t="n">
        <v>8.16443054655463E-008</v>
      </c>
      <c r="ES274" s="0" t="n">
        <v>0.000872752519627257</v>
      </c>
      <c r="ET274" s="0" t="n">
        <v>2.24466733520298E-006</v>
      </c>
      <c r="EU274" s="0" t="n">
        <v>1.68796630939622E-007</v>
      </c>
      <c r="EV274" s="0" t="n">
        <v>1.17274818376713E-009</v>
      </c>
      <c r="EW274" s="0" t="n">
        <v>-2.68781470370288E-006</v>
      </c>
      <c r="EX274" s="0" t="n">
        <v>2.54906523044816E-007</v>
      </c>
      <c r="EY274" s="0" t="n">
        <v>1.47307193221502E-009</v>
      </c>
      <c r="EZ274" s="0" t="n">
        <v>9.52005113802953E-011</v>
      </c>
      <c r="FA274" s="0" t="n">
        <v>15</v>
      </c>
      <c r="FB274" s="0" t="n">
        <v>0.237283805870176</v>
      </c>
      <c r="FC274" s="0" t="n">
        <v>15.4497474683058</v>
      </c>
      <c r="FD274" s="0" t="n">
        <v>20.9920608984206</v>
      </c>
      <c r="FE274" s="0" t="s">
        <v>1816</v>
      </c>
      <c r="FF274" s="0" t="n">
        <v>0.789473684210526</v>
      </c>
    </row>
    <row r="275" customFormat="false" ht="15" hidden="false" customHeight="false" outlineLevel="0" collapsed="false">
      <c r="A275" s="0" t="n">
        <v>403</v>
      </c>
      <c r="B275" s="0" t="n">
        <v>0</v>
      </c>
      <c r="C275" s="0" t="n">
        <v>0.411861614352226</v>
      </c>
      <c r="D275" s="0" t="n">
        <v>45.5777357525645</v>
      </c>
      <c r="E275" s="0" t="n">
        <v>17.0998944166234</v>
      </c>
      <c r="F275" s="0" t="n">
        <f aca="false">TRUE()</f>
        <v>1</v>
      </c>
      <c r="G275" s="2" t="s">
        <v>1817</v>
      </c>
      <c r="H275" s="0" t="n">
        <v>0.447627024908474</v>
      </c>
      <c r="I275" s="0" t="n">
        <v>675</v>
      </c>
      <c r="J275" s="0" t="n">
        <v>1176</v>
      </c>
      <c r="K275" s="0" t="n">
        <v>812</v>
      </c>
      <c r="L275" s="0" t="n">
        <v>679</v>
      </c>
      <c r="M275" s="0" t="n">
        <v>46.1420577517941</v>
      </c>
      <c r="N275" s="0" t="n">
        <v>20.6544320345906</v>
      </c>
      <c r="O275" s="0" t="n">
        <v>604</v>
      </c>
      <c r="P275" s="0" t="n">
        <v>1174</v>
      </c>
      <c r="Q275" s="0" t="n">
        <v>646</v>
      </c>
      <c r="R275" s="0" t="n">
        <v>1202</v>
      </c>
      <c r="S275" s="0" t="n">
        <v>623.478518518519</v>
      </c>
      <c r="T275" s="0" t="n">
        <v>1186.32444444444</v>
      </c>
      <c r="U275" s="0" t="n">
        <v>19.4785185185185</v>
      </c>
      <c r="V275" s="0" t="n">
        <v>12.3244444444444</v>
      </c>
      <c r="W275" s="0" t="n">
        <v>623.474032680746</v>
      </c>
      <c r="X275" s="0" t="n">
        <v>1186.32547402497</v>
      </c>
      <c r="Y275" s="0" t="n">
        <v>19.4740326807461</v>
      </c>
      <c r="Z275" s="0" t="n">
        <v>12.325474024973</v>
      </c>
      <c r="AA275" s="2" t="s">
        <v>1818</v>
      </c>
      <c r="AB275" s="2" t="s">
        <v>1819</v>
      </c>
      <c r="AC275" s="0" t="n">
        <v>0.894220356831351</v>
      </c>
      <c r="AD275" s="0" t="n">
        <v>29.3161507141752</v>
      </c>
      <c r="AE275" s="0" t="n">
        <v>-3</v>
      </c>
      <c r="AF275" s="0" t="n">
        <v>0.573979591836735</v>
      </c>
      <c r="AG275" s="0" t="n">
        <v>43.4165866921848</v>
      </c>
      <c r="AH275" s="2" t="s">
        <v>1073</v>
      </c>
      <c r="AI275" s="2" t="s">
        <v>1073</v>
      </c>
      <c r="AJ275" s="2" t="s">
        <v>1073</v>
      </c>
      <c r="AK275" s="2" t="s">
        <v>1074</v>
      </c>
      <c r="AL275" s="0" t="n">
        <v>36.9451061728395</v>
      </c>
      <c r="AM275" s="0" t="n">
        <v>31.4382156378601</v>
      </c>
      <c r="AN275" s="0" t="n">
        <v>31.4382156378601</v>
      </c>
      <c r="AO275" s="0" t="n">
        <v>122.78583484225</v>
      </c>
      <c r="AP275" s="0" t="n">
        <v>133.068093348119</v>
      </c>
      <c r="AQ275" s="0" t="n">
        <v>26.6628476669701</v>
      </c>
      <c r="AR275" s="0" t="n">
        <v>216</v>
      </c>
      <c r="AS275" s="0" t="n">
        <v>192.207407407407</v>
      </c>
      <c r="AT275" s="0" t="n">
        <v>177</v>
      </c>
      <c r="AU275" s="0" t="n">
        <v>675</v>
      </c>
      <c r="AV275" s="0" t="n">
        <v>8319</v>
      </c>
      <c r="AW275" s="0" t="n">
        <v>127465</v>
      </c>
      <c r="AX275" s="0" t="n">
        <v>2202087</v>
      </c>
      <c r="AY275" s="0" t="n">
        <v>13148</v>
      </c>
      <c r="AZ275" s="0" t="n">
        <v>140821</v>
      </c>
      <c r="BA275" s="0" t="n">
        <v>1954387</v>
      </c>
      <c r="BB275" s="0" t="n">
        <v>31124713</v>
      </c>
      <c r="BC275" s="0" t="n">
        <v>338984</v>
      </c>
      <c r="BD275" s="0" t="n">
        <v>3309245</v>
      </c>
      <c r="BE275" s="0" t="n">
        <v>42181339</v>
      </c>
      <c r="BF275" s="0" t="n">
        <v>617427209</v>
      </c>
      <c r="BG275" s="0" t="n">
        <v>9897800</v>
      </c>
      <c r="BH275" s="0" t="n">
        <v>91464325</v>
      </c>
      <c r="BI275" s="0" t="n">
        <v>1099018543</v>
      </c>
      <c r="BJ275" s="0" t="n">
        <v>15104343253</v>
      </c>
      <c r="BK275" s="0" t="n">
        <v>675</v>
      </c>
      <c r="BL275" s="0" t="n">
        <v>3.5349501104065E-013</v>
      </c>
      <c r="BM275" s="0" t="n">
        <v>24937.9466666667</v>
      </c>
      <c r="BN275" s="0" t="n">
        <v>16459.0123851853</v>
      </c>
      <c r="BO275" s="0" t="n">
        <v>2.94875235340442E-012</v>
      </c>
      <c r="BP275" s="0" t="n">
        <v>-21220.7955555555</v>
      </c>
      <c r="BQ275" s="0" t="n">
        <v>-5373.33118024691</v>
      </c>
      <c r="BR275" s="0" t="n">
        <v>-1900206.60982808</v>
      </c>
      <c r="BS275" s="0" t="n">
        <v>82880.4385185185</v>
      </c>
      <c r="BT275" s="0" t="n">
        <v>-41845.1571423868</v>
      </c>
      <c r="BU275" s="0" t="n">
        <v>2848616.77258351</v>
      </c>
      <c r="BV275" s="0" t="n">
        <v>-1005509.00414462</v>
      </c>
      <c r="BW275" s="0" t="n">
        <v>66117.5655067212</v>
      </c>
      <c r="BX275" s="0" t="n">
        <v>-3920999.24286101</v>
      </c>
      <c r="BY275" s="0" t="n">
        <v>3274812.56363762</v>
      </c>
      <c r="BZ275" s="0" t="n">
        <v>-280470483.188557</v>
      </c>
      <c r="CA275" s="0" t="n">
        <v>0.236638431133465</v>
      </c>
      <c r="CB275" s="0" t="n">
        <v>0.0248495501969068</v>
      </c>
      <c r="CC275" s="0" t="n">
        <v>0.000192151641518399</v>
      </c>
      <c r="CD275" s="0" t="n">
        <v>3.09315684458213E-005</v>
      </c>
      <c r="CE275" s="0" t="n">
        <v>2.36074075858761E-009</v>
      </c>
      <c r="CF275" s="0" t="n">
        <v>4.81406307048667E-006</v>
      </c>
      <c r="CG275" s="0" t="n">
        <v>3.36848629644735E-010</v>
      </c>
      <c r="CJ275" s="0" t="n">
        <v>0.0547334906264289</v>
      </c>
      <c r="CK275" s="0" t="n">
        <v>0.00139041466574224</v>
      </c>
      <c r="CM275" s="0" t="n">
        <v>-0.0465751342783112</v>
      </c>
      <c r="CN275" s="0" t="n">
        <v>-0.00045392507776652</v>
      </c>
      <c r="CO275" s="0" t="n">
        <v>-0.00617859183198686</v>
      </c>
      <c r="CP275" s="0" t="n">
        <v>0.181904940507036</v>
      </c>
      <c r="CQ275" s="0" t="n">
        <v>-0.00353497031410176</v>
      </c>
      <c r="CR275" s="0" t="n">
        <v>0.00926238243384364</v>
      </c>
      <c r="CS275" s="0" t="n">
        <v>-0.000125841173363787</v>
      </c>
      <c r="CT275" s="0" t="n">
        <v>0.00558544040142196</v>
      </c>
      <c r="CU275" s="0" t="n">
        <v>-0.0127492735631309</v>
      </c>
      <c r="CV275" s="0" t="n">
        <v>0.000409848399025732</v>
      </c>
      <c r="CW275" s="0" t="n">
        <v>-0.00135105202075622</v>
      </c>
      <c r="CX275" s="0" t="n">
        <v>129740</v>
      </c>
      <c r="CY275" s="0" t="n">
        <v>1599107</v>
      </c>
      <c r="CZ275" s="0" t="n">
        <v>24585677</v>
      </c>
      <c r="DA275" s="0" t="n">
        <v>426613043</v>
      </c>
      <c r="DB275" s="0" t="n">
        <v>2526561</v>
      </c>
      <c r="DC275" s="0" t="n">
        <v>27024088</v>
      </c>
      <c r="DD275" s="0" t="n">
        <v>376160548</v>
      </c>
      <c r="DE275" s="0" t="n">
        <v>6014912668</v>
      </c>
      <c r="DF275" s="0" t="n">
        <v>65353927</v>
      </c>
      <c r="DG275" s="0" t="n">
        <v>636819324</v>
      </c>
      <c r="DH275" s="0" t="n">
        <v>8136357712</v>
      </c>
      <c r="DI275" s="0" t="n">
        <v>119492200224</v>
      </c>
      <c r="DJ275" s="0" t="n">
        <v>1914964923</v>
      </c>
      <c r="DK275" s="0" t="n">
        <v>17657669734</v>
      </c>
      <c r="DL275" s="0" t="n">
        <v>212552793706</v>
      </c>
      <c r="DM275" s="0" t="n">
        <v>2929311978310</v>
      </c>
      <c r="DN275" s="0" t="n">
        <v>129740</v>
      </c>
      <c r="DO275" s="0" t="n">
        <v>5.96855898038484E-013</v>
      </c>
      <c r="DP275" s="0" t="n">
        <v>4875925.20834746</v>
      </c>
      <c r="DQ275" s="0" t="n">
        <v>3386740.74372764</v>
      </c>
      <c r="DR275" s="0" t="n">
        <v>2.88309820462018E-010</v>
      </c>
      <c r="DS275" s="0" t="n">
        <v>-4116973.97800987</v>
      </c>
      <c r="DT275" s="0" t="n">
        <v>-1134417.72136701</v>
      </c>
      <c r="DU275" s="0" t="n">
        <v>-374698129.439776</v>
      </c>
      <c r="DV275" s="0" t="n">
        <v>16151595.5161014</v>
      </c>
      <c r="DW275" s="0" t="n">
        <v>-8350634.08139226</v>
      </c>
      <c r="DX275" s="0" t="n">
        <v>561597923.543575</v>
      </c>
      <c r="DY275" s="0" t="n">
        <v>-192321571.279805</v>
      </c>
      <c r="DZ275" s="0" t="n">
        <v>13187014.9334014</v>
      </c>
      <c r="EA275" s="0" t="n">
        <v>-773380819.475672</v>
      </c>
      <c r="EB275" s="0" t="n">
        <v>661595485.735824</v>
      </c>
      <c r="EC275" s="0" t="n">
        <v>-55771310053.1059</v>
      </c>
      <c r="ED275" s="0" t="n">
        <v>0.00124922389421079</v>
      </c>
      <c r="EE275" s="0" t="n">
        <v>6.88022050332798E-007</v>
      </c>
      <c r="EF275" s="0" t="n">
        <v>2.94888050404167E-011</v>
      </c>
      <c r="EG275" s="0" t="n">
        <v>4.62208100002307E-012</v>
      </c>
      <c r="EH275" s="0" t="n">
        <v>5.35107966474515E-023</v>
      </c>
      <c r="EI275" s="0" t="n">
        <v>3.79046989013702E-015</v>
      </c>
      <c r="EJ275" s="0" t="n">
        <v>6.96061888089068E-024</v>
      </c>
      <c r="EM275" s="0" t="n">
        <v>0.000289673821106744</v>
      </c>
      <c r="EN275" s="0" t="n">
        <v>5.58595224478032E-007</v>
      </c>
      <c r="EP275" s="0" t="n">
        <v>-0.000244585290513784</v>
      </c>
      <c r="EQ275" s="0" t="n">
        <v>-1.87106238613764E-007</v>
      </c>
      <c r="ER275" s="0" t="n">
        <v>-1.71577305888735E-007</v>
      </c>
      <c r="ES275" s="0" t="n">
        <v>0.000959550073104043</v>
      </c>
      <c r="ET275" s="0" t="n">
        <v>-1.37731957424502E-006</v>
      </c>
      <c r="EU275" s="0" t="n">
        <v>2.57160234182065E-007</v>
      </c>
      <c r="EV275" s="0" t="n">
        <v>-2.4449465595804E-010</v>
      </c>
      <c r="EW275" s="0" t="n">
        <v>2.17501253397119E-006</v>
      </c>
      <c r="EX275" s="0" t="n">
        <v>-3.54137336180606E-007</v>
      </c>
      <c r="EY275" s="0" t="n">
        <v>8.41073414656308E-010</v>
      </c>
      <c r="EZ275" s="0" t="n">
        <v>-1.96840868109221E-010</v>
      </c>
      <c r="FA275" s="0" t="n">
        <v>675</v>
      </c>
      <c r="FB275" s="0" t="n">
        <v>-0.316096144119185</v>
      </c>
      <c r="FC275" s="0" t="n">
        <v>143.509667991878</v>
      </c>
      <c r="FD275" s="0" t="n">
        <v>129.189242819128</v>
      </c>
      <c r="FE275" s="0" t="s">
        <v>1820</v>
      </c>
      <c r="FF275" s="0" t="n">
        <v>0.83128078817734</v>
      </c>
    </row>
    <row r="276" customFormat="false" ht="15" hidden="false" customHeight="false" outlineLevel="0" collapsed="false">
      <c r="A276" s="0" t="n">
        <v>404</v>
      </c>
      <c r="B276" s="0" t="n">
        <v>0</v>
      </c>
      <c r="C276" s="0" t="n">
        <v>0.481156520057435</v>
      </c>
      <c r="D276" s="0" t="n">
        <v>25.646921496818</v>
      </c>
      <c r="E276" s="0" t="n">
        <v>2.94373282580792</v>
      </c>
      <c r="F276" s="0" t="n">
        <f aca="false">TRUE()</f>
        <v>1</v>
      </c>
      <c r="G276" s="2" t="s">
        <v>1821</v>
      </c>
      <c r="H276" s="0" t="n">
        <v>0.667423318220041</v>
      </c>
      <c r="I276" s="0" t="n">
        <v>422</v>
      </c>
      <c r="J276" s="0" t="n">
        <v>667</v>
      </c>
      <c r="K276" s="0" t="n">
        <v>509</v>
      </c>
      <c r="L276" s="0" t="n">
        <v>426</v>
      </c>
      <c r="M276" s="0" t="n">
        <v>29.7785666793569</v>
      </c>
      <c r="N276" s="0" t="n">
        <v>19.8749097849731</v>
      </c>
      <c r="O276" s="0" t="n">
        <v>615</v>
      </c>
      <c r="P276" s="0" t="n">
        <v>92</v>
      </c>
      <c r="Q276" s="0" t="n">
        <v>638</v>
      </c>
      <c r="R276" s="0" t="n">
        <v>121</v>
      </c>
      <c r="S276" s="0" t="n">
        <v>626.421800947867</v>
      </c>
      <c r="T276" s="0" t="n">
        <v>106.438388625592</v>
      </c>
      <c r="U276" s="0" t="n">
        <v>11.4218009478673</v>
      </c>
      <c r="V276" s="0" t="n">
        <v>14.4383886255924</v>
      </c>
      <c r="W276" s="0" t="n">
        <v>626.319513155628</v>
      </c>
      <c r="X276" s="0" t="n">
        <v>106.42130005661</v>
      </c>
      <c r="Y276" s="0" t="n">
        <v>11.3195131556278</v>
      </c>
      <c r="Z276" s="0" t="n">
        <v>14.4213000566098</v>
      </c>
      <c r="AA276" s="2" t="s">
        <v>1822</v>
      </c>
      <c r="AB276" s="2" t="s">
        <v>1823</v>
      </c>
      <c r="AC276" s="0" t="n">
        <v>0.744678530841429</v>
      </c>
      <c r="AD276" s="0" t="n">
        <v>23.1798854155546</v>
      </c>
      <c r="AE276" s="0" t="n">
        <v>-1</v>
      </c>
      <c r="AF276" s="0" t="n">
        <v>0.632683658170914</v>
      </c>
      <c r="AG276" s="0" t="n">
        <v>29.8328677803526</v>
      </c>
      <c r="AH276" s="2" t="s">
        <v>1824</v>
      </c>
      <c r="AI276" s="2" t="s">
        <v>1825</v>
      </c>
      <c r="AJ276" s="2" t="s">
        <v>1826</v>
      </c>
      <c r="AK276" s="2" t="s">
        <v>1827</v>
      </c>
      <c r="AL276" s="0" t="n">
        <v>54.1324599627142</v>
      </c>
      <c r="AM276" s="0" t="n">
        <v>6.16358572359112</v>
      </c>
      <c r="AN276" s="0" t="n">
        <v>6.16358572359112</v>
      </c>
      <c r="AO276" s="0" t="n">
        <v>25.9784820646436</v>
      </c>
      <c r="AP276" s="0" t="n">
        <v>55.4226895923066</v>
      </c>
      <c r="AQ276" s="0" t="n">
        <v>24.6882524350513</v>
      </c>
      <c r="AR276" s="0" t="n">
        <v>212</v>
      </c>
      <c r="AS276" s="0" t="n">
        <v>192.554502369668</v>
      </c>
      <c r="AT276" s="0" t="n">
        <v>179</v>
      </c>
      <c r="AU276" s="0" t="n">
        <v>422</v>
      </c>
      <c r="AV276" s="0" t="n">
        <v>6093</v>
      </c>
      <c r="AW276" s="0" t="n">
        <v>110817</v>
      </c>
      <c r="AX276" s="0" t="n">
        <v>2251623</v>
      </c>
      <c r="AY276" s="0" t="n">
        <v>4820</v>
      </c>
      <c r="AZ276" s="0" t="n">
        <v>66992</v>
      </c>
      <c r="BA276" s="0" t="n">
        <v>1225100</v>
      </c>
      <c r="BB276" s="0" t="n">
        <v>25336658</v>
      </c>
      <c r="BC276" s="0" t="n">
        <v>66016</v>
      </c>
      <c r="BD276" s="0" t="n">
        <v>892302</v>
      </c>
      <c r="BE276" s="0" t="n">
        <v>16318174</v>
      </c>
      <c r="BF276" s="0" t="n">
        <v>339904224</v>
      </c>
      <c r="BG276" s="0" t="n">
        <v>994130</v>
      </c>
      <c r="BH276" s="0" t="n">
        <v>13111268</v>
      </c>
      <c r="BI276" s="0" t="n">
        <v>239045312</v>
      </c>
      <c r="BJ276" s="0" t="n">
        <v>4994037182</v>
      </c>
      <c r="BK276" s="0" t="n">
        <v>422</v>
      </c>
      <c r="BL276" s="0" t="n">
        <v>6.75015598972095E-013</v>
      </c>
      <c r="BM276" s="0" t="n">
        <v>22843.8981042654</v>
      </c>
      <c r="BN276" s="0" t="n">
        <v>-8054.06942791038</v>
      </c>
      <c r="BO276" s="0" t="n">
        <v>5.27577981301874E-013</v>
      </c>
      <c r="BP276" s="0" t="n">
        <v>-2601.03317535545</v>
      </c>
      <c r="BQ276" s="0" t="n">
        <v>34479.7399878709</v>
      </c>
      <c r="BR276" s="0" t="n">
        <v>-247738.107888859</v>
      </c>
      <c r="BS276" s="0" t="n">
        <v>10962.9194312796</v>
      </c>
      <c r="BT276" s="0" t="n">
        <v>-1445.69713169066</v>
      </c>
      <c r="BU276" s="0" t="n">
        <v>545729.607649237</v>
      </c>
      <c r="BV276" s="0" t="n">
        <v>-866945.705335875</v>
      </c>
      <c r="BW276" s="0" t="n">
        <v>-10324.1784775724</v>
      </c>
      <c r="BX276" s="0" t="n">
        <v>-174856.74545374</v>
      </c>
      <c r="BY276" s="0" t="n">
        <v>1444660.97197274</v>
      </c>
      <c r="BZ276" s="0" t="n">
        <v>-14042475.6958588</v>
      </c>
      <c r="CA276" s="0" t="n">
        <v>0.189836355515066</v>
      </c>
      <c r="CB276" s="0" t="n">
        <v>0.00530427004881557</v>
      </c>
      <c r="CC276" s="0" t="n">
        <v>0.000968068812765537</v>
      </c>
      <c r="CD276" s="0" t="n">
        <v>5.03417096960622E-005</v>
      </c>
      <c r="CE276" s="0" t="n">
        <v>-5.12572489517849E-009</v>
      </c>
      <c r="CF276" s="0" t="n">
        <v>-1.45710301280045E-006</v>
      </c>
      <c r="CG276" s="0" t="n">
        <v>-9.86070630467466E-009</v>
      </c>
      <c r="CJ276" s="0" t="n">
        <v>0.128275971475626</v>
      </c>
      <c r="CK276" s="0" t="n">
        <v>-0.00220157883570532</v>
      </c>
      <c r="CM276" s="0" t="n">
        <v>-0.0146056533734387</v>
      </c>
      <c r="CN276" s="0" t="n">
        <v>0.00942503246307548</v>
      </c>
      <c r="CO276" s="0" t="n">
        <v>-0.00329651809089373</v>
      </c>
      <c r="CP276" s="0" t="n">
        <v>0.0615603840394399</v>
      </c>
      <c r="CQ276" s="0" t="n">
        <v>-0.00039518112383541</v>
      </c>
      <c r="CR276" s="0" t="n">
        <v>0.00726173110662135</v>
      </c>
      <c r="CS276" s="0" t="n">
        <v>-0.000561562787553048</v>
      </c>
      <c r="CT276" s="0" t="n">
        <v>-0.00282211285061704</v>
      </c>
      <c r="CU276" s="0" t="n">
        <v>-0.00232672490161121</v>
      </c>
      <c r="CV276" s="0" t="n">
        <v>0.000935776989835602</v>
      </c>
      <c r="CW276" s="0" t="n">
        <v>-0.000442785996059042</v>
      </c>
      <c r="CX276" s="0" t="n">
        <v>81258</v>
      </c>
      <c r="CY276" s="0" t="n">
        <v>1171846</v>
      </c>
      <c r="CZ276" s="0" t="n">
        <v>21372560</v>
      </c>
      <c r="DA276" s="0" t="n">
        <v>435687220</v>
      </c>
      <c r="DB276" s="0" t="n">
        <v>919801</v>
      </c>
      <c r="DC276" s="0" t="n">
        <v>12737901</v>
      </c>
      <c r="DD276" s="0" t="n">
        <v>233720009</v>
      </c>
      <c r="DE276" s="0" t="n">
        <v>4855090899</v>
      </c>
      <c r="DF276" s="0" t="n">
        <v>12565811</v>
      </c>
      <c r="DG276" s="0" t="n">
        <v>168967615</v>
      </c>
      <c r="DH276" s="0" t="n">
        <v>3100905379</v>
      </c>
      <c r="DI276" s="0" t="n">
        <v>64904414689</v>
      </c>
      <c r="DJ276" s="0" t="n">
        <v>189197239</v>
      </c>
      <c r="DK276" s="0" t="n">
        <v>2479265355</v>
      </c>
      <c r="DL276" s="0" t="n">
        <v>45358985459</v>
      </c>
      <c r="DM276" s="0" t="n">
        <v>952344236469</v>
      </c>
      <c r="DN276" s="0" t="n">
        <v>81258</v>
      </c>
      <c r="DO276" s="0" t="n">
        <v>5.28377341879605E-011</v>
      </c>
      <c r="DP276" s="0" t="n">
        <v>4473017.21386202</v>
      </c>
      <c r="DQ276" s="0" t="n">
        <v>-1546327.53686657</v>
      </c>
      <c r="DR276" s="0" t="n">
        <v>2.72848410531879E-012</v>
      </c>
      <c r="DS276" s="0" t="n">
        <v>-526825.21336976</v>
      </c>
      <c r="DT276" s="0" t="n">
        <v>6988043.86934211</v>
      </c>
      <c r="DU276" s="0" t="n">
        <v>-50308676.5382066</v>
      </c>
      <c r="DV276" s="0" t="n">
        <v>2154111.47994044</v>
      </c>
      <c r="DW276" s="0" t="n">
        <v>-320906.018737376</v>
      </c>
      <c r="DX276" s="0" t="n">
        <v>109464320.218446</v>
      </c>
      <c r="DY276" s="0" t="n">
        <v>-181272565.69504</v>
      </c>
      <c r="DZ276" s="0" t="n">
        <v>-1808610.39738102</v>
      </c>
      <c r="EA276" s="0" t="n">
        <v>-35798777.0089147</v>
      </c>
      <c r="EB276" s="0" t="n">
        <v>307605251.945482</v>
      </c>
      <c r="EC276" s="0" t="n">
        <v>-2908646349.92109</v>
      </c>
      <c r="ED276" s="0" t="n">
        <v>0.00100367509236596</v>
      </c>
      <c r="EE276" s="0" t="n">
        <v>1.48803469706945E-007</v>
      </c>
      <c r="EF276" s="0" t="n">
        <v>1.46482298570514E-010</v>
      </c>
      <c r="EG276" s="0" t="n">
        <v>8.55656781720628E-012</v>
      </c>
      <c r="EH276" s="0" t="n">
        <v>-1.60501086620637E-022</v>
      </c>
      <c r="EI276" s="0" t="n">
        <v>-1.44251807779776E-015</v>
      </c>
      <c r="EJ276" s="0" t="n">
        <v>-2.56916041393731E-022</v>
      </c>
      <c r="EM276" s="0" t="n">
        <v>0.000677436062087634</v>
      </c>
      <c r="EN276" s="0" t="n">
        <v>-8.21554100674613E-007</v>
      </c>
      <c r="EP276" s="0" t="n">
        <v>-7.97873964910472E-005</v>
      </c>
      <c r="EQ276" s="0" t="n">
        <v>3.71270378343361E-006</v>
      </c>
      <c r="ER276" s="0" t="n">
        <v>-9.37658092168129E-008</v>
      </c>
      <c r="ES276" s="0" t="n">
        <v>0.000326239030278328</v>
      </c>
      <c r="ET276" s="0" t="n">
        <v>-1.70495350654552E-007</v>
      </c>
      <c r="EU276" s="0" t="n">
        <v>2.04020683347851E-007</v>
      </c>
      <c r="EV276" s="0" t="n">
        <v>-1.18522452852853E-009</v>
      </c>
      <c r="EW276" s="0" t="n">
        <v>-9.60903335849557E-007</v>
      </c>
      <c r="EX276" s="0" t="n">
        <v>-6.6722114875431E-008</v>
      </c>
      <c r="EY276" s="0" t="n">
        <v>2.01123257847704E-009</v>
      </c>
      <c r="EZ276" s="0" t="n">
        <v>-6.67154477429371E-011</v>
      </c>
      <c r="FA276" s="0" t="n">
        <v>422</v>
      </c>
      <c r="FB276" s="0" t="n">
        <v>-1.36444495160441</v>
      </c>
      <c r="FC276" s="0" t="n">
        <v>104.982756057297</v>
      </c>
      <c r="FD276" s="0" t="n">
        <v>98.0264740426391</v>
      </c>
      <c r="FE276" s="0" t="s">
        <v>1828</v>
      </c>
      <c r="FF276" s="0" t="n">
        <v>0.829076620825147</v>
      </c>
    </row>
    <row r="277" customFormat="false" ht="15" hidden="false" customHeight="false" outlineLevel="0" collapsed="false">
      <c r="A277" s="0" t="n">
        <v>405</v>
      </c>
      <c r="B277" s="0" t="n">
        <v>0</v>
      </c>
      <c r="C277" s="0" t="n">
        <v>1.96349540849362</v>
      </c>
      <c r="D277" s="0" t="n">
        <v>20.0085537263996</v>
      </c>
      <c r="E277" s="0" t="n">
        <v>15.9971735034622</v>
      </c>
      <c r="F277" s="0" t="n">
        <f aca="false">TRUE()</f>
        <v>1</v>
      </c>
      <c r="G277" s="2" t="s">
        <v>1126</v>
      </c>
      <c r="H277" s="0" t="n">
        <v>1</v>
      </c>
      <c r="I277" s="0" t="n">
        <v>5</v>
      </c>
      <c r="J277" s="0" t="n">
        <v>9</v>
      </c>
      <c r="K277" s="0" t="n">
        <v>5</v>
      </c>
      <c r="L277" s="0" t="n">
        <v>5</v>
      </c>
      <c r="M277" s="0" t="n">
        <v>2.5298221281347</v>
      </c>
      <c r="N277" s="0" t="n">
        <v>2.5298221281347</v>
      </c>
      <c r="O277" s="0" t="n">
        <v>629</v>
      </c>
      <c r="P277" s="0" t="n">
        <v>1264</v>
      </c>
      <c r="Q277" s="0" t="n">
        <v>632</v>
      </c>
      <c r="R277" s="0" t="n">
        <v>1267</v>
      </c>
      <c r="S277" s="0" t="n">
        <v>630</v>
      </c>
      <c r="T277" s="0" t="n">
        <v>1265</v>
      </c>
      <c r="U277" s="0" t="n">
        <v>1</v>
      </c>
      <c r="V277" s="0" t="n">
        <v>1</v>
      </c>
      <c r="W277" s="0" t="n">
        <v>630</v>
      </c>
      <c r="X277" s="0" t="n">
        <v>1265</v>
      </c>
      <c r="Y277" s="0" t="n">
        <v>1</v>
      </c>
      <c r="Z277" s="0" t="n">
        <v>1</v>
      </c>
      <c r="AA277" s="2" t="s">
        <v>1829</v>
      </c>
      <c r="AB277" s="2" t="s">
        <v>1830</v>
      </c>
      <c r="AC277" s="0" t="n">
        <v>0</v>
      </c>
      <c r="AD277" s="0" t="n">
        <v>2.52313252202016</v>
      </c>
      <c r="AE277" s="0" t="n">
        <v>1</v>
      </c>
      <c r="AF277" s="0" t="n">
        <v>0.555555555555556</v>
      </c>
      <c r="AG277" s="0" t="n">
        <v>3</v>
      </c>
      <c r="AH277" s="2" t="s">
        <v>1129</v>
      </c>
      <c r="AI277" s="2" t="s">
        <v>1129</v>
      </c>
      <c r="AJ277" s="2" t="s">
        <v>1129</v>
      </c>
      <c r="AK277" s="2" t="s">
        <v>1831</v>
      </c>
      <c r="AL277" s="0" t="n">
        <v>0.4</v>
      </c>
      <c r="AM277" s="0" t="n">
        <v>0</v>
      </c>
      <c r="AN277" s="0" t="n">
        <v>0</v>
      </c>
      <c r="AO277" s="0" t="n">
        <v>0.4</v>
      </c>
      <c r="AP277" s="0" t="n">
        <v>0.4</v>
      </c>
      <c r="AQ277" s="0" t="n">
        <v>0.4</v>
      </c>
      <c r="AR277" s="0" t="n">
        <v>244</v>
      </c>
      <c r="AS277" s="0" t="n">
        <v>243.4</v>
      </c>
      <c r="AT277" s="0" t="n">
        <v>243</v>
      </c>
      <c r="AU277" s="0" t="n">
        <v>5</v>
      </c>
      <c r="AV277" s="0" t="n">
        <v>5</v>
      </c>
      <c r="AW277" s="0" t="n">
        <v>7</v>
      </c>
      <c r="AX277" s="0" t="n">
        <v>11</v>
      </c>
      <c r="AY277" s="0" t="n">
        <v>5</v>
      </c>
      <c r="AZ277" s="0" t="n">
        <v>5</v>
      </c>
      <c r="BA277" s="0" t="n">
        <v>7</v>
      </c>
      <c r="BB277" s="0" t="n">
        <v>11</v>
      </c>
      <c r="BC277" s="0" t="n">
        <v>7</v>
      </c>
      <c r="BD277" s="0" t="n">
        <v>7</v>
      </c>
      <c r="BE277" s="0" t="n">
        <v>9</v>
      </c>
      <c r="BF277" s="0" t="n">
        <v>13</v>
      </c>
      <c r="BG277" s="0" t="n">
        <v>11</v>
      </c>
      <c r="BH277" s="0" t="n">
        <v>11</v>
      </c>
      <c r="BI277" s="0" t="n">
        <v>13</v>
      </c>
      <c r="BJ277" s="0" t="n">
        <v>17</v>
      </c>
      <c r="BK277" s="0" t="n">
        <v>5</v>
      </c>
      <c r="BL277" s="0" t="n">
        <v>0</v>
      </c>
      <c r="BM277" s="0" t="n">
        <v>2</v>
      </c>
      <c r="BN277" s="0" t="n">
        <v>0</v>
      </c>
      <c r="BO277" s="0" t="n">
        <v>0</v>
      </c>
      <c r="BP277" s="0" t="n">
        <v>0</v>
      </c>
      <c r="BQ277" s="0" t="n">
        <v>0</v>
      </c>
      <c r="BR277" s="0" t="n">
        <v>0</v>
      </c>
      <c r="BS277" s="0" t="n">
        <v>2</v>
      </c>
      <c r="BT277" s="0" t="n">
        <v>0</v>
      </c>
      <c r="BU277" s="0" t="n">
        <v>0</v>
      </c>
      <c r="BV277" s="0" t="n">
        <v>0</v>
      </c>
      <c r="BW277" s="0" t="n">
        <v>0</v>
      </c>
      <c r="BX277" s="0" t="n">
        <v>0</v>
      </c>
      <c r="BY277" s="0" t="n">
        <v>0</v>
      </c>
      <c r="BZ277" s="0" t="n">
        <v>0</v>
      </c>
      <c r="CA277" s="0" t="n">
        <v>0.16</v>
      </c>
      <c r="CB277" s="0" t="n">
        <v>0</v>
      </c>
      <c r="CC277" s="0" t="n">
        <v>0</v>
      </c>
      <c r="CD277" s="0" t="n">
        <v>0</v>
      </c>
      <c r="CE277" s="0" t="n">
        <v>0</v>
      </c>
      <c r="CF277" s="0" t="n">
        <v>0</v>
      </c>
      <c r="CG277" s="0" t="n">
        <v>0</v>
      </c>
      <c r="CJ277" s="0" t="n">
        <v>0.08</v>
      </c>
      <c r="CK277" s="0" t="n">
        <v>0</v>
      </c>
      <c r="CM277" s="0" t="n">
        <v>0</v>
      </c>
      <c r="CN277" s="0" t="n">
        <v>0</v>
      </c>
      <c r="CO277" s="0" t="n">
        <v>0</v>
      </c>
      <c r="CP277" s="0" t="n">
        <v>0.08</v>
      </c>
      <c r="CQ277" s="0" t="n">
        <v>0</v>
      </c>
      <c r="CR277" s="0" t="n">
        <v>0</v>
      </c>
      <c r="CS277" s="0" t="n">
        <v>0</v>
      </c>
      <c r="CT277" s="0" t="n">
        <v>0</v>
      </c>
      <c r="CU277" s="0" t="n">
        <v>0</v>
      </c>
      <c r="CV277" s="0" t="n">
        <v>0</v>
      </c>
      <c r="CW277" s="0" t="n">
        <v>0</v>
      </c>
      <c r="CX277" s="0" t="n">
        <v>1217</v>
      </c>
      <c r="CY277" s="0" t="n">
        <v>1217</v>
      </c>
      <c r="CZ277" s="0" t="n">
        <v>1705</v>
      </c>
      <c r="DA277" s="0" t="n">
        <v>2681</v>
      </c>
      <c r="DB277" s="0" t="n">
        <v>1217</v>
      </c>
      <c r="DC277" s="0" t="n">
        <v>1217</v>
      </c>
      <c r="DD277" s="0" t="n">
        <v>1705</v>
      </c>
      <c r="DE277" s="0" t="n">
        <v>2681</v>
      </c>
      <c r="DF277" s="0" t="n">
        <v>1703</v>
      </c>
      <c r="DG277" s="0" t="n">
        <v>1703</v>
      </c>
      <c r="DH277" s="0" t="n">
        <v>2191</v>
      </c>
      <c r="DI277" s="0" t="n">
        <v>3167</v>
      </c>
      <c r="DJ277" s="0" t="n">
        <v>2675</v>
      </c>
      <c r="DK277" s="0" t="n">
        <v>2675</v>
      </c>
      <c r="DL277" s="0" t="n">
        <v>3163</v>
      </c>
      <c r="DM277" s="0" t="n">
        <v>4139</v>
      </c>
      <c r="DN277" s="0" t="n">
        <v>1217</v>
      </c>
      <c r="DO277" s="0" t="n">
        <v>0</v>
      </c>
      <c r="DP277" s="0" t="n">
        <v>488</v>
      </c>
      <c r="DQ277" s="0" t="n">
        <v>0</v>
      </c>
      <c r="DR277" s="0" t="n">
        <v>0</v>
      </c>
      <c r="DS277" s="0" t="n">
        <v>0</v>
      </c>
      <c r="DT277" s="0" t="n">
        <v>0</v>
      </c>
      <c r="DU277" s="0" t="n">
        <v>0</v>
      </c>
      <c r="DV277" s="0" t="n">
        <v>486</v>
      </c>
      <c r="DW277" s="0" t="n">
        <v>0</v>
      </c>
      <c r="DX277" s="0" t="n">
        <v>0</v>
      </c>
      <c r="DY277" s="0" t="n">
        <v>0</v>
      </c>
      <c r="DZ277" s="0" t="n">
        <v>0</v>
      </c>
      <c r="EA277" s="0" t="n">
        <v>0</v>
      </c>
      <c r="EB277" s="0" t="n">
        <v>0</v>
      </c>
      <c r="EC277" s="0" t="n">
        <v>0</v>
      </c>
      <c r="ED277" s="0" t="n">
        <v>0.000657624221096774</v>
      </c>
      <c r="EE277" s="0" t="n">
        <v>1.82346603549843E-012</v>
      </c>
      <c r="EF277" s="0" t="n">
        <v>0</v>
      </c>
      <c r="EG277" s="0" t="n">
        <v>0</v>
      </c>
      <c r="EH277" s="0" t="n">
        <v>0</v>
      </c>
      <c r="EI277" s="0" t="n">
        <v>0</v>
      </c>
      <c r="EJ277" s="0" t="n">
        <v>0</v>
      </c>
      <c r="EM277" s="0" t="n">
        <v>0.00032948728942015</v>
      </c>
      <c r="EN277" s="0" t="n">
        <v>0</v>
      </c>
      <c r="EP277" s="0" t="n">
        <v>0</v>
      </c>
      <c r="EQ277" s="0" t="n">
        <v>0</v>
      </c>
      <c r="ER277" s="0" t="n">
        <v>0</v>
      </c>
      <c r="ES277" s="0" t="n">
        <v>0.000328136931676624</v>
      </c>
      <c r="ET277" s="0" t="n">
        <v>0</v>
      </c>
      <c r="EU277" s="0" t="n">
        <v>0</v>
      </c>
      <c r="EV277" s="0" t="n">
        <v>0</v>
      </c>
      <c r="EW277" s="0" t="n">
        <v>0</v>
      </c>
      <c r="EX277" s="0" t="n">
        <v>0</v>
      </c>
      <c r="EY277" s="0" t="n">
        <v>0</v>
      </c>
      <c r="EZ277" s="0" t="n">
        <v>0</v>
      </c>
      <c r="FA277" s="0" t="n">
        <v>5</v>
      </c>
      <c r="FB277" s="0" t="n">
        <v>-0.785398163397448</v>
      </c>
      <c r="FC277" s="0" t="n">
        <v>5.65685424949238</v>
      </c>
      <c r="FD277" s="0" t="n">
        <v>8.04455118400346</v>
      </c>
      <c r="FE277" s="0" t="s">
        <v>1832</v>
      </c>
      <c r="FF277" s="0" t="n">
        <v>1</v>
      </c>
    </row>
    <row r="278" customFormat="false" ht="15" hidden="false" customHeight="false" outlineLevel="0" collapsed="false">
      <c r="A278" s="0" t="n">
        <v>406</v>
      </c>
      <c r="B278" s="0" t="n">
        <v>0</v>
      </c>
      <c r="C278" s="0" t="n">
        <v>1.3704465972361</v>
      </c>
      <c r="D278" s="0" t="n">
        <v>90.9029420038664</v>
      </c>
      <c r="E278" s="0" t="n">
        <v>85.4354541008686</v>
      </c>
      <c r="F278" s="0" t="n">
        <f aca="false">TRUE()</f>
        <v>1</v>
      </c>
      <c r="G278" s="2" t="s">
        <v>1440</v>
      </c>
      <c r="H278" s="0" t="n">
        <v>0.954863710632231</v>
      </c>
      <c r="I278" s="0" t="n">
        <v>17</v>
      </c>
      <c r="J278" s="0" t="n">
        <v>25</v>
      </c>
      <c r="K278" s="0" t="n">
        <v>17</v>
      </c>
      <c r="L278" s="0" t="n">
        <v>17</v>
      </c>
      <c r="M278" s="0" t="n">
        <v>4.75270820628804</v>
      </c>
      <c r="N278" s="0" t="n">
        <v>4.53818859340845</v>
      </c>
      <c r="O278" s="0" t="n">
        <v>630</v>
      </c>
      <c r="P278" s="0" t="n">
        <v>784</v>
      </c>
      <c r="Q278" s="0" t="n">
        <v>635</v>
      </c>
      <c r="R278" s="0" t="n">
        <v>789</v>
      </c>
      <c r="S278" s="0" t="n">
        <v>632</v>
      </c>
      <c r="T278" s="0" t="n">
        <v>786.352941176471</v>
      </c>
      <c r="U278" s="0" t="n">
        <v>2</v>
      </c>
      <c r="V278" s="0" t="n">
        <v>2.35294117647059</v>
      </c>
      <c r="W278" s="0" t="n">
        <v>632.001305142261</v>
      </c>
      <c r="X278" s="0" t="n">
        <v>786.351866353433</v>
      </c>
      <c r="Y278" s="0" t="n">
        <v>2.00130514226051</v>
      </c>
      <c r="Z278" s="0" t="n">
        <v>2.35186635343252</v>
      </c>
      <c r="AA278" s="2" t="s">
        <v>1833</v>
      </c>
      <c r="AB278" s="2" t="s">
        <v>1834</v>
      </c>
      <c r="AC278" s="0" t="n">
        <v>0.297044262893002</v>
      </c>
      <c r="AD278" s="0" t="n">
        <v>4.65242649168128</v>
      </c>
      <c r="AE278" s="0" t="n">
        <v>1</v>
      </c>
      <c r="AF278" s="0" t="n">
        <v>0.68</v>
      </c>
      <c r="AG278" s="0" t="n">
        <v>5.09901951359278</v>
      </c>
      <c r="AH278" s="2" t="s">
        <v>1835</v>
      </c>
      <c r="AI278" s="2" t="s">
        <v>1835</v>
      </c>
      <c r="AJ278" s="2" t="s">
        <v>1835</v>
      </c>
      <c r="AK278" s="2" t="s">
        <v>1836</v>
      </c>
      <c r="AL278" s="0" t="n">
        <v>1.28719723183391</v>
      </c>
      <c r="AM278" s="0" t="n">
        <v>0</v>
      </c>
      <c r="AN278" s="0" t="n">
        <v>0</v>
      </c>
      <c r="AO278" s="0" t="n">
        <v>1.41176470588235</v>
      </c>
      <c r="AP278" s="0" t="n">
        <v>1.41176470588235</v>
      </c>
      <c r="AQ278" s="0" t="n">
        <v>1.28719723183391</v>
      </c>
      <c r="AR278" s="0" t="n">
        <v>232</v>
      </c>
      <c r="AS278" s="0" t="n">
        <v>225.352941176471</v>
      </c>
      <c r="AT278" s="0" t="n">
        <v>215</v>
      </c>
      <c r="AU278" s="0" t="n">
        <v>17</v>
      </c>
      <c r="AV278" s="0" t="n">
        <v>40</v>
      </c>
      <c r="AW278" s="0" t="n">
        <v>116</v>
      </c>
      <c r="AX278" s="0" t="n">
        <v>370</v>
      </c>
      <c r="AY278" s="0" t="n">
        <v>34</v>
      </c>
      <c r="AZ278" s="0" t="n">
        <v>80</v>
      </c>
      <c r="BA278" s="0" t="n">
        <v>232</v>
      </c>
      <c r="BB278" s="0" t="n">
        <v>740</v>
      </c>
      <c r="BC278" s="0" t="n">
        <v>92</v>
      </c>
      <c r="BD278" s="0" t="n">
        <v>220</v>
      </c>
      <c r="BE278" s="0" t="n">
        <v>628</v>
      </c>
      <c r="BF278" s="0" t="n">
        <v>1960</v>
      </c>
      <c r="BG278" s="0" t="n">
        <v>280</v>
      </c>
      <c r="BH278" s="0" t="n">
        <v>680</v>
      </c>
      <c r="BI278" s="0" t="n">
        <v>1912</v>
      </c>
      <c r="BJ278" s="0" t="n">
        <v>5840</v>
      </c>
      <c r="BK278" s="0" t="n">
        <v>17</v>
      </c>
      <c r="BL278" s="0" t="n">
        <v>-2.22044604925031E-015</v>
      </c>
      <c r="BM278" s="0" t="n">
        <v>21.8823529411765</v>
      </c>
      <c r="BN278" s="0" t="n">
        <v>-5.91695501730104</v>
      </c>
      <c r="BO278" s="0" t="n">
        <v>0</v>
      </c>
      <c r="BP278" s="0" t="n">
        <v>0</v>
      </c>
      <c r="BQ278" s="0" t="n">
        <v>0</v>
      </c>
      <c r="BR278" s="0" t="n">
        <v>0</v>
      </c>
      <c r="BS278" s="0" t="n">
        <v>24</v>
      </c>
      <c r="BT278" s="0" t="n">
        <v>3.52941176470588</v>
      </c>
      <c r="BU278" s="0" t="n">
        <v>14.5190311418685</v>
      </c>
      <c r="BV278" s="0" t="n">
        <v>6.2527986973336</v>
      </c>
      <c r="BW278" s="0" t="n">
        <v>0</v>
      </c>
      <c r="BX278" s="0" t="n">
        <v>0</v>
      </c>
      <c r="BY278" s="0" t="n">
        <v>0</v>
      </c>
      <c r="BZ278" s="0" t="n">
        <v>0</v>
      </c>
      <c r="CA278" s="0" t="n">
        <v>0.158762466924486</v>
      </c>
      <c r="CB278" s="0" t="n">
        <v>5.36922338782336E-005</v>
      </c>
      <c r="CC278" s="0" t="n">
        <v>0.00019186531264497</v>
      </c>
      <c r="CD278" s="0" t="n">
        <v>4.01474428975079E-006</v>
      </c>
      <c r="CE278" s="0" t="n">
        <v>1.11425621835729E-010</v>
      </c>
      <c r="CF278" s="0" t="n">
        <v>-2.94180326543921E-008</v>
      </c>
      <c r="CG278" s="0" t="n">
        <v>0</v>
      </c>
      <c r="CJ278" s="0" t="n">
        <v>0.0757174842255241</v>
      </c>
      <c r="CK278" s="0" t="n">
        <v>-0.00496564838558123</v>
      </c>
      <c r="CM278" s="0" t="n">
        <v>0</v>
      </c>
      <c r="CN278" s="0" t="n">
        <v>0</v>
      </c>
      <c r="CO278" s="0" t="n">
        <v>0</v>
      </c>
      <c r="CP278" s="0" t="n">
        <v>0.0830449826989619</v>
      </c>
      <c r="CQ278" s="0" t="n">
        <v>0.00296196570368003</v>
      </c>
      <c r="CR278" s="0" t="n">
        <v>0.00295522718132882</v>
      </c>
      <c r="CS278" s="0" t="n">
        <v>0.000308676254891955</v>
      </c>
      <c r="CT278" s="0" t="n">
        <v>0</v>
      </c>
      <c r="CU278" s="0" t="n">
        <v>0</v>
      </c>
      <c r="CV278" s="0" t="n">
        <v>0</v>
      </c>
      <c r="CW278" s="0" t="n">
        <v>0</v>
      </c>
      <c r="CX278" s="0" t="n">
        <v>3831</v>
      </c>
      <c r="CY278" s="0" t="n">
        <v>9010</v>
      </c>
      <c r="CZ278" s="0" t="n">
        <v>26208</v>
      </c>
      <c r="DA278" s="0" t="n">
        <v>83896</v>
      </c>
      <c r="DB278" s="0" t="n">
        <v>7667</v>
      </c>
      <c r="DC278" s="0" t="n">
        <v>18042</v>
      </c>
      <c r="DD278" s="0" t="n">
        <v>52502</v>
      </c>
      <c r="DE278" s="0" t="n">
        <v>168114</v>
      </c>
      <c r="DF278" s="0" t="n">
        <v>20783</v>
      </c>
      <c r="DG278" s="0" t="n">
        <v>49726</v>
      </c>
      <c r="DH278" s="0" t="n">
        <v>142370</v>
      </c>
      <c r="DI278" s="0" t="n">
        <v>445858</v>
      </c>
      <c r="DJ278" s="0" t="n">
        <v>63347</v>
      </c>
      <c r="DK278" s="0" t="n">
        <v>153966</v>
      </c>
      <c r="DL278" s="0" t="n">
        <v>434006</v>
      </c>
      <c r="DM278" s="0" t="n">
        <v>1329498</v>
      </c>
      <c r="DN278" s="0" t="n">
        <v>3831</v>
      </c>
      <c r="DO278" s="0" t="n">
        <v>1.00319752505129E-012</v>
      </c>
      <c r="DP278" s="0" t="n">
        <v>5017.68415557296</v>
      </c>
      <c r="DQ278" s="0" t="n">
        <v>-1343.55846604664</v>
      </c>
      <c r="DR278" s="0" t="n">
        <v>7.28306304154103E-014</v>
      </c>
      <c r="DS278" s="0" t="n">
        <v>10.2406682328373</v>
      </c>
      <c r="DT278" s="0" t="n">
        <v>3.62546552969737</v>
      </c>
      <c r="DU278" s="0" t="n">
        <v>16.9920866084149</v>
      </c>
      <c r="DV278" s="0" t="n">
        <v>5438.9934742887</v>
      </c>
      <c r="DW278" s="0" t="n">
        <v>806.172172622729</v>
      </c>
      <c r="DX278" s="0" t="n">
        <v>3317.2312396829</v>
      </c>
      <c r="DY278" s="0" t="n">
        <v>1447.87887086063</v>
      </c>
      <c r="DZ278" s="0" t="n">
        <v>-16.29598923072</v>
      </c>
      <c r="EA278" s="0" t="n">
        <v>19.0841077858851</v>
      </c>
      <c r="EB278" s="0" t="n">
        <v>0.74105897028034</v>
      </c>
      <c r="EC278" s="0" t="n">
        <v>13.359372902578</v>
      </c>
      <c r="ED278" s="0" t="n">
        <v>0.000712474647832122</v>
      </c>
      <c r="EE278" s="0" t="n">
        <v>8.25997379025491E-010</v>
      </c>
      <c r="EF278" s="0" t="n">
        <v>1.71520798758995E-011</v>
      </c>
      <c r="EG278" s="0" t="n">
        <v>3.50149715865134E-013</v>
      </c>
      <c r="EH278" s="0" t="n">
        <v>8.55497035812076E-025</v>
      </c>
      <c r="EI278" s="0" t="n">
        <v>-1.00172931593226E-017</v>
      </c>
      <c r="EJ278" s="0" t="n">
        <v>6.68159227142467E-026</v>
      </c>
      <c r="EM278" s="0" t="n">
        <v>0.000341884189053073</v>
      </c>
      <c r="EN278" s="0" t="n">
        <v>-1.47902729860616E-006</v>
      </c>
      <c r="EP278" s="0" t="n">
        <v>6.97756663351676E-007</v>
      </c>
      <c r="EQ278" s="0" t="n">
        <v>3.99101537006868E-009</v>
      </c>
      <c r="ER278" s="0" t="n">
        <v>3.0221099243654E-010</v>
      </c>
      <c r="ES278" s="0" t="n">
        <v>0.000370590458779049</v>
      </c>
      <c r="ET278" s="0" t="n">
        <v>8.87457212185257E-007</v>
      </c>
      <c r="EU278" s="0" t="n">
        <v>5.89982718537697E-008</v>
      </c>
      <c r="EV278" s="0" t="n">
        <v>4.16044417002539E-010</v>
      </c>
      <c r="EW278" s="0" t="n">
        <v>-1.79390875344238E-008</v>
      </c>
      <c r="EX278" s="0" t="n">
        <v>3.39418417917083E-010</v>
      </c>
      <c r="EY278" s="0" t="n">
        <v>2.12941464551881E-013</v>
      </c>
      <c r="EZ278" s="0" t="n">
        <v>6.20208143907642E-014</v>
      </c>
      <c r="FA278" s="0" t="n">
        <v>17</v>
      </c>
      <c r="FB278" s="0" t="n">
        <v>0</v>
      </c>
      <c r="FC278" s="0" t="n">
        <v>12.4852813742386</v>
      </c>
      <c r="FD278" s="0" t="n">
        <v>14.518306041212</v>
      </c>
      <c r="FE278" s="0" t="s">
        <v>1837</v>
      </c>
      <c r="FF278" s="0" t="n">
        <v>1</v>
      </c>
    </row>
    <row r="279" customFormat="false" ht="15" hidden="false" customHeight="false" outlineLevel="0" collapsed="false">
      <c r="A279" s="0" t="n">
        <v>412</v>
      </c>
      <c r="B279" s="0" t="n">
        <v>0</v>
      </c>
      <c r="C279" s="0" t="n">
        <v>1.20520436948422</v>
      </c>
      <c r="D279" s="0" t="n">
        <v>19.7366967153025</v>
      </c>
      <c r="E279" s="0" t="n">
        <v>11.0027769632891</v>
      </c>
      <c r="F279" s="0" t="n">
        <f aca="false">TRUE()</f>
        <v>1</v>
      </c>
      <c r="G279" s="2" t="s">
        <v>1440</v>
      </c>
      <c r="H279" s="0" t="n">
        <v>0.693850137976889</v>
      </c>
      <c r="I279" s="0" t="n">
        <v>17</v>
      </c>
      <c r="J279" s="0" t="n">
        <v>30</v>
      </c>
      <c r="K279" s="0" t="n">
        <v>17</v>
      </c>
      <c r="L279" s="0" t="n">
        <v>17</v>
      </c>
      <c r="M279" s="0" t="n">
        <v>5.64274716002936</v>
      </c>
      <c r="N279" s="0" t="n">
        <v>3.91522089555507</v>
      </c>
      <c r="O279" s="0" t="n">
        <v>636</v>
      </c>
      <c r="P279" s="0" t="n">
        <v>1089</v>
      </c>
      <c r="Q279" s="0" t="n">
        <v>641</v>
      </c>
      <c r="R279" s="0" t="n">
        <v>1095</v>
      </c>
      <c r="S279" s="0" t="n">
        <v>638.352941176471</v>
      </c>
      <c r="T279" s="0" t="n">
        <v>1091.52941176471</v>
      </c>
      <c r="U279" s="0" t="n">
        <v>2.35294117647059</v>
      </c>
      <c r="V279" s="0" t="n">
        <v>2.52941176470588</v>
      </c>
      <c r="W279" s="0" t="n">
        <v>638.356840993133</v>
      </c>
      <c r="X279" s="0" t="n">
        <v>1091.53433703117</v>
      </c>
      <c r="Y279" s="0" t="n">
        <v>2.35684099313259</v>
      </c>
      <c r="Z279" s="0" t="n">
        <v>2.53433703116746</v>
      </c>
      <c r="AA279" s="2" t="s">
        <v>1838</v>
      </c>
      <c r="AB279" s="2" t="s">
        <v>1839</v>
      </c>
      <c r="AC279" s="0" t="n">
        <v>0.720119424838306</v>
      </c>
      <c r="AD279" s="0" t="n">
        <v>4.65242649168128</v>
      </c>
      <c r="AE279" s="0" t="n">
        <v>1</v>
      </c>
      <c r="AF279" s="0" t="n">
        <v>0.566666666666667</v>
      </c>
      <c r="AG279" s="0" t="n">
        <v>6.08276253029822</v>
      </c>
      <c r="AH279" s="2" t="s">
        <v>1840</v>
      </c>
      <c r="AI279" s="2" t="s">
        <v>1840</v>
      </c>
      <c r="AJ279" s="2" t="s">
        <v>1840</v>
      </c>
      <c r="AK279" s="2" t="s">
        <v>1841</v>
      </c>
      <c r="AL279" s="0" t="n">
        <v>1.66089965397924</v>
      </c>
      <c r="AM279" s="0" t="n">
        <v>0.480968858131488</v>
      </c>
      <c r="AN279" s="0" t="n">
        <v>0.480968858131488</v>
      </c>
      <c r="AO279" s="0" t="n">
        <v>1.28719723183391</v>
      </c>
      <c r="AP279" s="0" t="n">
        <v>1.99003721950121</v>
      </c>
      <c r="AQ279" s="0" t="n">
        <v>0.958059666311939</v>
      </c>
      <c r="AR279" s="0" t="n">
        <v>227</v>
      </c>
      <c r="AS279" s="0" t="n">
        <v>222.705882352941</v>
      </c>
      <c r="AT279" s="0" t="n">
        <v>218</v>
      </c>
      <c r="AU279" s="0" t="n">
        <v>17</v>
      </c>
      <c r="AV279" s="0" t="n">
        <v>43</v>
      </c>
      <c r="AW279" s="0" t="n">
        <v>137</v>
      </c>
      <c r="AX279" s="0" t="n">
        <v>487</v>
      </c>
      <c r="AY279" s="0" t="n">
        <v>40</v>
      </c>
      <c r="AZ279" s="0" t="n">
        <v>93</v>
      </c>
      <c r="BA279" s="0" t="n">
        <v>285</v>
      </c>
      <c r="BB279" s="0" t="n">
        <v>993</v>
      </c>
      <c r="BC279" s="0" t="n">
        <v>116</v>
      </c>
      <c r="BD279" s="0" t="n">
        <v>255</v>
      </c>
      <c r="BE279" s="0" t="n">
        <v>743</v>
      </c>
      <c r="BF279" s="0" t="n">
        <v>2475</v>
      </c>
      <c r="BG279" s="0" t="n">
        <v>370</v>
      </c>
      <c r="BH279" s="0" t="n">
        <v>783</v>
      </c>
      <c r="BI279" s="0" t="n">
        <v>2175</v>
      </c>
      <c r="BJ279" s="0" t="n">
        <v>6903</v>
      </c>
      <c r="BK279" s="0" t="n">
        <v>17</v>
      </c>
      <c r="BL279" s="0" t="n">
        <v>1.77635683940025E-015</v>
      </c>
      <c r="BM279" s="0" t="n">
        <v>28.2352941176471</v>
      </c>
      <c r="BN279" s="0" t="n">
        <v>-2.36678200692041</v>
      </c>
      <c r="BO279" s="0" t="n">
        <v>-8.88178419700125E-016</v>
      </c>
      <c r="BP279" s="0" t="n">
        <v>-8.17647058823529</v>
      </c>
      <c r="BQ279" s="0" t="n">
        <v>4.01038062283736</v>
      </c>
      <c r="BR279" s="0" t="n">
        <v>-26.3767555465093</v>
      </c>
      <c r="BS279" s="0" t="n">
        <v>21.8823529411765</v>
      </c>
      <c r="BT279" s="0" t="n">
        <v>0.0657439446366809</v>
      </c>
      <c r="BU279" s="0" t="n">
        <v>19.9668227152453</v>
      </c>
      <c r="BV279" s="0" t="n">
        <v>-8.64399372612875</v>
      </c>
      <c r="BW279" s="0" t="n">
        <v>-5.91695501730104</v>
      </c>
      <c r="BX279" s="0" t="n">
        <v>-17.54345613678</v>
      </c>
      <c r="BY279" s="0" t="n">
        <v>5.81064642425258</v>
      </c>
      <c r="BZ279" s="0" t="n">
        <v>-30.4534900345598</v>
      </c>
      <c r="CA279" s="0" t="n">
        <v>0.173417463871362</v>
      </c>
      <c r="CB279" s="0" t="n">
        <v>0.00368504384182185</v>
      </c>
      <c r="CC279" s="0" t="n">
        <v>0.000231508066515505</v>
      </c>
      <c r="CD279" s="0" t="n">
        <v>6.28922636977032E-006</v>
      </c>
      <c r="CE279" s="0" t="n">
        <v>-2.24337853808742E-010</v>
      </c>
      <c r="CF279" s="0" t="n">
        <v>-3.23975529834718E-007</v>
      </c>
      <c r="CG279" s="0" t="n">
        <v>-8.52288105601049E-011</v>
      </c>
      <c r="CJ279" s="0" t="n">
        <v>0.0976999796458376</v>
      </c>
      <c r="CK279" s="0" t="n">
        <v>-0.00198625935423248</v>
      </c>
      <c r="CM279" s="0" t="n">
        <v>-0.0282922857724405</v>
      </c>
      <c r="CN279" s="0" t="n">
        <v>0.00336560612800505</v>
      </c>
      <c r="CO279" s="0" t="n">
        <v>-0.00536876766670247</v>
      </c>
      <c r="CP279" s="0" t="n">
        <v>0.0757174842255241</v>
      </c>
      <c r="CQ279" s="0" t="n">
        <v>5.51738709509047E-005</v>
      </c>
      <c r="CR279" s="0" t="n">
        <v>0.00406407952681565</v>
      </c>
      <c r="CS279" s="0" t="n">
        <v>-0.000426720215993645</v>
      </c>
      <c r="CT279" s="0" t="n">
        <v>-0.00496564838558123</v>
      </c>
      <c r="CU279" s="0" t="n">
        <v>-0.00357082355725218</v>
      </c>
      <c r="CV279" s="0" t="n">
        <v>0.000286848923747452</v>
      </c>
      <c r="CW279" s="0" t="n">
        <v>-0.000364620754475639</v>
      </c>
      <c r="CX279" s="0" t="n">
        <v>3786</v>
      </c>
      <c r="CY279" s="0" t="n">
        <v>9595</v>
      </c>
      <c r="CZ279" s="0" t="n">
        <v>30627</v>
      </c>
      <c r="DA279" s="0" t="n">
        <v>109057</v>
      </c>
      <c r="DB279" s="0" t="n">
        <v>8923</v>
      </c>
      <c r="DC279" s="0" t="n">
        <v>20791</v>
      </c>
      <c r="DD279" s="0" t="n">
        <v>63841</v>
      </c>
      <c r="DE279" s="0" t="n">
        <v>222829</v>
      </c>
      <c r="DF279" s="0" t="n">
        <v>25937</v>
      </c>
      <c r="DG279" s="0" t="n">
        <v>57139</v>
      </c>
      <c r="DH279" s="0" t="n">
        <v>166781</v>
      </c>
      <c r="DI279" s="0" t="n">
        <v>556429</v>
      </c>
      <c r="DJ279" s="0" t="n">
        <v>82909</v>
      </c>
      <c r="DK279" s="0" t="n">
        <v>175801</v>
      </c>
      <c r="DL279" s="0" t="n">
        <v>489067</v>
      </c>
      <c r="DM279" s="0" t="n">
        <v>1554283</v>
      </c>
      <c r="DN279" s="0" t="n">
        <v>3786</v>
      </c>
      <c r="DO279" s="0" t="n">
        <v>-2.57571741713036E-014</v>
      </c>
      <c r="DP279" s="0" t="n">
        <v>6310.03618594823</v>
      </c>
      <c r="DQ279" s="0" t="n">
        <v>-545.65700167632</v>
      </c>
      <c r="DR279" s="0" t="n">
        <v>-7.95807864051312E-013</v>
      </c>
      <c r="DS279" s="0" t="n">
        <v>-1822.88932910724</v>
      </c>
      <c r="DT279" s="0" t="n">
        <v>897.662764281003</v>
      </c>
      <c r="DU279" s="0" t="n">
        <v>-5901.4363737621</v>
      </c>
      <c r="DV279" s="0" t="n">
        <v>4906.90781827787</v>
      </c>
      <c r="DW279" s="0" t="n">
        <v>-1.57898382256846</v>
      </c>
      <c r="DX279" s="0" t="n">
        <v>4470.20974464034</v>
      </c>
      <c r="DY279" s="0" t="n">
        <v>-1966.99897637029</v>
      </c>
      <c r="DZ279" s="0" t="n">
        <v>-1349.98783016028</v>
      </c>
      <c r="EA279" s="0" t="n">
        <v>-3930.37752177634</v>
      </c>
      <c r="EB279" s="0" t="n">
        <v>1328.70410059764</v>
      </c>
      <c r="EC279" s="0" t="n">
        <v>-6835.70640696525</v>
      </c>
      <c r="ED279" s="0" t="n">
        <v>0.000782552228608953</v>
      </c>
      <c r="EE279" s="0" t="n">
        <v>7.42754866999943E-008</v>
      </c>
      <c r="EF279" s="0" t="n">
        <v>2.13896958257368E-011</v>
      </c>
      <c r="EG279" s="0" t="n">
        <v>6.48012909422533E-013</v>
      </c>
      <c r="EH279" s="0" t="n">
        <v>-2.25069634431485E-024</v>
      </c>
      <c r="EI279" s="0" t="n">
        <v>-1.49936833070996E-016</v>
      </c>
      <c r="EJ279" s="0" t="n">
        <v>-8.68793888612184E-025</v>
      </c>
      <c r="EM279" s="0" t="n">
        <v>0.000440220872820307</v>
      </c>
      <c r="EN279" s="0" t="n">
        <v>-6.18683036265296E-007</v>
      </c>
      <c r="EP279" s="0" t="n">
        <v>-0.000127174220221024</v>
      </c>
      <c r="EQ279" s="0" t="n">
        <v>1.01779821910379E-006</v>
      </c>
      <c r="ER279" s="0" t="n">
        <v>-1.08746653282615E-007</v>
      </c>
      <c r="ES279" s="0" t="n">
        <v>0.000342331355788646</v>
      </c>
      <c r="ET279" s="0" t="n">
        <v>-1.79030142114794E-009</v>
      </c>
      <c r="EU279" s="0" t="n">
        <v>8.23732255018916E-008</v>
      </c>
      <c r="EV279" s="0" t="n">
        <v>-5.89076910204326E-010</v>
      </c>
      <c r="EW279" s="0" t="n">
        <v>-1.53065857694282E-006</v>
      </c>
      <c r="EX279" s="0" t="n">
        <v>-7.24256561556256E-008</v>
      </c>
      <c r="EY279" s="0" t="n">
        <v>3.97920342388896E-010</v>
      </c>
      <c r="EZ279" s="0" t="n">
        <v>-3.32706252842569E-011</v>
      </c>
      <c r="FA279" s="0" t="n">
        <v>17</v>
      </c>
      <c r="FB279" s="0" t="n">
        <v>-0.970670196699645</v>
      </c>
      <c r="FC279" s="0" t="n">
        <v>13.3137084989848</v>
      </c>
      <c r="FD279" s="0" t="n">
        <v>15.3037042046095</v>
      </c>
      <c r="FE279" s="0" t="s">
        <v>1842</v>
      </c>
      <c r="FF279" s="0" t="n">
        <v>1</v>
      </c>
    </row>
    <row r="280" customFormat="false" ht="15" hidden="false" customHeight="false" outlineLevel="0" collapsed="false">
      <c r="A280" s="0" t="n">
        <v>413</v>
      </c>
      <c r="B280" s="0" t="n">
        <v>0</v>
      </c>
      <c r="C280" s="0" t="n">
        <v>1.96349540849362</v>
      </c>
      <c r="D280" s="0" t="n">
        <v>23.8170869852321</v>
      </c>
      <c r="E280" s="0" t="n">
        <v>8.83979461385441</v>
      </c>
      <c r="F280" s="0" t="n">
        <f aca="false">TRUE()</f>
        <v>1</v>
      </c>
      <c r="G280" s="2" t="s">
        <v>1126</v>
      </c>
      <c r="H280" s="0" t="n">
        <v>1</v>
      </c>
      <c r="I280" s="0" t="n">
        <v>5</v>
      </c>
      <c r="J280" s="0" t="n">
        <v>9</v>
      </c>
      <c r="K280" s="0" t="n">
        <v>5</v>
      </c>
      <c r="L280" s="0" t="n">
        <v>5</v>
      </c>
      <c r="M280" s="0" t="n">
        <v>2.5298221281347</v>
      </c>
      <c r="N280" s="0" t="n">
        <v>2.5298221281347</v>
      </c>
      <c r="O280" s="0" t="n">
        <v>637</v>
      </c>
      <c r="P280" s="0" t="n">
        <v>1555</v>
      </c>
      <c r="Q280" s="0" t="n">
        <v>640</v>
      </c>
      <c r="R280" s="0" t="n">
        <v>1558</v>
      </c>
      <c r="S280" s="0" t="n">
        <v>638</v>
      </c>
      <c r="T280" s="0" t="n">
        <v>1556</v>
      </c>
      <c r="U280" s="0" t="n">
        <v>1</v>
      </c>
      <c r="V280" s="0" t="n">
        <v>1</v>
      </c>
      <c r="W280" s="0" t="n">
        <v>638.00354295837</v>
      </c>
      <c r="X280" s="0" t="n">
        <v>1555.99911426041</v>
      </c>
      <c r="Y280" s="0" t="n">
        <v>1.00354295837024</v>
      </c>
      <c r="Z280" s="0" t="n">
        <v>0.99911426040744</v>
      </c>
      <c r="AA280" s="2" t="s">
        <v>1843</v>
      </c>
      <c r="AB280" s="2" t="s">
        <v>1844</v>
      </c>
      <c r="AC280" s="0" t="n">
        <v>0</v>
      </c>
      <c r="AD280" s="0" t="n">
        <v>2.52313252202016</v>
      </c>
      <c r="AE280" s="0" t="n">
        <v>1</v>
      </c>
      <c r="AF280" s="0" t="n">
        <v>0.555555555555556</v>
      </c>
      <c r="AG280" s="0" t="n">
        <v>3</v>
      </c>
      <c r="AH280" s="2" t="s">
        <v>1129</v>
      </c>
      <c r="AI280" s="2" t="s">
        <v>1129</v>
      </c>
      <c r="AJ280" s="2" t="s">
        <v>1129</v>
      </c>
      <c r="AK280" s="2" t="s">
        <v>1845</v>
      </c>
      <c r="AL280" s="0" t="n">
        <v>0.4</v>
      </c>
      <c r="AM280" s="0" t="n">
        <v>0</v>
      </c>
      <c r="AN280" s="0" t="n">
        <v>0</v>
      </c>
      <c r="AO280" s="0" t="n">
        <v>0.4</v>
      </c>
      <c r="AP280" s="0" t="n">
        <v>0.4</v>
      </c>
      <c r="AQ280" s="0" t="n">
        <v>0.4</v>
      </c>
      <c r="AR280" s="0" t="n">
        <v>227</v>
      </c>
      <c r="AS280" s="0" t="n">
        <v>225.8</v>
      </c>
      <c r="AT280" s="0" t="n">
        <v>223</v>
      </c>
      <c r="AU280" s="0" t="n">
        <v>5</v>
      </c>
      <c r="AV280" s="0" t="n">
        <v>5</v>
      </c>
      <c r="AW280" s="0" t="n">
        <v>7</v>
      </c>
      <c r="AX280" s="0" t="n">
        <v>11</v>
      </c>
      <c r="AY280" s="0" t="n">
        <v>5</v>
      </c>
      <c r="AZ280" s="0" t="n">
        <v>5</v>
      </c>
      <c r="BA280" s="0" t="n">
        <v>7</v>
      </c>
      <c r="BB280" s="0" t="n">
        <v>11</v>
      </c>
      <c r="BC280" s="0" t="n">
        <v>7</v>
      </c>
      <c r="BD280" s="0" t="n">
        <v>7</v>
      </c>
      <c r="BE280" s="0" t="n">
        <v>9</v>
      </c>
      <c r="BF280" s="0" t="n">
        <v>13</v>
      </c>
      <c r="BG280" s="0" t="n">
        <v>11</v>
      </c>
      <c r="BH280" s="0" t="n">
        <v>11</v>
      </c>
      <c r="BI280" s="0" t="n">
        <v>13</v>
      </c>
      <c r="BJ280" s="0" t="n">
        <v>17</v>
      </c>
      <c r="BK280" s="0" t="n">
        <v>5</v>
      </c>
      <c r="BL280" s="0" t="n">
        <v>0</v>
      </c>
      <c r="BM280" s="0" t="n">
        <v>2</v>
      </c>
      <c r="BN280" s="0" t="n">
        <v>0</v>
      </c>
      <c r="BO280" s="0" t="n">
        <v>0</v>
      </c>
      <c r="BP280" s="0" t="n">
        <v>0</v>
      </c>
      <c r="BQ280" s="0" t="n">
        <v>0</v>
      </c>
      <c r="BR280" s="0" t="n">
        <v>0</v>
      </c>
      <c r="BS280" s="0" t="n">
        <v>2</v>
      </c>
      <c r="BT280" s="0" t="n">
        <v>0</v>
      </c>
      <c r="BU280" s="0" t="n">
        <v>0</v>
      </c>
      <c r="BV280" s="0" t="n">
        <v>0</v>
      </c>
      <c r="BW280" s="0" t="n">
        <v>0</v>
      </c>
      <c r="BX280" s="0" t="n">
        <v>0</v>
      </c>
      <c r="BY280" s="0" t="n">
        <v>0</v>
      </c>
      <c r="BZ280" s="0" t="n">
        <v>0</v>
      </c>
      <c r="CA280" s="0" t="n">
        <v>0.16</v>
      </c>
      <c r="CB280" s="0" t="n">
        <v>0</v>
      </c>
      <c r="CC280" s="0" t="n">
        <v>0</v>
      </c>
      <c r="CD280" s="0" t="n">
        <v>0</v>
      </c>
      <c r="CE280" s="0" t="n">
        <v>0</v>
      </c>
      <c r="CF280" s="0" t="n">
        <v>0</v>
      </c>
      <c r="CG280" s="0" t="n">
        <v>0</v>
      </c>
      <c r="CJ280" s="0" t="n">
        <v>0.08</v>
      </c>
      <c r="CK280" s="0" t="n">
        <v>0</v>
      </c>
      <c r="CM280" s="0" t="n">
        <v>0</v>
      </c>
      <c r="CN280" s="0" t="n">
        <v>0</v>
      </c>
      <c r="CO280" s="0" t="n">
        <v>0</v>
      </c>
      <c r="CP280" s="0" t="n">
        <v>0.08</v>
      </c>
      <c r="CQ280" s="0" t="n">
        <v>0</v>
      </c>
      <c r="CR280" s="0" t="n">
        <v>0</v>
      </c>
      <c r="CS280" s="0" t="n">
        <v>0</v>
      </c>
      <c r="CT280" s="0" t="n">
        <v>0</v>
      </c>
      <c r="CU280" s="0" t="n">
        <v>0</v>
      </c>
      <c r="CV280" s="0" t="n">
        <v>0</v>
      </c>
      <c r="CW280" s="0" t="n">
        <v>0</v>
      </c>
      <c r="CX280" s="0" t="n">
        <v>1129</v>
      </c>
      <c r="CY280" s="0" t="n">
        <v>1128</v>
      </c>
      <c r="CZ280" s="0" t="n">
        <v>1580</v>
      </c>
      <c r="DA280" s="0" t="n">
        <v>2484</v>
      </c>
      <c r="DB280" s="0" t="n">
        <v>1133</v>
      </c>
      <c r="DC280" s="0" t="n">
        <v>1132</v>
      </c>
      <c r="DD280" s="0" t="n">
        <v>1584</v>
      </c>
      <c r="DE280" s="0" t="n">
        <v>2488</v>
      </c>
      <c r="DF280" s="0" t="n">
        <v>1587</v>
      </c>
      <c r="DG280" s="0" t="n">
        <v>1586</v>
      </c>
      <c r="DH280" s="0" t="n">
        <v>2038</v>
      </c>
      <c r="DI280" s="0" t="n">
        <v>2942</v>
      </c>
      <c r="DJ280" s="0" t="n">
        <v>2495</v>
      </c>
      <c r="DK280" s="0" t="n">
        <v>2494</v>
      </c>
      <c r="DL280" s="0" t="n">
        <v>2946</v>
      </c>
      <c r="DM280" s="0" t="n">
        <v>3850</v>
      </c>
      <c r="DN280" s="0" t="n">
        <v>1129</v>
      </c>
      <c r="DO280" s="0" t="n">
        <v>-3.5527136788005E-015</v>
      </c>
      <c r="DP280" s="0" t="n">
        <v>452.999114260408</v>
      </c>
      <c r="DQ280" s="0" t="n">
        <v>0.203718537219566</v>
      </c>
      <c r="DR280" s="0" t="n">
        <v>4.61852778244065E-014</v>
      </c>
      <c r="DS280" s="0" t="n">
        <v>0.00354295837023904</v>
      </c>
      <c r="DT280" s="0" t="n">
        <v>-1.60495386544131</v>
      </c>
      <c r="DU280" s="0" t="n">
        <v>-0.000721763517041291</v>
      </c>
      <c r="DV280" s="0" t="n">
        <v>449.985828166519</v>
      </c>
      <c r="DW280" s="0" t="n">
        <v>0.398557711543872</v>
      </c>
      <c r="DX280" s="0" t="n">
        <v>0.00603931419474138</v>
      </c>
      <c r="DY280" s="0" t="n">
        <v>2.86987026704503E-006</v>
      </c>
      <c r="DZ280" s="0" t="n">
        <v>-0.782893379390687</v>
      </c>
      <c r="EA280" s="0" t="n">
        <v>-0.000693395189702943</v>
      </c>
      <c r="EB280" s="0" t="n">
        <v>-2.07604770491855E-005</v>
      </c>
      <c r="EC280" s="0" t="n">
        <v>-9.60400295890368E-009</v>
      </c>
      <c r="ED280" s="0" t="n">
        <v>0.000708422953935207</v>
      </c>
      <c r="EE280" s="0" t="n">
        <v>5.58865587610144E-012</v>
      </c>
      <c r="EF280" s="0" t="n">
        <v>9.39909921228627E-015</v>
      </c>
      <c r="EG280" s="0" t="n">
        <v>3.3061987194328E-015</v>
      </c>
      <c r="EH280" s="0" t="n">
        <v>-1.02286840326082E-029</v>
      </c>
      <c r="EI280" s="0" t="n">
        <v>-6.88967689579943E-021</v>
      </c>
      <c r="EJ280" s="0" t="n">
        <v>-1.53315511582414E-029</v>
      </c>
      <c r="EM280" s="0" t="n">
        <v>0.000355393490606694</v>
      </c>
      <c r="EN280" s="0" t="n">
        <v>4.75658973492382E-009</v>
      </c>
      <c r="EP280" s="0" t="n">
        <v>2.77957351931959E-009</v>
      </c>
      <c r="EQ280" s="0" t="n">
        <v>-3.74737968649188E-008</v>
      </c>
      <c r="ER280" s="0" t="n">
        <v>-5.01548689794752E-013</v>
      </c>
      <c r="ES280" s="0" t="n">
        <v>0.000353029463328513</v>
      </c>
      <c r="ET280" s="0" t="n">
        <v>9.30585672457023E-009</v>
      </c>
      <c r="EU280" s="0" t="n">
        <v>4.19667945263864E-012</v>
      </c>
      <c r="EV280" s="0" t="n">
        <v>5.93517417093914E-017</v>
      </c>
      <c r="EW280" s="0" t="n">
        <v>-1.82796453517432E-008</v>
      </c>
      <c r="EX280" s="0" t="n">
        <v>-4.81835726930486E-013</v>
      </c>
      <c r="EY280" s="0" t="n">
        <v>-4.29347098276925E-016</v>
      </c>
      <c r="EZ280" s="0" t="n">
        <v>-5.91121175908691E-021</v>
      </c>
      <c r="FA280" s="0" t="n">
        <v>5</v>
      </c>
      <c r="FB280" s="0" t="n">
        <v>-0.785398163397448</v>
      </c>
      <c r="FC280" s="0" t="n">
        <v>5.65685424949238</v>
      </c>
      <c r="FD280" s="0" t="n">
        <v>8.04455118400346</v>
      </c>
      <c r="FE280" s="0" t="s">
        <v>1846</v>
      </c>
      <c r="FF280" s="0" t="n">
        <v>1</v>
      </c>
    </row>
    <row r="281" customFormat="false" ht="15" hidden="false" customHeight="false" outlineLevel="0" collapsed="false">
      <c r="A281" s="0" t="n">
        <v>414</v>
      </c>
      <c r="B281" s="0" t="n">
        <v>0</v>
      </c>
      <c r="C281" s="0" t="n">
        <v>1.96349540849362</v>
      </c>
      <c r="D281" s="0" t="n">
        <v>28.916348644077</v>
      </c>
      <c r="E281" s="0" t="n">
        <v>13.777553511956</v>
      </c>
      <c r="F281" s="0" t="n">
        <f aca="false">TRUE()</f>
        <v>1</v>
      </c>
      <c r="G281" s="2" t="s">
        <v>1126</v>
      </c>
      <c r="H281" s="0" t="n">
        <v>1</v>
      </c>
      <c r="I281" s="0" t="n">
        <v>5</v>
      </c>
      <c r="J281" s="0" t="n">
        <v>9</v>
      </c>
      <c r="K281" s="0" t="n">
        <v>5</v>
      </c>
      <c r="L281" s="0" t="n">
        <v>5</v>
      </c>
      <c r="M281" s="0" t="n">
        <v>2.5298221281347</v>
      </c>
      <c r="N281" s="0" t="n">
        <v>2.5298221281347</v>
      </c>
      <c r="O281" s="0" t="n">
        <v>637</v>
      </c>
      <c r="P281" s="0" t="n">
        <v>1621</v>
      </c>
      <c r="Q281" s="0" t="n">
        <v>640</v>
      </c>
      <c r="R281" s="0" t="n">
        <v>1624</v>
      </c>
      <c r="S281" s="0" t="n">
        <v>638</v>
      </c>
      <c r="T281" s="0" t="n">
        <v>1622</v>
      </c>
      <c r="U281" s="0" t="n">
        <v>1</v>
      </c>
      <c r="V281" s="0" t="n">
        <v>1</v>
      </c>
      <c r="W281" s="0" t="n">
        <v>638</v>
      </c>
      <c r="X281" s="0" t="n">
        <v>1622.00171526587</v>
      </c>
      <c r="Y281" s="0" t="n">
        <v>1</v>
      </c>
      <c r="Z281" s="0" t="n">
        <v>1.00171526586621</v>
      </c>
      <c r="AA281" s="2" t="s">
        <v>1847</v>
      </c>
      <c r="AB281" s="2" t="s">
        <v>1848</v>
      </c>
      <c r="AC281" s="0" t="n">
        <v>0</v>
      </c>
      <c r="AD281" s="0" t="n">
        <v>2.52313252202016</v>
      </c>
      <c r="AE281" s="0" t="n">
        <v>1</v>
      </c>
      <c r="AF281" s="0" t="n">
        <v>0.555555555555556</v>
      </c>
      <c r="AG281" s="0" t="n">
        <v>3</v>
      </c>
      <c r="AH281" s="2" t="s">
        <v>1129</v>
      </c>
      <c r="AI281" s="2" t="s">
        <v>1129</v>
      </c>
      <c r="AJ281" s="2" t="s">
        <v>1129</v>
      </c>
      <c r="AK281" s="2" t="s">
        <v>1849</v>
      </c>
      <c r="AL281" s="0" t="n">
        <v>0.4</v>
      </c>
      <c r="AM281" s="0" t="n">
        <v>0</v>
      </c>
      <c r="AN281" s="0" t="n">
        <v>0</v>
      </c>
      <c r="AO281" s="0" t="n">
        <v>0.4</v>
      </c>
      <c r="AP281" s="0" t="n">
        <v>0.4</v>
      </c>
      <c r="AQ281" s="0" t="n">
        <v>0.4</v>
      </c>
      <c r="AR281" s="0" t="n">
        <v>235</v>
      </c>
      <c r="AS281" s="0" t="n">
        <v>233.2</v>
      </c>
      <c r="AT281" s="0" t="n">
        <v>232</v>
      </c>
      <c r="AU281" s="0" t="n">
        <v>5</v>
      </c>
      <c r="AV281" s="0" t="n">
        <v>5</v>
      </c>
      <c r="AW281" s="0" t="n">
        <v>7</v>
      </c>
      <c r="AX281" s="0" t="n">
        <v>11</v>
      </c>
      <c r="AY281" s="0" t="n">
        <v>5</v>
      </c>
      <c r="AZ281" s="0" t="n">
        <v>5</v>
      </c>
      <c r="BA281" s="0" t="n">
        <v>7</v>
      </c>
      <c r="BB281" s="0" t="n">
        <v>11</v>
      </c>
      <c r="BC281" s="0" t="n">
        <v>7</v>
      </c>
      <c r="BD281" s="0" t="n">
        <v>7</v>
      </c>
      <c r="BE281" s="0" t="n">
        <v>9</v>
      </c>
      <c r="BF281" s="0" t="n">
        <v>13</v>
      </c>
      <c r="BG281" s="0" t="n">
        <v>11</v>
      </c>
      <c r="BH281" s="0" t="n">
        <v>11</v>
      </c>
      <c r="BI281" s="0" t="n">
        <v>13</v>
      </c>
      <c r="BJ281" s="0" t="n">
        <v>17</v>
      </c>
      <c r="BK281" s="0" t="n">
        <v>5</v>
      </c>
      <c r="BL281" s="0" t="n">
        <v>0</v>
      </c>
      <c r="BM281" s="0" t="n">
        <v>2</v>
      </c>
      <c r="BN281" s="0" t="n">
        <v>0</v>
      </c>
      <c r="BO281" s="0" t="n">
        <v>0</v>
      </c>
      <c r="BP281" s="0" t="n">
        <v>0</v>
      </c>
      <c r="BQ281" s="0" t="n">
        <v>0</v>
      </c>
      <c r="BR281" s="0" t="n">
        <v>0</v>
      </c>
      <c r="BS281" s="0" t="n">
        <v>2</v>
      </c>
      <c r="BT281" s="0" t="n">
        <v>0</v>
      </c>
      <c r="BU281" s="0" t="n">
        <v>0</v>
      </c>
      <c r="BV281" s="0" t="n">
        <v>0</v>
      </c>
      <c r="BW281" s="0" t="n">
        <v>0</v>
      </c>
      <c r="BX281" s="0" t="n">
        <v>0</v>
      </c>
      <c r="BY281" s="0" t="n">
        <v>0</v>
      </c>
      <c r="BZ281" s="0" t="n">
        <v>0</v>
      </c>
      <c r="CA281" s="0" t="n">
        <v>0.16</v>
      </c>
      <c r="CB281" s="0" t="n">
        <v>0</v>
      </c>
      <c r="CC281" s="0" t="n">
        <v>0</v>
      </c>
      <c r="CD281" s="0" t="n">
        <v>0</v>
      </c>
      <c r="CE281" s="0" t="n">
        <v>0</v>
      </c>
      <c r="CF281" s="0" t="n">
        <v>0</v>
      </c>
      <c r="CG281" s="0" t="n">
        <v>0</v>
      </c>
      <c r="CJ281" s="0" t="n">
        <v>0.08</v>
      </c>
      <c r="CK281" s="0" t="n">
        <v>0</v>
      </c>
      <c r="CM281" s="0" t="n">
        <v>0</v>
      </c>
      <c r="CN281" s="0" t="n">
        <v>0</v>
      </c>
      <c r="CO281" s="0" t="n">
        <v>0</v>
      </c>
      <c r="CP281" s="0" t="n">
        <v>0.08</v>
      </c>
      <c r="CQ281" s="0" t="n">
        <v>0</v>
      </c>
      <c r="CR281" s="0" t="n">
        <v>0</v>
      </c>
      <c r="CS281" s="0" t="n">
        <v>0</v>
      </c>
      <c r="CT281" s="0" t="n">
        <v>0</v>
      </c>
      <c r="CU281" s="0" t="n">
        <v>0</v>
      </c>
      <c r="CV281" s="0" t="n">
        <v>0</v>
      </c>
      <c r="CW281" s="0" t="n">
        <v>0</v>
      </c>
      <c r="CX281" s="0" t="n">
        <v>1166</v>
      </c>
      <c r="CY281" s="0" t="n">
        <v>1168</v>
      </c>
      <c r="CZ281" s="0" t="n">
        <v>1638</v>
      </c>
      <c r="DA281" s="0" t="n">
        <v>2578</v>
      </c>
      <c r="DB281" s="0" t="n">
        <v>1166</v>
      </c>
      <c r="DC281" s="0" t="n">
        <v>1168</v>
      </c>
      <c r="DD281" s="0" t="n">
        <v>1638</v>
      </c>
      <c r="DE281" s="0" t="n">
        <v>2578</v>
      </c>
      <c r="DF281" s="0" t="n">
        <v>1632</v>
      </c>
      <c r="DG281" s="0" t="n">
        <v>1634</v>
      </c>
      <c r="DH281" s="0" t="n">
        <v>2104</v>
      </c>
      <c r="DI281" s="0" t="n">
        <v>3044</v>
      </c>
      <c r="DJ281" s="0" t="n">
        <v>2564</v>
      </c>
      <c r="DK281" s="0" t="n">
        <v>2566</v>
      </c>
      <c r="DL281" s="0" t="n">
        <v>3036</v>
      </c>
      <c r="DM281" s="0" t="n">
        <v>3976</v>
      </c>
      <c r="DN281" s="0" t="n">
        <v>1166</v>
      </c>
      <c r="DO281" s="0" t="n">
        <v>7.12763181809351E-014</v>
      </c>
      <c r="DP281" s="0" t="n">
        <v>467.996569468268</v>
      </c>
      <c r="DQ281" s="0" t="n">
        <v>-0.408221507609718</v>
      </c>
      <c r="DR281" s="0" t="n">
        <v>0</v>
      </c>
      <c r="DS281" s="0" t="n">
        <v>0</v>
      </c>
      <c r="DT281" s="0" t="n">
        <v>0</v>
      </c>
      <c r="DU281" s="0" t="n">
        <v>0</v>
      </c>
      <c r="DV281" s="0" t="n">
        <v>466</v>
      </c>
      <c r="DW281" s="0" t="n">
        <v>-0.799313893653479</v>
      </c>
      <c r="DX281" s="0" t="n">
        <v>0.00137103583817057</v>
      </c>
      <c r="DY281" s="0" t="n">
        <v>-2.35169097456347E-006</v>
      </c>
      <c r="DZ281" s="0" t="n">
        <v>0</v>
      </c>
      <c r="EA281" s="0" t="n">
        <v>0</v>
      </c>
      <c r="EB281" s="0" t="n">
        <v>0</v>
      </c>
      <c r="EC281" s="0" t="n">
        <v>0</v>
      </c>
      <c r="ED281" s="0" t="n">
        <v>0.000686986464307662</v>
      </c>
      <c r="EE281" s="0" t="n">
        <v>2.15662506997964E-012</v>
      </c>
      <c r="EF281" s="0" t="n">
        <v>1.83692427860228E-015</v>
      </c>
      <c r="EG281" s="0" t="n">
        <v>6.76561049838556E-016</v>
      </c>
      <c r="EH281" s="0" t="n">
        <v>-7.54234014516234E-031</v>
      </c>
      <c r="EI281" s="0" t="n">
        <v>9.93560497343779E-022</v>
      </c>
      <c r="EJ281" s="0" t="n">
        <v>0</v>
      </c>
      <c r="EM281" s="0" t="n">
        <v>0.000344227504764988</v>
      </c>
      <c r="EN281" s="0" t="n">
        <v>-8.79325173119755E-009</v>
      </c>
      <c r="EP281" s="0" t="n">
        <v>0</v>
      </c>
      <c r="EQ281" s="0" t="n">
        <v>0</v>
      </c>
      <c r="ER281" s="0" t="n">
        <v>0</v>
      </c>
      <c r="ES281" s="0" t="n">
        <v>0.000342758959542674</v>
      </c>
      <c r="ET281" s="0" t="n">
        <v>-1.72175354510189E-008</v>
      </c>
      <c r="EU281" s="0" t="n">
        <v>8.64874626188101E-013</v>
      </c>
      <c r="EV281" s="0" t="n">
        <v>-4.3444552279388E-017</v>
      </c>
      <c r="EW281" s="0" t="n">
        <v>0</v>
      </c>
      <c r="EX281" s="0" t="n">
        <v>0</v>
      </c>
      <c r="EY281" s="0" t="n">
        <v>0</v>
      </c>
      <c r="EZ281" s="0" t="n">
        <v>0</v>
      </c>
      <c r="FA281" s="0" t="n">
        <v>5</v>
      </c>
      <c r="FB281" s="0" t="n">
        <v>-0.785398163397448</v>
      </c>
      <c r="FC281" s="0" t="n">
        <v>5.65685424949238</v>
      </c>
      <c r="FD281" s="0" t="n">
        <v>8.04455118400346</v>
      </c>
      <c r="FE281" s="0" t="s">
        <v>1850</v>
      </c>
      <c r="FF281" s="0" t="n">
        <v>1</v>
      </c>
    </row>
    <row r="282" customFormat="false" ht="15" hidden="false" customHeight="false" outlineLevel="0" collapsed="false">
      <c r="A282" s="0" t="n">
        <v>416</v>
      </c>
      <c r="B282" s="0" t="n">
        <v>0</v>
      </c>
      <c r="C282" s="0" t="n">
        <v>0.515741991247509</v>
      </c>
      <c r="D282" s="0" t="n">
        <v>75.353471845137</v>
      </c>
      <c r="E282" s="0" t="n">
        <v>46.1983160380123</v>
      </c>
      <c r="F282" s="0" t="n">
        <f aca="false">TRUE()</f>
        <v>1</v>
      </c>
      <c r="G282" s="2" t="s">
        <v>1851</v>
      </c>
      <c r="H282" s="0" t="n">
        <v>0.838187796507908</v>
      </c>
      <c r="I282" s="0" t="n">
        <v>730</v>
      </c>
      <c r="J282" s="0" t="n">
        <v>1156</v>
      </c>
      <c r="K282" s="0" t="n">
        <v>890</v>
      </c>
      <c r="L282" s="0" t="n">
        <v>735</v>
      </c>
      <c r="M282" s="0" t="n">
        <v>34.9168724727955</v>
      </c>
      <c r="N282" s="0" t="n">
        <v>29.2668963989201</v>
      </c>
      <c r="O282" s="0" t="n">
        <v>632</v>
      </c>
      <c r="P282" s="0" t="n">
        <v>216</v>
      </c>
      <c r="Q282" s="0" t="n">
        <v>666</v>
      </c>
      <c r="R282" s="0" t="n">
        <v>250</v>
      </c>
      <c r="S282" s="0" t="n">
        <v>649.42602739726</v>
      </c>
      <c r="T282" s="0" t="n">
        <v>233.328767123288</v>
      </c>
      <c r="U282" s="0" t="n">
        <v>17.4260273972603</v>
      </c>
      <c r="V282" s="0" t="n">
        <v>17.3287671232877</v>
      </c>
      <c r="W282" s="0" t="n">
        <v>649.373199561541</v>
      </c>
      <c r="X282" s="0" t="n">
        <v>233.29389299653</v>
      </c>
      <c r="Y282" s="0" t="n">
        <v>17.3731995615413</v>
      </c>
      <c r="Z282" s="0" t="n">
        <v>17.29389299653</v>
      </c>
      <c r="AA282" s="2" t="s">
        <v>1852</v>
      </c>
      <c r="AB282" s="2" t="s">
        <v>1853</v>
      </c>
      <c r="AC282" s="0" t="n">
        <v>0.545381717501804</v>
      </c>
      <c r="AD282" s="0" t="n">
        <v>30.4871262610412</v>
      </c>
      <c r="AE282" s="0" t="n">
        <v>-3</v>
      </c>
      <c r="AF282" s="0" t="n">
        <v>0.631487889273356</v>
      </c>
      <c r="AG282" s="0" t="n">
        <v>40.2243707222375</v>
      </c>
      <c r="AH282" s="2" t="s">
        <v>1854</v>
      </c>
      <c r="AI282" s="2" t="s">
        <v>1854</v>
      </c>
      <c r="AJ282" s="2" t="s">
        <v>1854</v>
      </c>
      <c r="AK282" s="2" t="s">
        <v>1855</v>
      </c>
      <c r="AL282" s="0" t="n">
        <v>72.2343779320698</v>
      </c>
      <c r="AM282" s="0" t="n">
        <v>-8.61062112966786</v>
      </c>
      <c r="AN282" s="0" t="n">
        <v>-8.61062112966786</v>
      </c>
      <c r="AO282" s="0" t="n">
        <v>57.4993225745919</v>
      </c>
      <c r="AP282" s="0" t="n">
        <v>76.1992489550915</v>
      </c>
      <c r="AQ282" s="0" t="n">
        <v>53.5344515515701</v>
      </c>
      <c r="AR282" s="0" t="n">
        <v>221</v>
      </c>
      <c r="AS282" s="0" t="n">
        <v>196.204109589041</v>
      </c>
      <c r="AT282" s="0" t="n">
        <v>180</v>
      </c>
      <c r="AU282" s="0" t="n">
        <v>730</v>
      </c>
      <c r="AV282" s="0" t="n">
        <v>12650</v>
      </c>
      <c r="AW282" s="0" t="n">
        <v>271940</v>
      </c>
      <c r="AX282" s="0" t="n">
        <v>6489470</v>
      </c>
      <c r="AY282" s="0" t="n">
        <v>12721</v>
      </c>
      <c r="AZ282" s="0" t="n">
        <v>226725</v>
      </c>
      <c r="BA282" s="0" t="n">
        <v>4861141</v>
      </c>
      <c r="BB282" s="0" t="n">
        <v>115263987</v>
      </c>
      <c r="BC282" s="0" t="n">
        <v>263651</v>
      </c>
      <c r="BD282" s="0" t="n">
        <v>4732433</v>
      </c>
      <c r="BE282" s="0" t="n">
        <v>100823629</v>
      </c>
      <c r="BF282" s="0" t="n">
        <v>2366978855</v>
      </c>
      <c r="BG282" s="0" t="n">
        <v>6036085</v>
      </c>
      <c r="BH282" s="0" t="n">
        <v>108910131</v>
      </c>
      <c r="BI282" s="0" t="n">
        <v>2305706599</v>
      </c>
      <c r="BJ282" s="0" t="n">
        <v>53559529845</v>
      </c>
      <c r="BK282" s="0" t="n">
        <v>730</v>
      </c>
      <c r="BL282" s="0" t="n">
        <v>-1.50990331349021E-012</v>
      </c>
      <c r="BM282" s="0" t="n">
        <v>52731.095890411</v>
      </c>
      <c r="BN282" s="0" t="n">
        <v>-50444.6931882157</v>
      </c>
      <c r="BO282" s="0" t="n">
        <v>1.46016532198701E-012</v>
      </c>
      <c r="BP282" s="0" t="n">
        <v>6285.75342465754</v>
      </c>
      <c r="BQ282" s="0" t="n">
        <v>-95541.6049915556</v>
      </c>
      <c r="BR282" s="0" t="n">
        <v>1482585.1921407</v>
      </c>
      <c r="BS282" s="0" t="n">
        <v>41974.5054794521</v>
      </c>
      <c r="BT282" s="0" t="n">
        <v>-55385.2036029274</v>
      </c>
      <c r="BU282" s="0" t="n">
        <v>3297076.81147842</v>
      </c>
      <c r="BV282" s="0" t="n">
        <v>-19500419.1470365</v>
      </c>
      <c r="BW282" s="0" t="n">
        <v>-21202.3142578345</v>
      </c>
      <c r="BX282" s="0" t="n">
        <v>1481335.0017845</v>
      </c>
      <c r="BY282" s="0" t="n">
        <v>-20660783.4523832</v>
      </c>
      <c r="BZ282" s="0" t="n">
        <v>333432497.378284</v>
      </c>
      <c r="CA282" s="0" t="n">
        <v>0.177717397954331</v>
      </c>
      <c r="CB282" s="0" t="n">
        <v>0.000963957668122855</v>
      </c>
      <c r="CC282" s="0" t="n">
        <v>0.000404414978365729</v>
      </c>
      <c r="CD282" s="0" t="n">
        <v>0.000119769668449323</v>
      </c>
      <c r="CE282" s="0" t="n">
        <v>2.28583452971125E-008</v>
      </c>
      <c r="CF282" s="0" t="n">
        <v>2.57537744464678E-006</v>
      </c>
      <c r="CG282" s="0" t="n">
        <v>1.31266443615603E-008</v>
      </c>
      <c r="CJ282" s="0" t="n">
        <v>0.098951202646671</v>
      </c>
      <c r="CK282" s="0" t="n">
        <v>-0.00350355011973599</v>
      </c>
      <c r="CM282" s="0" t="n">
        <v>0.0117953714105039</v>
      </c>
      <c r="CN282" s="0" t="n">
        <v>-0.00663567920532283</v>
      </c>
      <c r="CO282" s="0" t="n">
        <v>0.00381110643529898</v>
      </c>
      <c r="CP282" s="0" t="n">
        <v>0.0787661953076601</v>
      </c>
      <c r="CQ282" s="0" t="n">
        <v>-0.00384668484335175</v>
      </c>
      <c r="CR282" s="0" t="n">
        <v>0.00847540547451247</v>
      </c>
      <c r="CS282" s="0" t="n">
        <v>-0.00185529910844638</v>
      </c>
      <c r="CT282" s="0" t="n">
        <v>-0.00147257057109169</v>
      </c>
      <c r="CU282" s="0" t="n">
        <v>0.00380789271878735</v>
      </c>
      <c r="CV282" s="0" t="n">
        <v>-0.00196569790782346</v>
      </c>
      <c r="CW282" s="0" t="n">
        <v>0.0011741308110537</v>
      </c>
      <c r="CX282" s="0" t="n">
        <v>143229</v>
      </c>
      <c r="CY282" s="0" t="n">
        <v>2476987</v>
      </c>
      <c r="CZ282" s="0" t="n">
        <v>53542759</v>
      </c>
      <c r="DA282" s="0" t="n">
        <v>1285980643</v>
      </c>
      <c r="DB282" s="0" t="n">
        <v>2488346</v>
      </c>
      <c r="DC282" s="0" t="n">
        <v>44383606</v>
      </c>
      <c r="DD282" s="0" t="n">
        <v>956831214</v>
      </c>
      <c r="DE282" s="0" t="n">
        <v>22826184718</v>
      </c>
      <c r="DF282" s="0" t="n">
        <v>51706130</v>
      </c>
      <c r="DG282" s="0" t="n">
        <v>929334428</v>
      </c>
      <c r="DH282" s="0" t="n">
        <v>19897518448</v>
      </c>
      <c r="DI282" s="0" t="n">
        <v>469670448644</v>
      </c>
      <c r="DJ282" s="0" t="n">
        <v>1188663098</v>
      </c>
      <c r="DK282" s="0" t="n">
        <v>21480147934</v>
      </c>
      <c r="DL282" s="0" t="n">
        <v>456765361050</v>
      </c>
      <c r="DM282" s="0" t="n">
        <v>10661229031522</v>
      </c>
      <c r="DN282" s="0" t="n">
        <v>143229</v>
      </c>
      <c r="DO282" s="0" t="n">
        <v>-5.36317656951724E-011</v>
      </c>
      <c r="DP282" s="0" t="n">
        <v>10706010.8682041</v>
      </c>
      <c r="DQ282" s="0" t="n">
        <v>-10279314.6338128</v>
      </c>
      <c r="DR282" s="0" t="n">
        <v>-1.52112988871522E-010</v>
      </c>
      <c r="DS282" s="0" t="n">
        <v>1350416.53765648</v>
      </c>
      <c r="DT282" s="0" t="n">
        <v>-20085741.3884634</v>
      </c>
      <c r="DU282" s="0" t="n">
        <v>315025752.549369</v>
      </c>
      <c r="DV282" s="0" t="n">
        <v>8475598.36383694</v>
      </c>
      <c r="DW282" s="0" t="n">
        <v>-11787963.4844948</v>
      </c>
      <c r="DX282" s="0" t="n">
        <v>684634751.332837</v>
      </c>
      <c r="DY282" s="0" t="n">
        <v>-4093434188.65476</v>
      </c>
      <c r="DZ282" s="0" t="n">
        <v>-4134340.60182193</v>
      </c>
      <c r="EA282" s="0" t="n">
        <v>315138610.952092</v>
      </c>
      <c r="EB282" s="0" t="n">
        <v>-4316424805.51758</v>
      </c>
      <c r="EC282" s="0" t="n">
        <v>70195118157.2456</v>
      </c>
      <c r="ED282" s="0" t="n">
        <v>0.00093502477801337</v>
      </c>
      <c r="EE282" s="0" t="n">
        <v>2.91537077481751E-008</v>
      </c>
      <c r="EF282" s="0" t="n">
        <v>6.26936712762236E-011</v>
      </c>
      <c r="EG282" s="0" t="n">
        <v>1.78105960810743E-011</v>
      </c>
      <c r="EH282" s="0" t="n">
        <v>5.21006286723125E-022</v>
      </c>
      <c r="EI282" s="0" t="n">
        <v>2.15498708158044E-015</v>
      </c>
      <c r="EJ282" s="0" t="n">
        <v>2.87682151731194E-022</v>
      </c>
      <c r="EM282" s="0" t="n">
        <v>0.00052187411985903</v>
      </c>
      <c r="EN282" s="0" t="n">
        <v>-1.3239962649029E-006</v>
      </c>
      <c r="EP282" s="0" t="n">
        <v>6.58272675703696E-005</v>
      </c>
      <c r="EQ282" s="0" t="n">
        <v>-2.58708362604785E-006</v>
      </c>
      <c r="ER282" s="0" t="n">
        <v>1.07214414541492E-007</v>
      </c>
      <c r="ES282" s="0" t="n">
        <v>0.000413150658154341</v>
      </c>
      <c r="ET282" s="0" t="n">
        <v>-1.51831325144426E-006</v>
      </c>
      <c r="EU282" s="0" t="n">
        <v>2.33005439856561E-007</v>
      </c>
      <c r="EV282" s="0" t="n">
        <v>-3.68111557698202E-009</v>
      </c>
      <c r="EW282" s="0" t="n">
        <v>-5.32511330730451E-007</v>
      </c>
      <c r="EX282" s="0" t="n">
        <v>1.07252824250781E-007</v>
      </c>
      <c r="EY282" s="0" t="n">
        <v>-3.8816450579566E-009</v>
      </c>
      <c r="EZ282" s="0" t="n">
        <v>1.66795016383425E-010</v>
      </c>
      <c r="FA282" s="0" t="n">
        <v>730</v>
      </c>
      <c r="FB282" s="0" t="n">
        <v>1.13927564944565</v>
      </c>
      <c r="FC282" s="0" t="n">
        <v>133.367532368147</v>
      </c>
      <c r="FD282" s="0" t="n">
        <v>134.552276941797</v>
      </c>
      <c r="FE282" s="0" t="s">
        <v>1856</v>
      </c>
      <c r="FF282" s="0" t="n">
        <v>0.820224719101124</v>
      </c>
    </row>
    <row r="283" customFormat="false" ht="15" hidden="false" customHeight="false" outlineLevel="0" collapsed="false">
      <c r="A283" s="0" t="n">
        <v>418</v>
      </c>
      <c r="B283" s="0" t="n">
        <v>0</v>
      </c>
      <c r="C283" s="0" t="n">
        <v>0.298609729494569</v>
      </c>
      <c r="D283" s="0" t="n">
        <v>25.646921496818</v>
      </c>
      <c r="E283" s="0" t="n">
        <v>2.94373282580792</v>
      </c>
      <c r="F283" s="0" t="n">
        <f aca="false">TRUE()</f>
        <v>1</v>
      </c>
      <c r="G283" s="2" t="s">
        <v>1857</v>
      </c>
      <c r="H283" s="0" t="n">
        <v>0.637370878042505</v>
      </c>
      <c r="I283" s="0" t="n">
        <v>388</v>
      </c>
      <c r="J283" s="0" t="n">
        <v>667</v>
      </c>
      <c r="K283" s="0" t="n">
        <v>494</v>
      </c>
      <c r="L283" s="0" t="n">
        <v>396</v>
      </c>
      <c r="M283" s="0" t="n">
        <v>30.2772362795101</v>
      </c>
      <c r="N283" s="0" t="n">
        <v>19.2978286721718</v>
      </c>
      <c r="O283" s="0" t="n">
        <v>640</v>
      </c>
      <c r="P283" s="0" t="n">
        <v>96</v>
      </c>
      <c r="Q283" s="0" t="n">
        <v>663</v>
      </c>
      <c r="R283" s="0" t="n">
        <v>125</v>
      </c>
      <c r="S283" s="0" t="n">
        <v>651.659793814433</v>
      </c>
      <c r="T283" s="0" t="n">
        <v>111</v>
      </c>
      <c r="U283" s="0" t="n">
        <v>11.659793814433</v>
      </c>
      <c r="V283" s="0" t="n">
        <v>15</v>
      </c>
      <c r="W283" s="0" t="n">
        <v>651.733401224725</v>
      </c>
      <c r="X283" s="0" t="n">
        <v>111.070441785365</v>
      </c>
      <c r="Y283" s="0" t="n">
        <v>11.733401224725</v>
      </c>
      <c r="Z283" s="0" t="n">
        <v>15.0704417853649</v>
      </c>
      <c r="AA283" s="2" t="s">
        <v>1858</v>
      </c>
      <c r="AB283" s="2" t="s">
        <v>1859</v>
      </c>
      <c r="AC283" s="0" t="n">
        <v>0.770557177517234</v>
      </c>
      <c r="AD283" s="0" t="n">
        <v>22.2264919264657</v>
      </c>
      <c r="AE283" s="0" t="n">
        <v>-5</v>
      </c>
      <c r="AF283" s="0" t="n">
        <v>0.581709145427286</v>
      </c>
      <c r="AG283" s="0" t="n">
        <v>29.8328677803526</v>
      </c>
      <c r="AH283" s="2" t="s">
        <v>1860</v>
      </c>
      <c r="AI283" s="2" t="s">
        <v>1861</v>
      </c>
      <c r="AJ283" s="2" t="s">
        <v>1862</v>
      </c>
      <c r="AK283" s="2" t="s">
        <v>1863</v>
      </c>
      <c r="AL283" s="0" t="n">
        <v>56.0257731958763</v>
      </c>
      <c r="AM283" s="0" t="n">
        <v>6.44587628865979</v>
      </c>
      <c r="AN283" s="0" t="n">
        <v>6.44587628865979</v>
      </c>
      <c r="AO283" s="0" t="n">
        <v>24.5440535657349</v>
      </c>
      <c r="AP283" s="0" t="n">
        <v>57.2944397953303</v>
      </c>
      <c r="AQ283" s="0" t="n">
        <v>23.2753869662809</v>
      </c>
      <c r="AR283" s="0" t="n">
        <v>209</v>
      </c>
      <c r="AS283" s="0" t="n">
        <v>192.342783505155</v>
      </c>
      <c r="AT283" s="0" t="n">
        <v>178</v>
      </c>
      <c r="AU283" s="0" t="n">
        <v>388</v>
      </c>
      <c r="AV283" s="0" t="n">
        <v>5820</v>
      </c>
      <c r="AW283" s="0" t="n">
        <v>109038</v>
      </c>
      <c r="AX283" s="0" t="n">
        <v>2282946</v>
      </c>
      <c r="AY283" s="0" t="n">
        <v>4524</v>
      </c>
      <c r="AZ283" s="0" t="n">
        <v>65359</v>
      </c>
      <c r="BA283" s="0" t="n">
        <v>1161177</v>
      </c>
      <c r="BB283" s="0" t="n">
        <v>23207833</v>
      </c>
      <c r="BC283" s="0" t="n">
        <v>62272</v>
      </c>
      <c r="BD283" s="0" t="n">
        <v>882471</v>
      </c>
      <c r="BE283" s="0" t="n">
        <v>15093157</v>
      </c>
      <c r="BF283" s="0" t="n">
        <v>290586381</v>
      </c>
      <c r="BG283" s="0" t="n">
        <v>950334</v>
      </c>
      <c r="BH283" s="0" t="n">
        <v>13252579</v>
      </c>
      <c r="BI283" s="0" t="n">
        <v>219486165</v>
      </c>
      <c r="BJ283" s="0" t="n">
        <v>4088322385</v>
      </c>
      <c r="BK283" s="0" t="n">
        <v>388</v>
      </c>
      <c r="BL283" s="0" t="n">
        <v>0</v>
      </c>
      <c r="BM283" s="0" t="n">
        <v>21738</v>
      </c>
      <c r="BN283" s="0" t="n">
        <v>-4764</v>
      </c>
      <c r="BO283" s="0" t="n">
        <v>6.03961325396085E-013</v>
      </c>
      <c r="BP283" s="0" t="n">
        <v>-2501</v>
      </c>
      <c r="BQ283" s="0" t="n">
        <v>-35153.5979381443</v>
      </c>
      <c r="BR283" s="0" t="n">
        <v>-140759.742268041</v>
      </c>
      <c r="BS283" s="0" t="n">
        <v>9523.09278350516</v>
      </c>
      <c r="BT283" s="0" t="n">
        <v>6713.2886597938</v>
      </c>
      <c r="BU283" s="0" t="n">
        <v>494696.095546817</v>
      </c>
      <c r="BV283" s="0" t="n">
        <v>824369.716547986</v>
      </c>
      <c r="BW283" s="0" t="n">
        <v>2180.72292485919</v>
      </c>
      <c r="BX283" s="0" t="n">
        <v>-217218.893931342</v>
      </c>
      <c r="BY283" s="0" t="n">
        <v>-1690908.98077953</v>
      </c>
      <c r="BZ283" s="0" t="n">
        <v>-14316518.8520916</v>
      </c>
      <c r="CA283" s="0" t="n">
        <v>0.207654192684565</v>
      </c>
      <c r="CB283" s="0" t="n">
        <v>0.00768742663530698</v>
      </c>
      <c r="CC283" s="0" t="n">
        <v>0.00138818296729739</v>
      </c>
      <c r="CD283" s="0" t="n">
        <v>0.000124070972986902</v>
      </c>
      <c r="CE283" s="0" t="n">
        <v>-4.73352116627211E-008</v>
      </c>
      <c r="CF283" s="0" t="n">
        <v>-9.51108697291189E-006</v>
      </c>
      <c r="CG283" s="0" t="n">
        <v>-2.02649449052547E-008</v>
      </c>
      <c r="CJ283" s="0" t="n">
        <v>0.144396322669784</v>
      </c>
      <c r="CK283" s="0" t="n">
        <v>-0.00160654331314983</v>
      </c>
      <c r="CM283" s="0" t="n">
        <v>-0.0166130832181953</v>
      </c>
      <c r="CN283" s="0" t="n">
        <v>-0.0118546972503534</v>
      </c>
      <c r="CO283" s="0" t="n">
        <v>-0.00240981268530804</v>
      </c>
      <c r="CP283" s="0" t="n">
        <v>0.0632578700147808</v>
      </c>
      <c r="CQ283" s="0" t="n">
        <v>0.0022638935780093</v>
      </c>
      <c r="CR283" s="0" t="n">
        <v>0.00846921788298658</v>
      </c>
      <c r="CS283" s="0" t="n">
        <v>0.000716491413091414</v>
      </c>
      <c r="CT283" s="0" t="n">
        <v>0.000735395850706355</v>
      </c>
      <c r="CU283" s="0" t="n">
        <v>-0.00371879656533854</v>
      </c>
      <c r="CV283" s="0" t="n">
        <v>-0.00146963400125964</v>
      </c>
      <c r="CW283" s="0" t="n">
        <v>-0.000631699491222377</v>
      </c>
      <c r="CX283" s="0" t="n">
        <v>74629</v>
      </c>
      <c r="CY283" s="0" t="n">
        <v>1124692</v>
      </c>
      <c r="CZ283" s="0" t="n">
        <v>21208232</v>
      </c>
      <c r="DA283" s="0" t="n">
        <v>446732470</v>
      </c>
      <c r="DB283" s="0" t="n">
        <v>875652</v>
      </c>
      <c r="DC283" s="0" t="n">
        <v>12686249</v>
      </c>
      <c r="DD283" s="0" t="n">
        <v>226461441</v>
      </c>
      <c r="DE283" s="0" t="n">
        <v>4548996743</v>
      </c>
      <c r="DF283" s="0" t="n">
        <v>12144608</v>
      </c>
      <c r="DG283" s="0" t="n">
        <v>172371855</v>
      </c>
      <c r="DH283" s="0" t="n">
        <v>2957562075</v>
      </c>
      <c r="DI283" s="0" t="n">
        <v>57158478069</v>
      </c>
      <c r="DJ283" s="0" t="n">
        <v>186642570</v>
      </c>
      <c r="DK283" s="0" t="n">
        <v>2604551783</v>
      </c>
      <c r="DL283" s="0" t="n">
        <v>43222169103</v>
      </c>
      <c r="DM283" s="0" t="n">
        <v>807300586709</v>
      </c>
      <c r="DN283" s="0" t="n">
        <v>74629</v>
      </c>
      <c r="DO283" s="0" t="n">
        <v>7.20632442607894E-011</v>
      </c>
      <c r="DP283" s="0" t="n">
        <v>4258626.68753434</v>
      </c>
      <c r="DQ283" s="0" t="n">
        <v>-1243726.88668929</v>
      </c>
      <c r="DR283" s="0" t="n">
        <v>-4.27462509833276E-011</v>
      </c>
      <c r="DS283" s="0" t="n">
        <v>-510213.490238379</v>
      </c>
      <c r="DT283" s="0" t="n">
        <v>-7004968.91756065</v>
      </c>
      <c r="DU283" s="0" t="n">
        <v>-28354306.3379838</v>
      </c>
      <c r="DV283" s="0" t="n">
        <v>1870231.75076713</v>
      </c>
      <c r="DW283" s="0" t="n">
        <v>1320326.31239109</v>
      </c>
      <c r="DX283" s="0" t="n">
        <v>98471329.8438353</v>
      </c>
      <c r="DY283" s="0" t="n">
        <v>157931018.12762</v>
      </c>
      <c r="DZ283" s="0" t="n">
        <v>256652.589054192</v>
      </c>
      <c r="EA283" s="0" t="n">
        <v>-43982545.0534833</v>
      </c>
      <c r="EB283" s="0" t="n">
        <v>-343681173.70747</v>
      </c>
      <c r="EC283" s="0" t="n">
        <v>-2881720921.43841</v>
      </c>
      <c r="ED283" s="0" t="n">
        <v>0.00110043487540643</v>
      </c>
      <c r="EE283" s="0" t="n">
        <v>2.17468639080644E-007</v>
      </c>
      <c r="EF283" s="0" t="n">
        <v>2.07163035341907E-010</v>
      </c>
      <c r="EG283" s="0" t="n">
        <v>1.96747265386546E-011</v>
      </c>
      <c r="EH283" s="0" t="n">
        <v>-1.20922343508912E-021</v>
      </c>
      <c r="EI283" s="0" t="n">
        <v>-8.35322679340795E-015</v>
      </c>
      <c r="EJ283" s="0" t="n">
        <v>-3.3989612862985E-022</v>
      </c>
      <c r="EM283" s="0" t="n">
        <v>0.000764635270250766</v>
      </c>
      <c r="EN283" s="0" t="n">
        <v>-8.17440154155872E-007</v>
      </c>
      <c r="EP283" s="0" t="n">
        <v>-9.1608694214962E-005</v>
      </c>
      <c r="EQ283" s="0" t="n">
        <v>-4.60401952640136E-006</v>
      </c>
      <c r="ER283" s="0" t="n">
        <v>-6.82175566632873E-008</v>
      </c>
      <c r="ES283" s="0" t="n">
        <v>0.00033579960515566</v>
      </c>
      <c r="ET283" s="0" t="n">
        <v>8.67785167216259E-007</v>
      </c>
      <c r="EU283" s="0" t="n">
        <v>2.36911932997361E-007</v>
      </c>
      <c r="EV283" s="0" t="n">
        <v>1.3908835064554E-009</v>
      </c>
      <c r="EW283" s="0" t="n">
        <v>1.68685049914318E-007</v>
      </c>
      <c r="EX283" s="0" t="n">
        <v>-1.05817498182357E-007</v>
      </c>
      <c r="EY283" s="0" t="n">
        <v>-3.02676751949181E-009</v>
      </c>
      <c r="EZ283" s="0" t="n">
        <v>-9.29012228059845E-011</v>
      </c>
      <c r="FA283" s="0" t="n">
        <v>388</v>
      </c>
      <c r="FB283" s="0" t="n">
        <v>-1.37646192952253</v>
      </c>
      <c r="FC283" s="0" t="n">
        <v>127.78174593052</v>
      </c>
      <c r="FD283" s="0" t="n">
        <v>110.093300818644</v>
      </c>
      <c r="FE283" s="0" t="s">
        <v>1864</v>
      </c>
      <c r="FF283" s="0" t="n">
        <v>0.785425101214575</v>
      </c>
    </row>
    <row r="284" customFormat="false" ht="15" hidden="false" customHeight="false" outlineLevel="0" collapsed="false">
      <c r="A284" s="0" t="n">
        <v>419</v>
      </c>
      <c r="B284" s="0" t="n">
        <v>0</v>
      </c>
      <c r="C284" s="0" t="n">
        <v>0.310063201409864</v>
      </c>
      <c r="D284" s="0" t="n">
        <v>77.1611850466037</v>
      </c>
      <c r="E284" s="0" t="n">
        <v>41.5667949975788</v>
      </c>
      <c r="F284" s="0" t="n">
        <f aca="false">TRUE()</f>
        <v>1</v>
      </c>
      <c r="G284" s="2" t="s">
        <v>1865</v>
      </c>
      <c r="H284" s="0" t="n">
        <v>0.390477514156513</v>
      </c>
      <c r="I284" s="0" t="n">
        <v>1477</v>
      </c>
      <c r="J284" s="0" t="n">
        <v>3248</v>
      </c>
      <c r="K284" s="0" t="n">
        <v>1936</v>
      </c>
      <c r="L284" s="0" t="n">
        <v>1484</v>
      </c>
      <c r="M284" s="0" t="n">
        <v>78.3301212441358</v>
      </c>
      <c r="N284" s="0" t="n">
        <v>30.5861510269884</v>
      </c>
      <c r="O284" s="0" t="n">
        <v>631</v>
      </c>
      <c r="P284" s="0" t="n">
        <v>319</v>
      </c>
      <c r="Q284" s="0" t="n">
        <v>689</v>
      </c>
      <c r="R284" s="0" t="n">
        <v>375</v>
      </c>
      <c r="S284" s="0" t="n">
        <v>657.474610697359</v>
      </c>
      <c r="T284" s="0" t="n">
        <v>346.060934326337</v>
      </c>
      <c r="U284" s="0" t="n">
        <v>26.4746106973595</v>
      </c>
      <c r="V284" s="0" t="n">
        <v>27.0609343263372</v>
      </c>
      <c r="W284" s="0" t="n">
        <v>657.462238064751</v>
      </c>
      <c r="X284" s="0" t="n">
        <v>346.14855600353</v>
      </c>
      <c r="Y284" s="0" t="n">
        <v>26.4622380647506</v>
      </c>
      <c r="Z284" s="0" t="n">
        <v>27.14855600353</v>
      </c>
      <c r="AA284" s="2" t="s">
        <v>1866</v>
      </c>
      <c r="AB284" s="2" t="s">
        <v>1867</v>
      </c>
      <c r="AC284" s="0" t="n">
        <v>0.920612465122079</v>
      </c>
      <c r="AD284" s="0" t="n">
        <v>43.3655947448416</v>
      </c>
      <c r="AE284" s="0" t="n">
        <v>-4</v>
      </c>
      <c r="AF284" s="0" t="n">
        <v>0.454741379310345</v>
      </c>
      <c r="AG284" s="0" t="n">
        <v>69.656299069072</v>
      </c>
      <c r="AH284" s="2" t="s">
        <v>1073</v>
      </c>
      <c r="AI284" s="2" t="s">
        <v>1073</v>
      </c>
      <c r="AJ284" s="2" t="s">
        <v>1073</v>
      </c>
      <c r="AK284" s="2" t="s">
        <v>1074</v>
      </c>
      <c r="AL284" s="0" t="n">
        <v>210.892698653101</v>
      </c>
      <c r="AM284" s="0" t="n">
        <v>162.190057523874</v>
      </c>
      <c r="AN284" s="0" t="n">
        <v>162.190057523874</v>
      </c>
      <c r="AO284" s="0" t="n">
        <v>231.052334394821</v>
      </c>
      <c r="AP284" s="0" t="n">
        <v>383.475493382563</v>
      </c>
      <c r="AQ284" s="0" t="n">
        <v>58.4695396653589</v>
      </c>
      <c r="AR284" s="0" t="n">
        <v>225</v>
      </c>
      <c r="AS284" s="0" t="n">
        <v>195.636425186188</v>
      </c>
      <c r="AT284" s="0" t="n">
        <v>175</v>
      </c>
      <c r="AU284" s="0" t="n">
        <v>1477</v>
      </c>
      <c r="AV284" s="0" t="n">
        <v>39969</v>
      </c>
      <c r="AW284" s="0" t="n">
        <v>1393087</v>
      </c>
      <c r="AX284" s="0" t="n">
        <v>54972585</v>
      </c>
      <c r="AY284" s="0" t="n">
        <v>39103</v>
      </c>
      <c r="AZ284" s="0" t="n">
        <v>818609</v>
      </c>
      <c r="BA284" s="0" t="n">
        <v>24167243</v>
      </c>
      <c r="BB284" s="0" t="n">
        <v>862628099</v>
      </c>
      <c r="BC284" s="0" t="n">
        <v>1376501</v>
      </c>
      <c r="BD284" s="0" t="n">
        <v>23649213</v>
      </c>
      <c r="BE284" s="0" t="n">
        <v>583064515</v>
      </c>
      <c r="BF284" s="0" t="n">
        <v>18161654175</v>
      </c>
      <c r="BG284" s="0" t="n">
        <v>55803067</v>
      </c>
      <c r="BH284" s="0" t="n">
        <v>844006505</v>
      </c>
      <c r="BI284" s="0" t="n">
        <v>17779578011</v>
      </c>
      <c r="BJ284" s="0" t="n">
        <v>474869407883</v>
      </c>
      <c r="BK284" s="0" t="n">
        <v>1477</v>
      </c>
      <c r="BL284" s="0" t="n">
        <v>3.31112914864207E-012</v>
      </c>
      <c r="BM284" s="0" t="n">
        <v>311488.51591063</v>
      </c>
      <c r="BN284" s="0" t="n">
        <v>416008.637194373</v>
      </c>
      <c r="BO284" s="0" t="n">
        <v>-5.78381786908722E-012</v>
      </c>
      <c r="BP284" s="0" t="n">
        <v>-239554.714962762</v>
      </c>
      <c r="BQ284" s="0" t="n">
        <v>250955.825790991</v>
      </c>
      <c r="BR284" s="0" t="n">
        <v>-86849424.2075598</v>
      </c>
      <c r="BS284" s="0" t="n">
        <v>341264.297901151</v>
      </c>
      <c r="BT284" s="0" t="n">
        <v>-915954.522425327</v>
      </c>
      <c r="BU284" s="0" t="n">
        <v>79516790.4832138</v>
      </c>
      <c r="BV284" s="0" t="n">
        <v>-189109088.603578</v>
      </c>
      <c r="BW284" s="0" t="n">
        <v>1291060.03679254</v>
      </c>
      <c r="BX284" s="0" t="n">
        <v>-89612707.3093891</v>
      </c>
      <c r="BY284" s="0" t="n">
        <v>341373196.46001</v>
      </c>
      <c r="BZ284" s="0" t="n">
        <v>-30248694054.168</v>
      </c>
      <c r="CA284" s="0" t="n">
        <v>0.299218031853705</v>
      </c>
      <c r="CB284" s="0" t="n">
        <v>0.0484196496822318</v>
      </c>
      <c r="CC284" s="0" t="n">
        <v>0.00146529046783343</v>
      </c>
      <c r="CD284" s="0" t="n">
        <v>0.000373837637978643</v>
      </c>
      <c r="CE284" s="0" t="n">
        <v>2.4771109934167E-007</v>
      </c>
      <c r="CF284" s="0" t="n">
        <v>5.23058886452332E-005</v>
      </c>
      <c r="CG284" s="0" t="n">
        <v>-1.23264254849533E-007</v>
      </c>
      <c r="CJ284" s="0" t="n">
        <v>0.142784494687272</v>
      </c>
      <c r="CK284" s="0" t="n">
        <v>0.00496193543933394</v>
      </c>
      <c r="CM284" s="0" t="n">
        <v>-0.109810465486712</v>
      </c>
      <c r="CN284" s="0" t="n">
        <v>0.0029932710390285</v>
      </c>
      <c r="CO284" s="0" t="n">
        <v>-0.0269541386230522</v>
      </c>
      <c r="CP284" s="0" t="n">
        <v>0.156433537166433</v>
      </c>
      <c r="CQ284" s="0" t="n">
        <v>-0.0109250308750606</v>
      </c>
      <c r="CR284" s="0" t="n">
        <v>0.0246784203015842</v>
      </c>
      <c r="CS284" s="0" t="n">
        <v>-0.00152714638337195</v>
      </c>
      <c r="CT284" s="0" t="n">
        <v>0.0153990950622391</v>
      </c>
      <c r="CU284" s="0" t="n">
        <v>-0.027811736891101</v>
      </c>
      <c r="CV284" s="0" t="n">
        <v>0.00275675191606927</v>
      </c>
      <c r="CW284" s="0" t="n">
        <v>-0.00635601111608448</v>
      </c>
      <c r="CX284" s="0" t="n">
        <v>288955</v>
      </c>
      <c r="CY284" s="0" t="n">
        <v>7844711</v>
      </c>
      <c r="CZ284" s="0" t="n">
        <v>274663191</v>
      </c>
      <c r="DA284" s="0" t="n">
        <v>10888070771</v>
      </c>
      <c r="DB284" s="0" t="n">
        <v>7646396</v>
      </c>
      <c r="DC284" s="0" t="n">
        <v>160444258</v>
      </c>
      <c r="DD284" s="0" t="n">
        <v>4755505906</v>
      </c>
      <c r="DE284" s="0" t="n">
        <v>170379692746</v>
      </c>
      <c r="DF284" s="0" t="n">
        <v>269643522</v>
      </c>
      <c r="DG284" s="0" t="n">
        <v>4646732560</v>
      </c>
      <c r="DH284" s="0" t="n">
        <v>115123379404</v>
      </c>
      <c r="DI284" s="0" t="n">
        <v>3599300840164</v>
      </c>
      <c r="DJ284" s="0" t="n">
        <v>10948258628</v>
      </c>
      <c r="DK284" s="0" t="n">
        <v>166141987030</v>
      </c>
      <c r="DL284" s="0" t="n">
        <v>3520835871406</v>
      </c>
      <c r="DM284" s="0" t="n">
        <v>94474849586806</v>
      </c>
      <c r="DN284" s="0" t="n">
        <v>288955</v>
      </c>
      <c r="DO284" s="0" t="n">
        <v>1.8644641386345E-011</v>
      </c>
      <c r="DP284" s="0" t="n">
        <v>61690615.0849925</v>
      </c>
      <c r="DQ284" s="0" t="n">
        <v>81739510.9739965</v>
      </c>
      <c r="DR284" s="0" t="n">
        <v>8.98580765351653E-010</v>
      </c>
      <c r="DS284" s="0" t="n">
        <v>-47144352.0311675</v>
      </c>
      <c r="DT284" s="0" t="n">
        <v>47105320.8705085</v>
      </c>
      <c r="DU284" s="0" t="n">
        <v>-17337153827.6899</v>
      </c>
      <c r="DV284" s="0" t="n">
        <v>67302770.7106435</v>
      </c>
      <c r="DW284" s="0" t="n">
        <v>-178609564.291742</v>
      </c>
      <c r="DX284" s="0" t="n">
        <v>15866505933.0057</v>
      </c>
      <c r="DY284" s="0" t="n">
        <v>-37619009396.2724</v>
      </c>
      <c r="DZ284" s="0" t="n">
        <v>250923674.293452</v>
      </c>
      <c r="EA284" s="0" t="n">
        <v>-17869695373.5617</v>
      </c>
      <c r="EB284" s="0" t="n">
        <v>67470454395.3638</v>
      </c>
      <c r="EC284" s="0" t="n">
        <v>-6098422650051.09</v>
      </c>
      <c r="ED284" s="0" t="n">
        <v>0.00154492362556323</v>
      </c>
      <c r="EE284" s="0" t="n">
        <v>1.27977715813271E-006</v>
      </c>
      <c r="EF284" s="0" t="n">
        <v>1.95293628396872E-010</v>
      </c>
      <c r="EG284" s="0" t="n">
        <v>4.87509323039153E-011</v>
      </c>
      <c r="EH284" s="0" t="n">
        <v>4.27840706175552E-021</v>
      </c>
      <c r="EI284" s="0" t="n">
        <v>3.50193685861843E-014</v>
      </c>
      <c r="EJ284" s="0" t="n">
        <v>-2.07912179949057E-021</v>
      </c>
      <c r="EM284" s="0" t="n">
        <v>0.000738854074823088</v>
      </c>
      <c r="EN284" s="0" t="n">
        <v>1.82119521534396E-006</v>
      </c>
      <c r="EP284" s="0" t="n">
        <v>-0.000564636882857017</v>
      </c>
      <c r="EQ284" s="0" t="n">
        <v>1.04952897276206E-006</v>
      </c>
      <c r="ER284" s="0" t="n">
        <v>-7.18599914552084E-007</v>
      </c>
      <c r="ES284" s="0" t="n">
        <v>0.000806069550740143</v>
      </c>
      <c r="ET284" s="0" t="n">
        <v>-3.97950611676977E-006</v>
      </c>
      <c r="EU284" s="0" t="n">
        <v>6.57643689443879E-007</v>
      </c>
      <c r="EV284" s="0" t="n">
        <v>-2.90069193231706E-009</v>
      </c>
      <c r="EW284" s="0" t="n">
        <v>5.59069891163331E-006</v>
      </c>
      <c r="EX284" s="0" t="n">
        <v>-7.40672990280796E-007</v>
      </c>
      <c r="EY284" s="0" t="n">
        <v>5.20244966242494E-009</v>
      </c>
      <c r="EZ284" s="0" t="n">
        <v>-8.74775607700862E-010</v>
      </c>
      <c r="FA284" s="0" t="n">
        <v>1477</v>
      </c>
      <c r="FB284" s="0" t="n">
        <v>-0.75436398474106</v>
      </c>
      <c r="FC284" s="0" t="n">
        <v>244.663996924429</v>
      </c>
      <c r="FD284" s="0" t="n">
        <v>225.089560167702</v>
      </c>
      <c r="FE284" s="0" t="s">
        <v>1868</v>
      </c>
      <c r="FF284" s="0" t="n">
        <v>0.762913223140496</v>
      </c>
    </row>
    <row r="285" customFormat="false" ht="15" hidden="false" customHeight="false" outlineLevel="0" collapsed="false">
      <c r="A285" s="0" t="n">
        <v>429</v>
      </c>
      <c r="B285" s="0" t="n">
        <v>0</v>
      </c>
      <c r="C285" s="0" t="n">
        <v>1.19780463211699</v>
      </c>
      <c r="D285" s="0" t="n">
        <v>19.7366967153025</v>
      </c>
      <c r="E285" s="0" t="n">
        <v>14.8873509474417</v>
      </c>
      <c r="F285" s="0" t="n">
        <f aca="false">TRUE()</f>
        <v>1</v>
      </c>
      <c r="G285" s="2" t="s">
        <v>1869</v>
      </c>
      <c r="H285" s="0" t="n">
        <v>0.592183850958658</v>
      </c>
      <c r="I285" s="0" t="n">
        <v>20</v>
      </c>
      <c r="J285" s="0" t="n">
        <v>28</v>
      </c>
      <c r="K285" s="0" t="n">
        <v>20</v>
      </c>
      <c r="L285" s="0" t="n">
        <v>20</v>
      </c>
      <c r="M285" s="0" t="n">
        <v>6.48481599836887</v>
      </c>
      <c r="N285" s="0" t="n">
        <v>3.84020331067239</v>
      </c>
      <c r="O285" s="0" t="n">
        <v>651</v>
      </c>
      <c r="P285" s="0" t="n">
        <v>1078</v>
      </c>
      <c r="Q285" s="0" t="n">
        <v>658</v>
      </c>
      <c r="R285" s="0" t="n">
        <v>1082</v>
      </c>
      <c r="S285" s="0" t="n">
        <v>654</v>
      </c>
      <c r="T285" s="0" t="n">
        <v>1079.5</v>
      </c>
      <c r="U285" s="0" t="n">
        <v>3</v>
      </c>
      <c r="V285" s="0" t="n">
        <v>1.5</v>
      </c>
      <c r="W285" s="0" t="n">
        <v>653.997991967872</v>
      </c>
      <c r="X285" s="0" t="n">
        <v>1079.50156180277</v>
      </c>
      <c r="Y285" s="0" t="n">
        <v>2.99799196787149</v>
      </c>
      <c r="Z285" s="0" t="n">
        <v>1.50156180276662</v>
      </c>
      <c r="AA285" s="2" t="s">
        <v>1870</v>
      </c>
      <c r="AB285" s="2" t="s">
        <v>1871</v>
      </c>
      <c r="AC285" s="0" t="n">
        <v>0.805802883256056</v>
      </c>
      <c r="AD285" s="0" t="n">
        <v>5.04626504404032</v>
      </c>
      <c r="AE285" s="0" t="n">
        <v>1</v>
      </c>
      <c r="AF285" s="0" t="n">
        <v>0.714285714285714</v>
      </c>
      <c r="AG285" s="0" t="n">
        <v>7.07106781186548</v>
      </c>
      <c r="AH285" s="2" t="s">
        <v>1872</v>
      </c>
      <c r="AI285" s="2" t="s">
        <v>1872</v>
      </c>
      <c r="AJ285" s="2" t="s">
        <v>1872</v>
      </c>
      <c r="AK285" s="2" t="s">
        <v>1873</v>
      </c>
      <c r="AL285" s="0" t="n">
        <v>1.05</v>
      </c>
      <c r="AM285" s="0" t="n">
        <v>0.45</v>
      </c>
      <c r="AN285" s="0" t="n">
        <v>0.45</v>
      </c>
      <c r="AO285" s="0" t="n">
        <v>2.5</v>
      </c>
      <c r="AP285" s="0" t="n">
        <v>2.6283024082938</v>
      </c>
      <c r="AQ285" s="0" t="n">
        <v>0.9216975917062</v>
      </c>
      <c r="AR285" s="0" t="n">
        <v>228</v>
      </c>
      <c r="AS285" s="0" t="n">
        <v>224.1</v>
      </c>
      <c r="AT285" s="0" t="n">
        <v>219</v>
      </c>
      <c r="AU285" s="0" t="n">
        <v>20</v>
      </c>
      <c r="AV285" s="0" t="n">
        <v>30</v>
      </c>
      <c r="AW285" s="0" t="n">
        <v>66</v>
      </c>
      <c r="AX285" s="0" t="n">
        <v>162</v>
      </c>
      <c r="AY285" s="0" t="n">
        <v>60</v>
      </c>
      <c r="AZ285" s="0" t="n">
        <v>81</v>
      </c>
      <c r="BA285" s="0" t="n">
        <v>171</v>
      </c>
      <c r="BB285" s="0" t="n">
        <v>411</v>
      </c>
      <c r="BC285" s="0" t="n">
        <v>230</v>
      </c>
      <c r="BD285" s="0" t="n">
        <v>291</v>
      </c>
      <c r="BE285" s="0" t="n">
        <v>581</v>
      </c>
      <c r="BF285" s="0" t="n">
        <v>1341</v>
      </c>
      <c r="BG285" s="0" t="n">
        <v>990</v>
      </c>
      <c r="BH285" s="0" t="n">
        <v>1191</v>
      </c>
      <c r="BI285" s="0" t="n">
        <v>2241</v>
      </c>
      <c r="BJ285" s="0" t="n">
        <v>4941</v>
      </c>
      <c r="BK285" s="0" t="n">
        <v>20</v>
      </c>
      <c r="BL285" s="0" t="n">
        <v>0</v>
      </c>
      <c r="BM285" s="0" t="n">
        <v>21</v>
      </c>
      <c r="BN285" s="0" t="n">
        <v>0</v>
      </c>
      <c r="BO285" s="0" t="n">
        <v>0</v>
      </c>
      <c r="BP285" s="0" t="n">
        <v>-9</v>
      </c>
      <c r="BQ285" s="0" t="n">
        <v>0</v>
      </c>
      <c r="BR285" s="0" t="n">
        <v>-14.25</v>
      </c>
      <c r="BS285" s="0" t="n">
        <v>50</v>
      </c>
      <c r="BT285" s="0" t="n">
        <v>0</v>
      </c>
      <c r="BU285" s="0" t="n">
        <v>36.5</v>
      </c>
      <c r="BV285" s="0" t="n">
        <v>0</v>
      </c>
      <c r="BW285" s="0" t="n">
        <v>0</v>
      </c>
      <c r="BX285" s="0" t="n">
        <v>-51</v>
      </c>
      <c r="BY285" s="0" t="n">
        <v>0</v>
      </c>
      <c r="BZ285" s="0" t="n">
        <v>-60.75</v>
      </c>
      <c r="CA285" s="0" t="n">
        <v>0.1775</v>
      </c>
      <c r="CB285" s="0" t="n">
        <v>0.00728125</v>
      </c>
      <c r="CC285" s="0" t="n">
        <v>0</v>
      </c>
      <c r="CD285" s="0" t="n">
        <v>0</v>
      </c>
      <c r="CE285" s="0" t="n">
        <v>0</v>
      </c>
      <c r="CF285" s="0" t="n">
        <v>0</v>
      </c>
      <c r="CG285" s="0" t="n">
        <v>0</v>
      </c>
      <c r="CJ285" s="0" t="n">
        <v>0.0525</v>
      </c>
      <c r="CK285" s="0" t="n">
        <v>0</v>
      </c>
      <c r="CM285" s="0" t="n">
        <v>-0.0225</v>
      </c>
      <c r="CN285" s="0" t="n">
        <v>0</v>
      </c>
      <c r="CO285" s="0" t="n">
        <v>-0.00178125</v>
      </c>
      <c r="CP285" s="0" t="n">
        <v>0.125</v>
      </c>
      <c r="CQ285" s="0" t="n">
        <v>0</v>
      </c>
      <c r="CR285" s="0" t="n">
        <v>0.0045625</v>
      </c>
      <c r="CS285" s="0" t="n">
        <v>0</v>
      </c>
      <c r="CT285" s="0" t="n">
        <v>0</v>
      </c>
      <c r="CU285" s="0" t="n">
        <v>-0.006375</v>
      </c>
      <c r="CV285" s="0" t="n">
        <v>0</v>
      </c>
      <c r="CW285" s="0" t="n">
        <v>-0.0003796875</v>
      </c>
      <c r="CX285" s="0" t="n">
        <v>4482</v>
      </c>
      <c r="CY285" s="0" t="n">
        <v>6730</v>
      </c>
      <c r="CZ285" s="0" t="n">
        <v>14840</v>
      </c>
      <c r="DA285" s="0" t="n">
        <v>36496</v>
      </c>
      <c r="DB285" s="0" t="n">
        <v>13437</v>
      </c>
      <c r="DC285" s="0" t="n">
        <v>18150</v>
      </c>
      <c r="DD285" s="0" t="n">
        <v>38414</v>
      </c>
      <c r="DE285" s="0" t="n">
        <v>92538</v>
      </c>
      <c r="DF285" s="0" t="n">
        <v>51555</v>
      </c>
      <c r="DG285" s="0" t="n">
        <v>65226</v>
      </c>
      <c r="DH285" s="0" t="n">
        <v>130506</v>
      </c>
      <c r="DI285" s="0" t="n">
        <v>301878</v>
      </c>
      <c r="DJ285" s="0" t="n">
        <v>222237</v>
      </c>
      <c r="DK285" s="0" t="n">
        <v>267198</v>
      </c>
      <c r="DL285" s="0" t="n">
        <v>503510</v>
      </c>
      <c r="DM285" s="0" t="n">
        <v>1112238</v>
      </c>
      <c r="DN285" s="0" t="n">
        <v>4482</v>
      </c>
      <c r="DO285" s="0" t="n">
        <v>3.13971071363994E-013</v>
      </c>
      <c r="DP285" s="0" t="n">
        <v>4734.48906738063</v>
      </c>
      <c r="DQ285" s="0" t="n">
        <v>-5.43303144652562</v>
      </c>
      <c r="DR285" s="0" t="n">
        <v>-2.27373675443232E-013</v>
      </c>
      <c r="DS285" s="0" t="n">
        <v>-2026.4859437751</v>
      </c>
      <c r="DT285" s="0" t="n">
        <v>9.58697081946675</v>
      </c>
      <c r="DU285" s="0" t="n">
        <v>-3212.62145515145</v>
      </c>
      <c r="DV285" s="0" t="n">
        <v>11270.9819277108</v>
      </c>
      <c r="DW285" s="0" t="n">
        <v>-36.2415767487624</v>
      </c>
      <c r="DX285" s="0" t="n">
        <v>8253.82970191258</v>
      </c>
      <c r="DY285" s="0" t="n">
        <v>-48.1993808189825</v>
      </c>
      <c r="DZ285" s="0" t="n">
        <v>94.8975177819734</v>
      </c>
      <c r="EA285" s="0" t="n">
        <v>-11536.7359778787</v>
      </c>
      <c r="EB285" s="0" t="n">
        <v>88.5073291321278</v>
      </c>
      <c r="EC285" s="0" t="n">
        <v>-13762.4738014633</v>
      </c>
      <c r="ED285" s="0" t="n">
        <v>0.000796754920673894</v>
      </c>
      <c r="EE285" s="0" t="n">
        <v>1.4658325931916E-007</v>
      </c>
      <c r="EF285" s="0" t="n">
        <v>8.31728738329678E-015</v>
      </c>
      <c r="EG285" s="0" t="n">
        <v>6.99618144033808E-015</v>
      </c>
      <c r="EH285" s="0" t="n">
        <v>5.28660190859457E-029</v>
      </c>
      <c r="EI285" s="0" t="n">
        <v>2.62302275853545E-018</v>
      </c>
      <c r="EJ285" s="0" t="n">
        <v>7.30393156477032E-030</v>
      </c>
      <c r="EM285" s="0" t="n">
        <v>0.000235683627333999</v>
      </c>
      <c r="EN285" s="0" t="n">
        <v>-4.03982533309525E-009</v>
      </c>
      <c r="EP285" s="0" t="n">
        <v>-0.000100878796248761</v>
      </c>
      <c r="EQ285" s="0" t="n">
        <v>7.12855943598376E-009</v>
      </c>
      <c r="ER285" s="0" t="n">
        <v>-3.56815735830629E-008</v>
      </c>
      <c r="ES285" s="0" t="n">
        <v>0.000561071293339894</v>
      </c>
      <c r="ET285" s="0" t="n">
        <v>-2.69480567712513E-008</v>
      </c>
      <c r="EU285" s="0" t="n">
        <v>9.167268411864E-008</v>
      </c>
      <c r="EV285" s="0" t="n">
        <v>-7.99631651930628E-012</v>
      </c>
      <c r="EW285" s="0" t="n">
        <v>7.05627052147168E-008</v>
      </c>
      <c r="EX285" s="0" t="n">
        <v>-1.2813488904613E-007</v>
      </c>
      <c r="EY285" s="0" t="n">
        <v>1.46834379610989E-011</v>
      </c>
      <c r="EZ285" s="0" t="n">
        <v>-3.41042965844649E-011</v>
      </c>
      <c r="FA285" s="0" t="n">
        <v>20</v>
      </c>
      <c r="FB285" s="0" t="n">
        <v>-0.277746867632772</v>
      </c>
      <c r="FC285" s="0" t="n">
        <v>14.4852813742386</v>
      </c>
      <c r="FD285" s="0" t="n">
        <v>16.4144249391491</v>
      </c>
      <c r="FE285" s="0" t="s">
        <v>1874</v>
      </c>
      <c r="FF285" s="0" t="n">
        <v>1</v>
      </c>
    </row>
    <row r="286" customFormat="false" ht="15" hidden="false" customHeight="false" outlineLevel="0" collapsed="false">
      <c r="A286" s="0" t="n">
        <v>431</v>
      </c>
      <c r="B286" s="0" t="n">
        <v>0</v>
      </c>
      <c r="C286" s="0" t="n">
        <v>1.47967765001744</v>
      </c>
      <c r="D286" s="0" t="n">
        <v>39.2365416206259</v>
      </c>
      <c r="E286" s="0" t="n">
        <v>34.3334995722342</v>
      </c>
      <c r="F286" s="0" t="n">
        <f aca="false">TRUE()</f>
        <v>1</v>
      </c>
      <c r="G286" s="2" t="s">
        <v>1582</v>
      </c>
      <c r="H286" s="0" t="n">
        <v>0.816496580927726</v>
      </c>
      <c r="I286" s="0" t="n">
        <v>16</v>
      </c>
      <c r="J286" s="0" t="n">
        <v>20</v>
      </c>
      <c r="K286" s="0" t="n">
        <v>16</v>
      </c>
      <c r="L286" s="0" t="n">
        <v>16</v>
      </c>
      <c r="M286" s="0" t="n">
        <v>4.89897948556636</v>
      </c>
      <c r="N286" s="0" t="n">
        <v>4</v>
      </c>
      <c r="O286" s="0" t="n">
        <v>655</v>
      </c>
      <c r="P286" s="0" t="n">
        <v>534</v>
      </c>
      <c r="Q286" s="0" t="n">
        <v>659</v>
      </c>
      <c r="R286" s="0" t="n">
        <v>539</v>
      </c>
      <c r="S286" s="0" t="n">
        <v>656.5</v>
      </c>
      <c r="T286" s="0" t="n">
        <v>536</v>
      </c>
      <c r="U286" s="0" t="n">
        <v>1.5</v>
      </c>
      <c r="V286" s="0" t="n">
        <v>2</v>
      </c>
      <c r="W286" s="0" t="n">
        <v>656.488778054863</v>
      </c>
      <c r="X286" s="0" t="n">
        <v>535.993627043502</v>
      </c>
      <c r="Y286" s="0" t="n">
        <v>1.48877805486284</v>
      </c>
      <c r="Z286" s="0" t="n">
        <v>1.99362704350236</v>
      </c>
      <c r="AA286" s="2" t="s">
        <v>1875</v>
      </c>
      <c r="AB286" s="2" t="s">
        <v>1876</v>
      </c>
      <c r="AC286" s="0" t="n">
        <v>0.577350269189626</v>
      </c>
      <c r="AD286" s="0" t="n">
        <v>4.51351666838205</v>
      </c>
      <c r="AE286" s="0" t="n">
        <v>1</v>
      </c>
      <c r="AF286" s="0" t="n">
        <v>0.8</v>
      </c>
      <c r="AG286" s="0" t="n">
        <v>5.09901951359278</v>
      </c>
      <c r="AH286" s="2" t="s">
        <v>1585</v>
      </c>
      <c r="AI286" s="2" t="s">
        <v>1585</v>
      </c>
      <c r="AJ286" s="2" t="s">
        <v>1585</v>
      </c>
      <c r="AK286" s="2" t="s">
        <v>1877</v>
      </c>
      <c r="AL286" s="0" t="n">
        <v>1.5</v>
      </c>
      <c r="AM286" s="0" t="n">
        <v>0</v>
      </c>
      <c r="AN286" s="0" t="n">
        <v>0</v>
      </c>
      <c r="AO286" s="0" t="n">
        <v>1</v>
      </c>
      <c r="AP286" s="0" t="n">
        <v>1.5</v>
      </c>
      <c r="AQ286" s="0" t="n">
        <v>1</v>
      </c>
      <c r="AR286" s="0" t="n">
        <v>235</v>
      </c>
      <c r="AS286" s="0" t="n">
        <v>225.5625</v>
      </c>
      <c r="AT286" s="0" t="n">
        <v>212</v>
      </c>
      <c r="AU286" s="0" t="n">
        <v>16</v>
      </c>
      <c r="AV286" s="0" t="n">
        <v>32</v>
      </c>
      <c r="AW286" s="0" t="n">
        <v>88</v>
      </c>
      <c r="AX286" s="0" t="n">
        <v>272</v>
      </c>
      <c r="AY286" s="0" t="n">
        <v>24</v>
      </c>
      <c r="AZ286" s="0" t="n">
        <v>48</v>
      </c>
      <c r="BA286" s="0" t="n">
        <v>132</v>
      </c>
      <c r="BB286" s="0" t="n">
        <v>408</v>
      </c>
      <c r="BC286" s="0" t="n">
        <v>52</v>
      </c>
      <c r="BD286" s="0" t="n">
        <v>104</v>
      </c>
      <c r="BE286" s="0" t="n">
        <v>276</v>
      </c>
      <c r="BF286" s="0" t="n">
        <v>824</v>
      </c>
      <c r="BG286" s="0" t="n">
        <v>126</v>
      </c>
      <c r="BH286" s="0" t="n">
        <v>252</v>
      </c>
      <c r="BI286" s="0" t="n">
        <v>648</v>
      </c>
      <c r="BJ286" s="0" t="n">
        <v>1872</v>
      </c>
      <c r="BK286" s="0" t="n">
        <v>16</v>
      </c>
      <c r="BL286" s="0" t="n">
        <v>0</v>
      </c>
      <c r="BM286" s="0" t="n">
        <v>24</v>
      </c>
      <c r="BN286" s="0" t="n">
        <v>0</v>
      </c>
      <c r="BO286" s="0" t="n">
        <v>0</v>
      </c>
      <c r="BP286" s="0" t="n">
        <v>0</v>
      </c>
      <c r="BQ286" s="0" t="n">
        <v>0</v>
      </c>
      <c r="BR286" s="0" t="n">
        <v>0</v>
      </c>
      <c r="BS286" s="0" t="n">
        <v>16</v>
      </c>
      <c r="BT286" s="0" t="n">
        <v>0</v>
      </c>
      <c r="BU286" s="0" t="n">
        <v>14</v>
      </c>
      <c r="BV286" s="0" t="n">
        <v>0</v>
      </c>
      <c r="BW286" s="0" t="n">
        <v>0</v>
      </c>
      <c r="BX286" s="0" t="n">
        <v>0</v>
      </c>
      <c r="BY286" s="0" t="n">
        <v>0</v>
      </c>
      <c r="BZ286" s="0" t="n">
        <v>0</v>
      </c>
      <c r="CA286" s="0" t="n">
        <v>0.15625</v>
      </c>
      <c r="CB286" s="0" t="n">
        <v>0.0009765625</v>
      </c>
      <c r="CC286" s="0" t="n">
        <v>0</v>
      </c>
      <c r="CD286" s="0" t="n">
        <v>0</v>
      </c>
      <c r="CE286" s="0" t="n">
        <v>0</v>
      </c>
      <c r="CF286" s="0" t="n">
        <v>0</v>
      </c>
      <c r="CG286" s="0" t="n">
        <v>0</v>
      </c>
      <c r="CJ286" s="0" t="n">
        <v>0.09375</v>
      </c>
      <c r="CK286" s="0" t="n">
        <v>0</v>
      </c>
      <c r="CM286" s="0" t="n">
        <v>0</v>
      </c>
      <c r="CN286" s="0" t="n">
        <v>0</v>
      </c>
      <c r="CO286" s="0" t="n">
        <v>0</v>
      </c>
      <c r="CP286" s="0" t="n">
        <v>0.0625</v>
      </c>
      <c r="CQ286" s="0" t="n">
        <v>0</v>
      </c>
      <c r="CR286" s="0" t="n">
        <v>0.00341796875</v>
      </c>
      <c r="CS286" s="0" t="n">
        <v>0</v>
      </c>
      <c r="CT286" s="0" t="n">
        <v>0</v>
      </c>
      <c r="CU286" s="0" t="n">
        <v>0</v>
      </c>
      <c r="CV286" s="0" t="n">
        <v>0</v>
      </c>
      <c r="CW286" s="0" t="n">
        <v>0</v>
      </c>
      <c r="CX286" s="0" t="n">
        <v>3609</v>
      </c>
      <c r="CY286" s="0" t="n">
        <v>7195</v>
      </c>
      <c r="CZ286" s="0" t="n">
        <v>19795</v>
      </c>
      <c r="DA286" s="0" t="n">
        <v>61255</v>
      </c>
      <c r="DB286" s="0" t="n">
        <v>5373</v>
      </c>
      <c r="DC286" s="0" t="n">
        <v>10690</v>
      </c>
      <c r="DD286" s="0" t="n">
        <v>29410</v>
      </c>
      <c r="DE286" s="0" t="n">
        <v>91054</v>
      </c>
      <c r="DF286" s="0" t="n">
        <v>11677</v>
      </c>
      <c r="DG286" s="0" t="n">
        <v>23214</v>
      </c>
      <c r="DH286" s="0" t="n">
        <v>61526</v>
      </c>
      <c r="DI286" s="0" t="n">
        <v>183750</v>
      </c>
      <c r="DJ286" s="0" t="n">
        <v>28395</v>
      </c>
      <c r="DK286" s="0" t="n">
        <v>56434</v>
      </c>
      <c r="DL286" s="0" t="n">
        <v>144754</v>
      </c>
      <c r="DM286" s="0" t="n">
        <v>417886</v>
      </c>
      <c r="DN286" s="0" t="n">
        <v>3609</v>
      </c>
      <c r="DO286" s="0" t="n">
        <v>-5.00932628710871E-013</v>
      </c>
      <c r="DP286" s="0" t="n">
        <v>5450.85342200055</v>
      </c>
      <c r="DQ286" s="0" t="n">
        <v>57.2150893355544</v>
      </c>
      <c r="DR286" s="0" t="n">
        <v>1.64313007644523E-013</v>
      </c>
      <c r="DS286" s="0" t="n">
        <v>-21.7581047381545</v>
      </c>
      <c r="DT286" s="0" t="n">
        <v>26.3934960327086</v>
      </c>
      <c r="DU286" s="0" t="n">
        <v>-39.5201665268357</v>
      </c>
      <c r="DV286" s="0" t="n">
        <v>3677.79551122195</v>
      </c>
      <c r="DW286" s="0" t="n">
        <v>-0.797009277858926</v>
      </c>
      <c r="DX286" s="0" t="n">
        <v>3216.50261069382</v>
      </c>
      <c r="DY286" s="0" t="n">
        <v>30.8544902176983</v>
      </c>
      <c r="DZ286" s="0" t="n">
        <v>59.6961586059793</v>
      </c>
      <c r="EA286" s="0" t="n">
        <v>-26.802277690206</v>
      </c>
      <c r="EB286" s="0" t="n">
        <v>66.3202014260991</v>
      </c>
      <c r="EC286" s="0" t="n">
        <v>-30.6202995556783</v>
      </c>
      <c r="ED286" s="0" t="n">
        <v>0.000700862367435257</v>
      </c>
      <c r="EE286" s="0" t="n">
        <v>1.85421391456911E-008</v>
      </c>
      <c r="EF286" s="0" t="n">
        <v>6.42299296489909E-015</v>
      </c>
      <c r="EG286" s="0" t="n">
        <v>1.73038650583149E-014</v>
      </c>
      <c r="EH286" s="0" t="n">
        <v>-1.61343806108784E-028</v>
      </c>
      <c r="EI286" s="0" t="n">
        <v>-9.93150785080614E-019</v>
      </c>
      <c r="EJ286" s="0" t="n">
        <v>8.51287901720714E-029</v>
      </c>
      <c r="EM286" s="0" t="n">
        <v>0.000418495448979576</v>
      </c>
      <c r="EN286" s="0" t="n">
        <v>7.31212109768857E-008</v>
      </c>
      <c r="EP286" s="0" t="n">
        <v>-1.67050314994468E-006</v>
      </c>
      <c r="EQ286" s="0" t="n">
        <v>3.37310386864326E-008</v>
      </c>
      <c r="ER286" s="0" t="n">
        <v>-8.40733048957878E-010</v>
      </c>
      <c r="ES286" s="0" t="n">
        <v>0.000282366918455681</v>
      </c>
      <c r="ET286" s="0" t="n">
        <v>-1.01858240952956E-009</v>
      </c>
      <c r="EU286" s="0" t="n">
        <v>6.84263322886891E-008</v>
      </c>
      <c r="EV286" s="0" t="n">
        <v>1.09260777876248E-011</v>
      </c>
      <c r="EW286" s="0" t="n">
        <v>7.62920316760727E-008</v>
      </c>
      <c r="EX286" s="0" t="n">
        <v>-5.70178787738696E-010</v>
      </c>
      <c r="EY286" s="0" t="n">
        <v>2.34850640720313E-011</v>
      </c>
      <c r="EZ286" s="0" t="n">
        <v>-1.80493641413853E-013</v>
      </c>
      <c r="FA286" s="0" t="n">
        <v>16</v>
      </c>
      <c r="FB286" s="0" t="n">
        <v>1.5707963267949</v>
      </c>
      <c r="FC286" s="0" t="n">
        <v>11.6568542494924</v>
      </c>
      <c r="FD286" s="0" t="n">
        <v>13.7329078778146</v>
      </c>
      <c r="FE286" s="0" t="s">
        <v>1878</v>
      </c>
      <c r="FF286" s="0" t="n">
        <v>1</v>
      </c>
    </row>
    <row r="287" customFormat="false" ht="15" hidden="false" customHeight="false" outlineLevel="0" collapsed="false">
      <c r="A287" s="0" t="n">
        <v>435</v>
      </c>
      <c r="B287" s="0" t="n">
        <v>0</v>
      </c>
      <c r="C287" s="0" t="n">
        <v>1.96349540849362</v>
      </c>
      <c r="D287" s="0" t="n">
        <v>1.8856180831641</v>
      </c>
      <c r="E287" s="0" t="n">
        <v>-0.35315320165182</v>
      </c>
      <c r="F287" s="0" t="n">
        <f aca="false">TRUE()</f>
        <v>1</v>
      </c>
      <c r="G287" s="2" t="s">
        <v>1879</v>
      </c>
      <c r="H287" s="0" t="n">
        <v>1</v>
      </c>
      <c r="I287" s="0" t="n">
        <v>5</v>
      </c>
      <c r="J287" s="0" t="n">
        <v>9</v>
      </c>
      <c r="K287" s="0" t="n">
        <v>5</v>
      </c>
      <c r="L287" s="0" t="n">
        <v>5</v>
      </c>
      <c r="M287" s="0" t="n">
        <v>2.5298221281347</v>
      </c>
      <c r="N287" s="0" t="n">
        <v>2.5298221281347</v>
      </c>
      <c r="O287" s="0" t="n">
        <v>670</v>
      </c>
      <c r="P287" s="0" t="n">
        <v>1189</v>
      </c>
      <c r="Q287" s="0" t="n">
        <v>673</v>
      </c>
      <c r="R287" s="0" t="n">
        <v>1192</v>
      </c>
      <c r="S287" s="0" t="n">
        <v>671</v>
      </c>
      <c r="T287" s="0" t="n">
        <v>1190</v>
      </c>
      <c r="U287" s="0" t="n">
        <v>1</v>
      </c>
      <c r="V287" s="0" t="n">
        <v>1</v>
      </c>
      <c r="W287" s="0" t="n">
        <v>670.996215704825</v>
      </c>
      <c r="X287" s="0" t="n">
        <v>1190.00283822138</v>
      </c>
      <c r="Y287" s="0" t="n">
        <v>0.996215704824976</v>
      </c>
      <c r="Z287" s="0" t="n">
        <v>1.00283822138127</v>
      </c>
      <c r="AA287" s="2" t="s">
        <v>1880</v>
      </c>
      <c r="AB287" s="2" t="s">
        <v>1881</v>
      </c>
      <c r="AC287" s="0" t="n">
        <v>0</v>
      </c>
      <c r="AD287" s="0" t="n">
        <v>2.52313252202016</v>
      </c>
      <c r="AE287" s="0" t="n">
        <v>1</v>
      </c>
      <c r="AF287" s="0" t="n">
        <v>0.555555555555556</v>
      </c>
      <c r="AG287" s="0" t="n">
        <v>3</v>
      </c>
      <c r="AH287" s="2" t="s">
        <v>1129</v>
      </c>
      <c r="AI287" s="2" t="s">
        <v>1129</v>
      </c>
      <c r="AJ287" s="2" t="s">
        <v>1129</v>
      </c>
      <c r="AK287" s="2" t="s">
        <v>1882</v>
      </c>
      <c r="AL287" s="0" t="n">
        <v>0.4</v>
      </c>
      <c r="AM287" s="0" t="n">
        <v>0</v>
      </c>
      <c r="AN287" s="0" t="n">
        <v>0</v>
      </c>
      <c r="AO287" s="0" t="n">
        <v>0.4</v>
      </c>
      <c r="AP287" s="0" t="n">
        <v>0.4</v>
      </c>
      <c r="AQ287" s="0" t="n">
        <v>0.4</v>
      </c>
      <c r="AR287" s="0" t="n">
        <v>214</v>
      </c>
      <c r="AS287" s="0" t="n">
        <v>211.4</v>
      </c>
      <c r="AT287" s="0" t="n">
        <v>210</v>
      </c>
      <c r="AU287" s="0" t="n">
        <v>5</v>
      </c>
      <c r="AV287" s="0" t="n">
        <v>5</v>
      </c>
      <c r="AW287" s="0" t="n">
        <v>7</v>
      </c>
      <c r="AX287" s="0" t="n">
        <v>11</v>
      </c>
      <c r="AY287" s="0" t="n">
        <v>5</v>
      </c>
      <c r="AZ287" s="0" t="n">
        <v>5</v>
      </c>
      <c r="BA287" s="0" t="n">
        <v>7</v>
      </c>
      <c r="BB287" s="0" t="n">
        <v>11</v>
      </c>
      <c r="BC287" s="0" t="n">
        <v>7</v>
      </c>
      <c r="BD287" s="0" t="n">
        <v>7</v>
      </c>
      <c r="BE287" s="0" t="n">
        <v>9</v>
      </c>
      <c r="BF287" s="0" t="n">
        <v>13</v>
      </c>
      <c r="BG287" s="0" t="n">
        <v>11</v>
      </c>
      <c r="BH287" s="0" t="n">
        <v>11</v>
      </c>
      <c r="BI287" s="0" t="n">
        <v>13</v>
      </c>
      <c r="BJ287" s="0" t="n">
        <v>17</v>
      </c>
      <c r="BK287" s="0" t="n">
        <v>5</v>
      </c>
      <c r="BL287" s="0" t="n">
        <v>0</v>
      </c>
      <c r="BM287" s="0" t="n">
        <v>2</v>
      </c>
      <c r="BN287" s="0" t="n">
        <v>0</v>
      </c>
      <c r="BO287" s="0" t="n">
        <v>0</v>
      </c>
      <c r="BP287" s="0" t="n">
        <v>0</v>
      </c>
      <c r="BQ287" s="0" t="n">
        <v>0</v>
      </c>
      <c r="BR287" s="0" t="n">
        <v>0</v>
      </c>
      <c r="BS287" s="0" t="n">
        <v>2</v>
      </c>
      <c r="BT287" s="0" t="n">
        <v>0</v>
      </c>
      <c r="BU287" s="0" t="n">
        <v>0</v>
      </c>
      <c r="BV287" s="0" t="n">
        <v>0</v>
      </c>
      <c r="BW287" s="0" t="n">
        <v>0</v>
      </c>
      <c r="BX287" s="0" t="n">
        <v>0</v>
      </c>
      <c r="BY287" s="0" t="n">
        <v>0</v>
      </c>
      <c r="BZ287" s="0" t="n">
        <v>0</v>
      </c>
      <c r="CA287" s="0" t="n">
        <v>0.16</v>
      </c>
      <c r="CB287" s="0" t="n">
        <v>0</v>
      </c>
      <c r="CC287" s="0" t="n">
        <v>0</v>
      </c>
      <c r="CD287" s="0" t="n">
        <v>0</v>
      </c>
      <c r="CE287" s="0" t="n">
        <v>0</v>
      </c>
      <c r="CF287" s="0" t="n">
        <v>0</v>
      </c>
      <c r="CG287" s="0" t="n">
        <v>0</v>
      </c>
      <c r="CJ287" s="0" t="n">
        <v>0.08</v>
      </c>
      <c r="CK287" s="0" t="n">
        <v>0</v>
      </c>
      <c r="CM287" s="0" t="n">
        <v>0</v>
      </c>
      <c r="CN287" s="0" t="n">
        <v>0</v>
      </c>
      <c r="CO287" s="0" t="n">
        <v>0</v>
      </c>
      <c r="CP287" s="0" t="n">
        <v>0.08</v>
      </c>
      <c r="CQ287" s="0" t="n">
        <v>0</v>
      </c>
      <c r="CR287" s="0" t="n">
        <v>0</v>
      </c>
      <c r="CS287" s="0" t="n">
        <v>0</v>
      </c>
      <c r="CT287" s="0" t="n">
        <v>0</v>
      </c>
      <c r="CU287" s="0" t="n">
        <v>0</v>
      </c>
      <c r="CV287" s="0" t="n">
        <v>0</v>
      </c>
      <c r="CW287" s="0" t="n">
        <v>0</v>
      </c>
      <c r="CX287" s="0" t="n">
        <v>1057</v>
      </c>
      <c r="CY287" s="0" t="n">
        <v>1060</v>
      </c>
      <c r="CZ287" s="0" t="n">
        <v>1486</v>
      </c>
      <c r="DA287" s="0" t="n">
        <v>2338</v>
      </c>
      <c r="DB287" s="0" t="n">
        <v>1053</v>
      </c>
      <c r="DC287" s="0" t="n">
        <v>1056</v>
      </c>
      <c r="DD287" s="0" t="n">
        <v>1482</v>
      </c>
      <c r="DE287" s="0" t="n">
        <v>2334</v>
      </c>
      <c r="DF287" s="0" t="n">
        <v>1473</v>
      </c>
      <c r="DG287" s="0" t="n">
        <v>1476</v>
      </c>
      <c r="DH287" s="0" t="n">
        <v>1902</v>
      </c>
      <c r="DI287" s="0" t="n">
        <v>2754</v>
      </c>
      <c r="DJ287" s="0" t="n">
        <v>2313</v>
      </c>
      <c r="DK287" s="0" t="n">
        <v>2316</v>
      </c>
      <c r="DL287" s="0" t="n">
        <v>2742</v>
      </c>
      <c r="DM287" s="0" t="n">
        <v>3594</v>
      </c>
      <c r="DN287" s="0" t="n">
        <v>1057</v>
      </c>
      <c r="DO287" s="0" t="n">
        <v>8.5265128291212E-014</v>
      </c>
      <c r="DP287" s="0" t="n">
        <v>422.991485335856</v>
      </c>
      <c r="DQ287" s="0" t="n">
        <v>-0.601654599825008</v>
      </c>
      <c r="DR287" s="0" t="n">
        <v>-9.88098491916389E-015</v>
      </c>
      <c r="DS287" s="0" t="n">
        <v>0.011352885525071</v>
      </c>
      <c r="DT287" s="0" t="n">
        <v>1.60069241503013</v>
      </c>
      <c r="DU287" s="0" t="n">
        <v>-0.00227674714597231</v>
      </c>
      <c r="DV287" s="0" t="n">
        <v>423.9848628193</v>
      </c>
      <c r="DW287" s="0" t="n">
        <v>-1.20331994031766</v>
      </c>
      <c r="DX287" s="0" t="n">
        <v>0.00947290290357914</v>
      </c>
      <c r="DY287" s="0" t="n">
        <v>-1.83095738372184E-005</v>
      </c>
      <c r="DZ287" s="0" t="n">
        <v>0.81350889551023</v>
      </c>
      <c r="EA287" s="0" t="n">
        <v>-0.0023087557576641</v>
      </c>
      <c r="EB287" s="0" t="n">
        <v>2.94765613574716E-005</v>
      </c>
      <c r="EC287" s="0" t="n">
        <v>-5.1204538473835E-008</v>
      </c>
      <c r="ED287" s="0" t="n">
        <v>0.000758090943160527</v>
      </c>
      <c r="EE287" s="0" t="n">
        <v>7.90961804145473E-013</v>
      </c>
      <c r="EF287" s="0" t="n">
        <v>1.89166791495081E-014</v>
      </c>
      <c r="EG287" s="0" t="n">
        <v>6.88671619326196E-015</v>
      </c>
      <c r="EH287" s="0" t="n">
        <v>6.62014183995828E-029</v>
      </c>
      <c r="EI287" s="0" t="n">
        <v>1.59795068692877E-021</v>
      </c>
      <c r="EJ287" s="0" t="n">
        <v>-4.23774644836652E-029</v>
      </c>
      <c r="EM287" s="0" t="n">
        <v>0.00037860090752899</v>
      </c>
      <c r="EN287" s="0" t="n">
        <v>-1.65637921862225E-008</v>
      </c>
      <c r="EP287" s="0" t="n">
        <v>1.01614640291206E-008</v>
      </c>
      <c r="EQ287" s="0" t="n">
        <v>4.40677035035272E-008</v>
      </c>
      <c r="ER287" s="0" t="n">
        <v>-1.92792368560005E-012</v>
      </c>
      <c r="ES287" s="0" t="n">
        <v>0.000379490035631538</v>
      </c>
      <c r="ET287" s="0" t="n">
        <v>-3.31278800673284E-008</v>
      </c>
      <c r="EU287" s="0" t="n">
        <v>8.02154684217262E-012</v>
      </c>
      <c r="EV287" s="0" t="n">
        <v>-4.76887325897041E-016</v>
      </c>
      <c r="EW287" s="0" t="n">
        <v>2.23962258259041E-008</v>
      </c>
      <c r="EX287" s="0" t="n">
        <v>-1.95502821529407E-012</v>
      </c>
      <c r="EY287" s="0" t="n">
        <v>7.67740344334539E-016</v>
      </c>
      <c r="EZ287" s="0" t="n">
        <v>-4.10212137992428E-020</v>
      </c>
      <c r="FA287" s="0" t="n">
        <v>5</v>
      </c>
      <c r="FB287" s="0" t="n">
        <v>-0.785398163397448</v>
      </c>
      <c r="FC287" s="0" t="n">
        <v>5.65685424949238</v>
      </c>
      <c r="FD287" s="0" t="n">
        <v>8.04455118400346</v>
      </c>
      <c r="FE287" s="0" t="s">
        <v>1883</v>
      </c>
      <c r="FF287" s="0" t="n">
        <v>1</v>
      </c>
    </row>
    <row r="288" customFormat="false" ht="15" hidden="false" customHeight="false" outlineLevel="0" collapsed="false">
      <c r="A288" s="0" t="n">
        <v>436</v>
      </c>
      <c r="B288" s="0" t="n">
        <v>0</v>
      </c>
      <c r="C288" s="0" t="n">
        <v>3.23407250671588</v>
      </c>
      <c r="D288" s="0" t="n">
        <v>1.8856180831641</v>
      </c>
      <c r="E288" s="0" t="n">
        <v>-0.35315320165182</v>
      </c>
      <c r="F288" s="0" t="n">
        <f aca="false">TRUE()</f>
        <v>1</v>
      </c>
      <c r="G288" s="2" t="s">
        <v>1884</v>
      </c>
      <c r="H288" s="0" t="n">
        <v>0.577350269189626</v>
      </c>
      <c r="I288" s="0" t="n">
        <v>3</v>
      </c>
      <c r="J288" s="0" t="n">
        <v>4</v>
      </c>
      <c r="K288" s="0" t="n">
        <v>3</v>
      </c>
      <c r="L288" s="0" t="n">
        <v>3</v>
      </c>
      <c r="M288" s="0" t="n">
        <v>2.3094010767585</v>
      </c>
      <c r="N288" s="0" t="n">
        <v>1.33333333333333</v>
      </c>
      <c r="O288" s="0" t="n">
        <v>672</v>
      </c>
      <c r="P288" s="0" t="n">
        <v>1191</v>
      </c>
      <c r="Q288" s="0" t="n">
        <v>674</v>
      </c>
      <c r="R288" s="0" t="n">
        <v>1193</v>
      </c>
      <c r="S288" s="0" t="n">
        <v>672.333333333333</v>
      </c>
      <c r="T288" s="0" t="n">
        <v>1191.33333333333</v>
      </c>
      <c r="U288" s="0" t="n">
        <v>0.333333333333333</v>
      </c>
      <c r="V288" s="0" t="n">
        <v>0.333333333333333</v>
      </c>
      <c r="W288" s="0" t="n">
        <v>672.332807570978</v>
      </c>
      <c r="X288" s="0" t="n">
        <v>1191.33438485804</v>
      </c>
      <c r="Y288" s="0" t="n">
        <v>0.332807570977918</v>
      </c>
      <c r="Z288" s="0" t="n">
        <v>0.334384858044164</v>
      </c>
      <c r="AA288" s="2" t="s">
        <v>1885</v>
      </c>
      <c r="AB288" s="2" t="s">
        <v>1886</v>
      </c>
      <c r="AC288" s="0" t="n">
        <v>0.816496580927726</v>
      </c>
      <c r="AD288" s="0" t="n">
        <v>1.95441004761168</v>
      </c>
      <c r="AE288" s="0" t="n">
        <v>1</v>
      </c>
      <c r="AF288" s="0" t="n">
        <v>0.75</v>
      </c>
      <c r="AG288" s="0" t="n">
        <v>2.23606797749979</v>
      </c>
      <c r="AH288" s="2" t="s">
        <v>1326</v>
      </c>
      <c r="AI288" s="2" t="s">
        <v>1326</v>
      </c>
      <c r="AJ288" s="2" t="s">
        <v>1326</v>
      </c>
      <c r="AK288" s="2" t="s">
        <v>1887</v>
      </c>
      <c r="AL288" s="0" t="n">
        <v>0.222222222222222</v>
      </c>
      <c r="AM288" s="0" t="n">
        <v>0.111111111111111</v>
      </c>
      <c r="AN288" s="0" t="n">
        <v>0.111111111111111</v>
      </c>
      <c r="AO288" s="0" t="n">
        <v>0.222222222222222</v>
      </c>
      <c r="AP288" s="0" t="n">
        <v>0.333333333333333</v>
      </c>
      <c r="AQ288" s="0" t="n">
        <v>0.111111111111111</v>
      </c>
      <c r="AR288" s="0" t="n">
        <v>212</v>
      </c>
      <c r="AS288" s="0" t="n">
        <v>211.333333333333</v>
      </c>
      <c r="AT288" s="0" t="n">
        <v>211</v>
      </c>
      <c r="AU288" s="0" t="n">
        <v>3</v>
      </c>
      <c r="AV288" s="0" t="n">
        <v>1</v>
      </c>
      <c r="AW288" s="0" t="n">
        <v>1</v>
      </c>
      <c r="AX288" s="0" t="n">
        <v>1</v>
      </c>
      <c r="AY288" s="0" t="n">
        <v>1</v>
      </c>
      <c r="AZ288" s="0" t="n">
        <v>0</v>
      </c>
      <c r="BA288" s="0" t="n">
        <v>0</v>
      </c>
      <c r="BB288" s="0" t="n">
        <v>0</v>
      </c>
      <c r="BC288" s="0" t="n">
        <v>1</v>
      </c>
      <c r="BD288" s="0" t="n">
        <v>0</v>
      </c>
      <c r="BE288" s="0" t="n">
        <v>0</v>
      </c>
      <c r="BF288" s="0" t="n">
        <v>0</v>
      </c>
      <c r="BG288" s="0" t="n">
        <v>1</v>
      </c>
      <c r="BH288" s="0" t="n">
        <v>0</v>
      </c>
      <c r="BI288" s="0" t="n">
        <v>0</v>
      </c>
      <c r="BJ288" s="0" t="n">
        <v>0</v>
      </c>
      <c r="BK288" s="0" t="n">
        <v>3</v>
      </c>
      <c r="BL288" s="0" t="n">
        <v>1.11022302462516E-016</v>
      </c>
      <c r="BM288" s="0" t="n">
        <v>0.666666666666667</v>
      </c>
      <c r="BN288" s="0" t="n">
        <v>0.222222222222222</v>
      </c>
      <c r="BO288" s="0" t="n">
        <v>1.11022302462516E-016</v>
      </c>
      <c r="BP288" s="0" t="n">
        <v>-0.333333333333333</v>
      </c>
      <c r="BQ288" s="0" t="n">
        <v>-0.111111111111111</v>
      </c>
      <c r="BR288" s="0" t="n">
        <v>-0.111111111111111</v>
      </c>
      <c r="BS288" s="0" t="n">
        <v>0.666666666666667</v>
      </c>
      <c r="BT288" s="0" t="n">
        <v>-0.111111111111111</v>
      </c>
      <c r="BU288" s="0" t="n">
        <v>0.111111111111111</v>
      </c>
      <c r="BV288" s="0" t="n">
        <v>0.0123456790123457</v>
      </c>
      <c r="BW288" s="0" t="n">
        <v>0.222222222222222</v>
      </c>
      <c r="BX288" s="0" t="n">
        <v>-0.111111111111111</v>
      </c>
      <c r="BY288" s="0" t="n">
        <v>0.0123456790123457</v>
      </c>
      <c r="BZ288" s="0" t="n">
        <v>-0.0205761316872428</v>
      </c>
      <c r="CA288" s="0" t="n">
        <v>0.148148148148148</v>
      </c>
      <c r="CB288" s="0" t="n">
        <v>0.00548696844993141</v>
      </c>
      <c r="CC288" s="0" t="n">
        <v>0.00254026317126454</v>
      </c>
      <c r="CD288" s="0" t="n">
        <v>0.000101610526850582</v>
      </c>
      <c r="CE288" s="0" t="n">
        <v>-5.16234958342641E-008</v>
      </c>
      <c r="CF288" s="0" t="n">
        <v>-7.5267056926357E-006</v>
      </c>
      <c r="CG288" s="0" t="n">
        <v>1.98523347012727E-023</v>
      </c>
      <c r="CJ288" s="0" t="n">
        <v>0.0740740740740741</v>
      </c>
      <c r="CK288" s="0" t="n">
        <v>0.014255562202213</v>
      </c>
      <c r="CM288" s="0" t="n">
        <v>-0.037037037037037</v>
      </c>
      <c r="CN288" s="0" t="n">
        <v>-0.00712778110110649</v>
      </c>
      <c r="CO288" s="0" t="n">
        <v>-0.00411522633744856</v>
      </c>
      <c r="CP288" s="0" t="n">
        <v>0.0740740740740741</v>
      </c>
      <c r="CQ288" s="0" t="n">
        <v>-0.00712778110110649</v>
      </c>
      <c r="CR288" s="0" t="n">
        <v>0.00411522633744856</v>
      </c>
      <c r="CS288" s="0" t="n">
        <v>0.000263991892633574</v>
      </c>
      <c r="CT288" s="0" t="n">
        <v>0.014255562202213</v>
      </c>
      <c r="CU288" s="0" t="n">
        <v>-0.00411522633744856</v>
      </c>
      <c r="CV288" s="0" t="n">
        <v>0.000263991892633574</v>
      </c>
      <c r="CW288" s="0" t="n">
        <v>-0.000254026317126454</v>
      </c>
      <c r="CX288" s="0" t="n">
        <v>634</v>
      </c>
      <c r="CY288" s="0" t="n">
        <v>212</v>
      </c>
      <c r="CZ288" s="0" t="n">
        <v>212</v>
      </c>
      <c r="DA288" s="0" t="n">
        <v>212</v>
      </c>
      <c r="DB288" s="0" t="n">
        <v>211</v>
      </c>
      <c r="DC288" s="0" t="n">
        <v>0</v>
      </c>
      <c r="DD288" s="0" t="n">
        <v>0</v>
      </c>
      <c r="DE288" s="0" t="n">
        <v>0</v>
      </c>
      <c r="DF288" s="0" t="n">
        <v>211</v>
      </c>
      <c r="DG288" s="0" t="n">
        <v>0</v>
      </c>
      <c r="DH288" s="0" t="n">
        <v>0</v>
      </c>
      <c r="DI288" s="0" t="n">
        <v>0</v>
      </c>
      <c r="DJ288" s="0" t="n">
        <v>211</v>
      </c>
      <c r="DK288" s="0" t="n">
        <v>0</v>
      </c>
      <c r="DL288" s="0" t="n">
        <v>0</v>
      </c>
      <c r="DM288" s="0" t="n">
        <v>0</v>
      </c>
      <c r="DN288" s="0" t="n">
        <v>634</v>
      </c>
      <c r="DO288" s="0" t="n">
        <v>2.39808173319034E-014</v>
      </c>
      <c r="DP288" s="0" t="n">
        <v>141.110410094637</v>
      </c>
      <c r="DQ288" s="0" t="n">
        <v>46.7400411985392</v>
      </c>
      <c r="DR288" s="0" t="n">
        <v>2.8421709430404E-014</v>
      </c>
      <c r="DS288" s="0" t="n">
        <v>-70.5552050473186</v>
      </c>
      <c r="DT288" s="0" t="n">
        <v>-23.3700205992696</v>
      </c>
      <c r="DU288" s="0" t="n">
        <v>-23.4444451804179</v>
      </c>
      <c r="DV288" s="0" t="n">
        <v>140.777602523659</v>
      </c>
      <c r="DW288" s="0" t="n">
        <v>-23.5925922240245</v>
      </c>
      <c r="DX288" s="0" t="n">
        <v>23.5185187022212</v>
      </c>
      <c r="DY288" s="0" t="n">
        <v>2.5390040434366</v>
      </c>
      <c r="DZ288" s="0" t="n">
        <v>47.0738986356716</v>
      </c>
      <c r="EA288" s="0" t="n">
        <v>-23.5555554631229</v>
      </c>
      <c r="EB288" s="0" t="n">
        <v>2.67500077914384</v>
      </c>
      <c r="EC288" s="0" t="n">
        <v>-4.3567569838928</v>
      </c>
      <c r="ED288" s="0" t="n">
        <v>0.000701290719925307</v>
      </c>
      <c r="EE288" s="0" t="n">
        <v>1.23243349274033E-007</v>
      </c>
      <c r="EF288" s="0" t="n">
        <v>2.68879290884735E-010</v>
      </c>
      <c r="EG288" s="0" t="n">
        <v>1.07159026814902E-011</v>
      </c>
      <c r="EH288" s="0" t="n">
        <v>-5.74867432804294E-022</v>
      </c>
      <c r="EI288" s="0" t="n">
        <v>-3.76106740012199E-015</v>
      </c>
      <c r="EJ288" s="0" t="n">
        <v>-1.96711879595373E-023</v>
      </c>
      <c r="EM288" s="0" t="n">
        <v>0.000351059345039351</v>
      </c>
      <c r="EN288" s="0" t="n">
        <v>4.61812778870862E-006</v>
      </c>
      <c r="EP288" s="0" t="n">
        <v>-0.000175529672519675</v>
      </c>
      <c r="EQ288" s="0" t="n">
        <v>-2.30906389435431E-006</v>
      </c>
      <c r="ER288" s="0" t="n">
        <v>-9.1996686598503E-008</v>
      </c>
      <c r="ES288" s="0" t="n">
        <v>0.000350231374885956</v>
      </c>
      <c r="ET288" s="0" t="n">
        <v>-2.33105497906245E-006</v>
      </c>
      <c r="EU288" s="0" t="n">
        <v>9.22873532582659E-008</v>
      </c>
      <c r="EV288" s="0" t="n">
        <v>3.95686278255929E-010</v>
      </c>
      <c r="EW288" s="0" t="n">
        <v>4.65111441577083E-006</v>
      </c>
      <c r="EX288" s="0" t="n">
        <v>-9.24326865881474E-008</v>
      </c>
      <c r="EY288" s="0" t="n">
        <v>4.16880432060472E-010</v>
      </c>
      <c r="EZ288" s="0" t="n">
        <v>-2.69653650803379E-011</v>
      </c>
      <c r="FA288" s="0" t="n">
        <v>3</v>
      </c>
      <c r="FB288" s="0" t="n">
        <v>-0.785398163397448</v>
      </c>
      <c r="FC288" s="0" t="n">
        <v>3.41421356237309</v>
      </c>
      <c r="FD288" s="0" t="n">
        <v>5.91839448993877</v>
      </c>
      <c r="FE288" s="0" t="s">
        <v>1888</v>
      </c>
      <c r="FF288" s="0" t="n">
        <v>1</v>
      </c>
    </row>
    <row r="289" customFormat="false" ht="15" hidden="false" customHeight="false" outlineLevel="0" collapsed="false">
      <c r="A289" s="0" t="n">
        <v>439</v>
      </c>
      <c r="B289" s="0" t="n">
        <v>0</v>
      </c>
      <c r="C289" s="0" t="n">
        <v>0.182800240472197</v>
      </c>
      <c r="D289" s="0" t="n">
        <v>67.2469292401514</v>
      </c>
      <c r="E289" s="0" t="n">
        <v>33.3553608404878</v>
      </c>
      <c r="F289" s="0" t="n">
        <f aca="false">TRUE()</f>
        <v>1</v>
      </c>
      <c r="G289" s="2" t="s">
        <v>1889</v>
      </c>
      <c r="H289" s="0" t="n">
        <v>0.475707387368628</v>
      </c>
      <c r="I289" s="0" t="n">
        <v>1596</v>
      </c>
      <c r="J289" s="0" t="n">
        <v>3724</v>
      </c>
      <c r="K289" s="0" t="n">
        <v>2552</v>
      </c>
      <c r="L289" s="0" t="n">
        <v>1605</v>
      </c>
      <c r="M289" s="0" t="n">
        <v>85.8148567978015</v>
      </c>
      <c r="N289" s="0" t="n">
        <v>40.8227613246951</v>
      </c>
      <c r="O289" s="0" t="n">
        <v>661</v>
      </c>
      <c r="P289" s="0" t="n">
        <v>1279</v>
      </c>
      <c r="Q289" s="0" t="n">
        <v>710</v>
      </c>
      <c r="R289" s="0" t="n">
        <v>1355</v>
      </c>
      <c r="S289" s="0" t="n">
        <v>680.772556390977</v>
      </c>
      <c r="T289" s="0" t="n">
        <v>1317.8007518797</v>
      </c>
      <c r="U289" s="0" t="n">
        <v>19.7725563909774</v>
      </c>
      <c r="V289" s="0" t="n">
        <v>38.8007518796992</v>
      </c>
      <c r="W289" s="0" t="n">
        <v>680.649172850153</v>
      </c>
      <c r="X289" s="0" t="n">
        <v>1317.60323025944</v>
      </c>
      <c r="Y289" s="0" t="n">
        <v>19.6491728501527</v>
      </c>
      <c r="Z289" s="0" t="n">
        <v>38.6032302594379</v>
      </c>
      <c r="AA289" s="2" t="s">
        <v>1890</v>
      </c>
      <c r="AB289" s="2" t="s">
        <v>1891</v>
      </c>
      <c r="AC289" s="0" t="n">
        <v>0.879603593445885</v>
      </c>
      <c r="AD289" s="0" t="n">
        <v>45.0787124194705</v>
      </c>
      <c r="AE289" s="0" t="n">
        <v>-7</v>
      </c>
      <c r="AF289" s="0" t="n">
        <v>0.428571428571429</v>
      </c>
      <c r="AG289" s="0" t="n">
        <v>76.4198926981712</v>
      </c>
      <c r="AH289" s="2" t="s">
        <v>1073</v>
      </c>
      <c r="AI289" s="2" t="s">
        <v>1073</v>
      </c>
      <c r="AJ289" s="2" t="s">
        <v>1073</v>
      </c>
      <c r="AK289" s="2" t="s">
        <v>1074</v>
      </c>
      <c r="AL289" s="0" t="n">
        <v>430.613182392071</v>
      </c>
      <c r="AM289" s="0" t="n">
        <v>-98.3820005841672</v>
      </c>
      <c r="AN289" s="0" t="n">
        <v>-98.3820005841672</v>
      </c>
      <c r="AO289" s="0" t="n">
        <v>133.804785695442</v>
      </c>
      <c r="AP289" s="0" t="n">
        <v>460.261852951698</v>
      </c>
      <c r="AQ289" s="0" t="n">
        <v>104.156115135814</v>
      </c>
      <c r="AR289" s="0" t="n">
        <v>246</v>
      </c>
      <c r="AS289" s="0" t="n">
        <v>198.351503759399</v>
      </c>
      <c r="AT289" s="0" t="n">
        <v>176</v>
      </c>
      <c r="AU289" s="0" t="n">
        <v>1596</v>
      </c>
      <c r="AV289" s="0" t="n">
        <v>61926</v>
      </c>
      <c r="AW289" s="0" t="n">
        <v>3090034</v>
      </c>
      <c r="AX289" s="0" t="n">
        <v>169378710</v>
      </c>
      <c r="AY289" s="0" t="n">
        <v>31557</v>
      </c>
      <c r="AZ289" s="0" t="n">
        <v>1381453</v>
      </c>
      <c r="BA289" s="0" t="n">
        <v>70741977</v>
      </c>
      <c r="BB289" s="0" t="n">
        <v>3848501227</v>
      </c>
      <c r="BC289" s="0" t="n">
        <v>837515</v>
      </c>
      <c r="BD289" s="0" t="n">
        <v>39537979</v>
      </c>
      <c r="BE289" s="0" t="n">
        <v>2052426239</v>
      </c>
      <c r="BF289" s="0" t="n">
        <v>110869523593</v>
      </c>
      <c r="BG289" s="0" t="n">
        <v>26721945</v>
      </c>
      <c r="BH289" s="0" t="n">
        <v>1321334401</v>
      </c>
      <c r="BI289" s="0" t="n">
        <v>69161104449</v>
      </c>
      <c r="BJ289" s="0" t="n">
        <v>3720768091795</v>
      </c>
      <c r="BK289" s="0" t="n">
        <v>1596</v>
      </c>
      <c r="BL289" s="0" t="n">
        <v>1.02318153949454E-011</v>
      </c>
      <c r="BM289" s="0" t="n">
        <v>687258.639097745</v>
      </c>
      <c r="BN289" s="0" t="n">
        <v>-3849236.39945729</v>
      </c>
      <c r="BO289" s="0" t="n">
        <v>-2.1458390619955E-012</v>
      </c>
      <c r="BP289" s="0" t="n">
        <v>157017.672932331</v>
      </c>
      <c r="BQ289" s="0" t="n">
        <v>-2540702.05138787</v>
      </c>
      <c r="BR289" s="0" t="n">
        <v>86025040.902691</v>
      </c>
      <c r="BS289" s="0" t="n">
        <v>213552.437969925</v>
      </c>
      <c r="BT289" s="0" t="n">
        <v>832485.704604556</v>
      </c>
      <c r="BU289" s="0" t="n">
        <v>76882905.240987</v>
      </c>
      <c r="BV289" s="0" t="n">
        <v>-284422768.098499</v>
      </c>
      <c r="BW289" s="0" t="n">
        <v>1717177.18982843</v>
      </c>
      <c r="BX289" s="0" t="n">
        <v>50961676.2686776</v>
      </c>
      <c r="BY289" s="0" t="n">
        <v>-39829042.6977583</v>
      </c>
      <c r="BZ289" s="0" t="n">
        <v>22842613108.179</v>
      </c>
      <c r="CA289" s="0" t="n">
        <v>0.353645343413228</v>
      </c>
      <c r="CB289" s="0" t="n">
        <v>0.0497842729102659</v>
      </c>
      <c r="CC289" s="0" t="n">
        <v>0.012312749818734</v>
      </c>
      <c r="CD289" s="0" t="n">
        <v>0.000944341404993921</v>
      </c>
      <c r="CE289" s="0" t="n">
        <v>3.17124344255734E-006</v>
      </c>
      <c r="CF289" s="0" t="n">
        <v>0.000210415584173164</v>
      </c>
      <c r="CG289" s="0" t="n">
        <v>-5.58874767692075E-007</v>
      </c>
      <c r="CJ289" s="0" t="n">
        <v>0.269807758391022</v>
      </c>
      <c r="CK289" s="0" t="n">
        <v>-0.0378261696833006</v>
      </c>
      <c r="CM289" s="0" t="n">
        <v>0.0616428575088767</v>
      </c>
      <c r="CN289" s="0" t="n">
        <v>-0.024967296610844</v>
      </c>
      <c r="CO289" s="0" t="n">
        <v>0.0211605146827368</v>
      </c>
      <c r="CP289" s="0" t="n">
        <v>0.0838375850222065</v>
      </c>
      <c r="CQ289" s="0" t="n">
        <v>0.00818077723824232</v>
      </c>
      <c r="CR289" s="0" t="n">
        <v>0.0189117241692875</v>
      </c>
      <c r="CS289" s="0" t="n">
        <v>-0.00175125445969173</v>
      </c>
      <c r="CT289" s="0" t="n">
        <v>0.0168745769337267</v>
      </c>
      <c r="CU289" s="0" t="n">
        <v>0.0125355976309277</v>
      </c>
      <c r="CV289" s="0" t="n">
        <v>-0.000245236304800838</v>
      </c>
      <c r="CW289" s="0" t="n">
        <v>0.00352058015018497</v>
      </c>
      <c r="CX289" s="0" t="n">
        <v>316569</v>
      </c>
      <c r="CY289" s="0" t="n">
        <v>12220586</v>
      </c>
      <c r="CZ289" s="0" t="n">
        <v>608188482</v>
      </c>
      <c r="DA289" s="0" t="n">
        <v>33298483430</v>
      </c>
      <c r="DB289" s="0" t="n">
        <v>6220319</v>
      </c>
      <c r="DC289" s="0" t="n">
        <v>271551467</v>
      </c>
      <c r="DD289" s="0" t="n">
        <v>13893186523</v>
      </c>
      <c r="DE289" s="0" t="n">
        <v>755920823063</v>
      </c>
      <c r="DF289" s="0" t="n">
        <v>164825445</v>
      </c>
      <c r="DG289" s="0" t="n">
        <v>7771857353</v>
      </c>
      <c r="DH289" s="0" t="n">
        <v>403570804085</v>
      </c>
      <c r="DI289" s="0" t="n">
        <v>21825909137561</v>
      </c>
      <c r="DJ289" s="0" t="n">
        <v>5260451753</v>
      </c>
      <c r="DK289" s="0" t="n">
        <v>260091652181</v>
      </c>
      <c r="DL289" s="0" t="n">
        <v>13628267789353</v>
      </c>
      <c r="DM289" s="0" t="n">
        <v>734493556939013</v>
      </c>
      <c r="DN289" s="0" t="n">
        <v>316569</v>
      </c>
      <c r="DO289" s="0" t="n">
        <v>6.32837782177376E-010</v>
      </c>
      <c r="DP289" s="0" t="n">
        <v>136434386.736737</v>
      </c>
      <c r="DQ289" s="0" t="n">
        <v>-713172674.790904</v>
      </c>
      <c r="DR289" s="0" t="n">
        <v>1.14596332423389E-010</v>
      </c>
      <c r="DS289" s="0" t="n">
        <v>31427060.3558434</v>
      </c>
      <c r="DT289" s="0" t="n">
        <v>-483586179.877757</v>
      </c>
      <c r="DU289" s="0" t="n">
        <v>17138431461.6238</v>
      </c>
      <c r="DV289" s="0" t="n">
        <v>42601321.7859108</v>
      </c>
      <c r="DW289" s="0" t="n">
        <v>174031264.842381</v>
      </c>
      <c r="DX289" s="0" t="n">
        <v>15485816826.9757</v>
      </c>
      <c r="DY289" s="0" t="n">
        <v>-46475974347.0393</v>
      </c>
      <c r="DZ289" s="0" t="n">
        <v>347606623.25898</v>
      </c>
      <c r="EA289" s="0" t="n">
        <v>10361490074.6844</v>
      </c>
      <c r="EB289" s="0" t="n">
        <v>-1079502312.51398</v>
      </c>
      <c r="EC289" s="0" t="n">
        <v>4662770840535.53</v>
      </c>
      <c r="ED289" s="0" t="n">
        <v>0.00178649946547043</v>
      </c>
      <c r="EE289" s="0" t="n">
        <v>1.27003770554011E-006</v>
      </c>
      <c r="EF289" s="0" t="n">
        <v>1.49714918232142E-009</v>
      </c>
      <c r="EG289" s="0" t="n">
        <v>9.72404265065654E-011</v>
      </c>
      <c r="EH289" s="0" t="n">
        <v>3.61444420775984E-020</v>
      </c>
      <c r="EI289" s="0" t="n">
        <v>1.09080607794725E-013</v>
      </c>
      <c r="EJ289" s="0" t="n">
        <v>-8.37690746294779E-021</v>
      </c>
      <c r="EM289" s="0" t="n">
        <v>0.00136140416338305</v>
      </c>
      <c r="EN289" s="0" t="n">
        <v>-1.26480546652296E-005</v>
      </c>
      <c r="EP289" s="0" t="n">
        <v>0.000313593455687188</v>
      </c>
      <c r="EQ289" s="0" t="n">
        <v>-8.57635836964268E-006</v>
      </c>
      <c r="ER289" s="0" t="n">
        <v>5.40214104448999E-007</v>
      </c>
      <c r="ES289" s="0" t="n">
        <v>0.000425095302087383</v>
      </c>
      <c r="ET289" s="0" t="n">
        <v>3.08642917625924E-006</v>
      </c>
      <c r="EU289" s="0" t="n">
        <v>4.88122655073668E-007</v>
      </c>
      <c r="EV289" s="0" t="n">
        <v>-2.60368929860711E-009</v>
      </c>
      <c r="EW289" s="0" t="n">
        <v>6.16477289215334E-006</v>
      </c>
      <c r="EX289" s="0" t="n">
        <v>3.26600663192925E-007</v>
      </c>
      <c r="EY289" s="0" t="n">
        <v>-6.04761634027653E-011</v>
      </c>
      <c r="EZ289" s="0" t="n">
        <v>4.6426990695254E-010</v>
      </c>
      <c r="FA289" s="0" t="n">
        <v>1596</v>
      </c>
      <c r="FB289" s="0" t="n">
        <v>1.27808976943877</v>
      </c>
      <c r="FC289" s="0" t="n">
        <v>331.232539419353</v>
      </c>
      <c r="FD289" s="0" t="n">
        <v>298.791811108302</v>
      </c>
      <c r="FE289" s="0" t="s">
        <v>1892</v>
      </c>
      <c r="FF289" s="0" t="n">
        <v>0.625391849529781</v>
      </c>
    </row>
    <row r="290" customFormat="false" ht="15" hidden="false" customHeight="false" outlineLevel="0" collapsed="false">
      <c r="A290" s="0" t="n">
        <v>442</v>
      </c>
      <c r="B290" s="0" t="n">
        <v>0</v>
      </c>
      <c r="C290" s="0" t="n">
        <v>0.513511231213602</v>
      </c>
      <c r="D290" s="0" t="n">
        <v>18.8760405368526</v>
      </c>
      <c r="E290" s="0" t="n">
        <v>5.56383954240077</v>
      </c>
      <c r="F290" s="0" t="n">
        <f aca="false">TRUE()</f>
        <v>1</v>
      </c>
      <c r="G290" s="2" t="s">
        <v>1893</v>
      </c>
      <c r="H290" s="0" t="n">
        <v>0.795352587938485</v>
      </c>
      <c r="I290" s="0" t="n">
        <v>478</v>
      </c>
      <c r="J290" s="0" t="n">
        <v>875</v>
      </c>
      <c r="K290" s="0" t="n">
        <v>598</v>
      </c>
      <c r="L290" s="0" t="n">
        <v>483</v>
      </c>
      <c r="M290" s="0" t="n">
        <v>29.7881840347367</v>
      </c>
      <c r="N290" s="0" t="n">
        <v>23.6921092620157</v>
      </c>
      <c r="O290" s="0" t="n">
        <v>653</v>
      </c>
      <c r="P290" s="0" t="n">
        <v>1239</v>
      </c>
      <c r="Q290" s="0" t="n">
        <v>688</v>
      </c>
      <c r="R290" s="0" t="n">
        <v>1264</v>
      </c>
      <c r="S290" s="0" t="n">
        <v>665.799163179916</v>
      </c>
      <c r="T290" s="0" t="n">
        <v>1251.23430962343</v>
      </c>
      <c r="U290" s="0" t="n">
        <v>12.7991631799163</v>
      </c>
      <c r="V290" s="0" t="n">
        <v>12.234309623431</v>
      </c>
      <c r="W290" s="0" t="n">
        <v>666.032575407979</v>
      </c>
      <c r="X290" s="0" t="n">
        <v>1251.29442673155</v>
      </c>
      <c r="Y290" s="0" t="n">
        <v>13.0325754079792</v>
      </c>
      <c r="Z290" s="0" t="n">
        <v>12.2944267315518</v>
      </c>
      <c r="AA290" s="2" t="s">
        <v>1894</v>
      </c>
      <c r="AB290" s="2" t="s">
        <v>1895</v>
      </c>
      <c r="AC290" s="0" t="n">
        <v>0.606147062072856</v>
      </c>
      <c r="AD290" s="0" t="n">
        <v>24.6699919412919</v>
      </c>
      <c r="AE290" s="0" t="n">
        <v>-2</v>
      </c>
      <c r="AF290" s="0" t="n">
        <v>0.546285714285714</v>
      </c>
      <c r="AG290" s="0" t="n">
        <v>35.2278299076171</v>
      </c>
      <c r="AH290" s="2" t="s">
        <v>1896</v>
      </c>
      <c r="AI290" s="2" t="s">
        <v>1897</v>
      </c>
      <c r="AJ290" s="2" t="s">
        <v>1898</v>
      </c>
      <c r="AK290" s="2" t="s">
        <v>1899</v>
      </c>
      <c r="AL290" s="0" t="n">
        <v>35.0831743141752</v>
      </c>
      <c r="AM290" s="0" t="n">
        <v>0.137042418725161</v>
      </c>
      <c r="AN290" s="0" t="n">
        <v>0.137042418725161</v>
      </c>
      <c r="AO290" s="0" t="n">
        <v>55.4575725214895</v>
      </c>
      <c r="AP290" s="0" t="n">
        <v>55.458494255459</v>
      </c>
      <c r="AQ290" s="0" t="n">
        <v>35.0822525802056</v>
      </c>
      <c r="AR290" s="0" t="n">
        <v>238</v>
      </c>
      <c r="AS290" s="0" t="n">
        <v>199.47280334728</v>
      </c>
      <c r="AT290" s="0" t="n">
        <v>176</v>
      </c>
      <c r="AU290" s="0" t="n">
        <v>478</v>
      </c>
      <c r="AV290" s="0" t="n">
        <v>5848</v>
      </c>
      <c r="AW290" s="0" t="n">
        <v>88316</v>
      </c>
      <c r="AX290" s="0" t="n">
        <v>1497646</v>
      </c>
      <c r="AY290" s="0" t="n">
        <v>6118</v>
      </c>
      <c r="AZ290" s="0" t="n">
        <v>74784</v>
      </c>
      <c r="BA290" s="0" t="n">
        <v>1095996</v>
      </c>
      <c r="BB290" s="0" t="n">
        <v>17965410</v>
      </c>
      <c r="BC290" s="0" t="n">
        <v>104814</v>
      </c>
      <c r="BD290" s="0" t="n">
        <v>1268340</v>
      </c>
      <c r="BE290" s="0" t="n">
        <v>17712564</v>
      </c>
      <c r="BF290" s="0" t="n">
        <v>274293042</v>
      </c>
      <c r="BG290" s="0" t="n">
        <v>2155870</v>
      </c>
      <c r="BH290" s="0" t="n">
        <v>25746864</v>
      </c>
      <c r="BI290" s="0" t="n">
        <v>342243708</v>
      </c>
      <c r="BJ290" s="0" t="n">
        <v>4973097438</v>
      </c>
      <c r="BK290" s="0" t="n">
        <v>478</v>
      </c>
      <c r="BL290" s="0" t="n">
        <v>1.27897692436818E-013</v>
      </c>
      <c r="BM290" s="0" t="n">
        <v>16769.7573221757</v>
      </c>
      <c r="BN290" s="0" t="n">
        <v>6827.90451847837</v>
      </c>
      <c r="BO290" s="0" t="n">
        <v>-8.73967564984923E-013</v>
      </c>
      <c r="BP290" s="0" t="n">
        <v>-65.5062761506271</v>
      </c>
      <c r="BQ290" s="0" t="n">
        <v>-32772.0472680801</v>
      </c>
      <c r="BR290" s="0" t="n">
        <v>29039.1905070634</v>
      </c>
      <c r="BS290" s="0" t="n">
        <v>26508.719665272</v>
      </c>
      <c r="BT290" s="0" t="n">
        <v>-12310.0778347718</v>
      </c>
      <c r="BU290" s="0" t="n">
        <v>458131.912442199</v>
      </c>
      <c r="BV290" s="0" t="n">
        <v>-79335.9492694714</v>
      </c>
      <c r="BW290" s="0" t="n">
        <v>135759.653087306</v>
      </c>
      <c r="BX290" s="0" t="n">
        <v>-123847.567923894</v>
      </c>
      <c r="BY290" s="0" t="n">
        <v>-1706416.17635974</v>
      </c>
      <c r="BZ290" s="0" t="n">
        <v>-400565.274798875</v>
      </c>
      <c r="CA290" s="0" t="n">
        <v>0.189415788359131</v>
      </c>
      <c r="CB290" s="0" t="n">
        <v>0.0018171566709631</v>
      </c>
      <c r="CC290" s="0" t="n">
        <v>0.00227243496792057</v>
      </c>
      <c r="CD290" s="0" t="n">
        <v>0.000426245011586704</v>
      </c>
      <c r="CE290" s="0" t="n">
        <v>4.19368773658959E-007</v>
      </c>
      <c r="CF290" s="0" t="n">
        <v>1.80916545941802E-005</v>
      </c>
      <c r="CG290" s="0" t="n">
        <v>-1.05969201663377E-008</v>
      </c>
      <c r="CJ290" s="0" t="n">
        <v>0.0733957621635464</v>
      </c>
      <c r="CK290" s="0" t="n">
        <v>0.0013668400566992</v>
      </c>
      <c r="CM290" s="0" t="n">
        <v>-0.000286699620763936</v>
      </c>
      <c r="CN290" s="0" t="n">
        <v>-0.00656045303867751</v>
      </c>
      <c r="CO290" s="0" t="n">
        <v>0.000265889272664373</v>
      </c>
      <c r="CP290" s="0" t="n">
        <v>0.116020026195585</v>
      </c>
      <c r="CQ290" s="0" t="n">
        <v>-0.00246428570289977</v>
      </c>
      <c r="CR290" s="0" t="n">
        <v>0.00419475745902645</v>
      </c>
      <c r="CS290" s="0" t="n">
        <v>-3.32255657292727E-005</v>
      </c>
      <c r="CT290" s="0" t="n">
        <v>0.0271769664354752</v>
      </c>
      <c r="CU290" s="0" t="n">
        <v>-0.00113397581618282</v>
      </c>
      <c r="CV290" s="0" t="n">
        <v>-0.000714640000544518</v>
      </c>
      <c r="CW290" s="0" t="n">
        <v>-7.67293838821537E-006</v>
      </c>
      <c r="CX290" s="0" t="n">
        <v>95348</v>
      </c>
      <c r="CY290" s="0" t="n">
        <v>1172249</v>
      </c>
      <c r="CZ290" s="0" t="n">
        <v>17813139</v>
      </c>
      <c r="DA290" s="0" t="n">
        <v>303889145</v>
      </c>
      <c r="DB290" s="0" t="n">
        <v>1242630</v>
      </c>
      <c r="DC290" s="0" t="n">
        <v>15250387</v>
      </c>
      <c r="DD290" s="0" t="n">
        <v>224089957</v>
      </c>
      <c r="DE290" s="0" t="n">
        <v>3682014583</v>
      </c>
      <c r="DF290" s="0" t="n">
        <v>21833742</v>
      </c>
      <c r="DG290" s="0" t="n">
        <v>264802187</v>
      </c>
      <c r="DH290" s="0" t="n">
        <v>3693796473</v>
      </c>
      <c r="DI290" s="0" t="n">
        <v>57094023131</v>
      </c>
      <c r="DJ290" s="0" t="n">
        <v>460429356</v>
      </c>
      <c r="DK290" s="0" t="n">
        <v>5502958549</v>
      </c>
      <c r="DL290" s="0" t="n">
        <v>72906128479</v>
      </c>
      <c r="DM290" s="0" t="n">
        <v>1054235920381</v>
      </c>
      <c r="DN290" s="0" t="n">
        <v>95348</v>
      </c>
      <c r="DO290" s="0" t="n">
        <v>-2.37712072248542E-011</v>
      </c>
      <c r="DP290" s="0" t="n">
        <v>3401009.55836515</v>
      </c>
      <c r="DQ290" s="0" t="n">
        <v>1259887.04829708</v>
      </c>
      <c r="DR290" s="0" t="n">
        <v>1.35287336888723E-010</v>
      </c>
      <c r="DS290" s="0" t="n">
        <v>-27036.4894282</v>
      </c>
      <c r="DT290" s="0" t="n">
        <v>-7396323.9936083</v>
      </c>
      <c r="DU290" s="0" t="n">
        <v>6617009.06095397</v>
      </c>
      <c r="DV290" s="0" t="n">
        <v>5639072.82078282</v>
      </c>
      <c r="DW290" s="0" t="n">
        <v>-2926444.12012493</v>
      </c>
      <c r="DX290" s="0" t="n">
        <v>97979901.8858637</v>
      </c>
      <c r="DY290" s="0" t="n">
        <v>-29377272.7306395</v>
      </c>
      <c r="DZ290" s="0" t="n">
        <v>28896183.4107616</v>
      </c>
      <c r="EA290" s="0" t="n">
        <v>-29562839.6447557</v>
      </c>
      <c r="EB290" s="0" t="n">
        <v>-400434710.445649</v>
      </c>
      <c r="EC290" s="0" t="n">
        <v>-61894332.277153</v>
      </c>
      <c r="ED290" s="0" t="n">
        <v>0.000994372745781703</v>
      </c>
      <c r="EE290" s="0" t="n">
        <v>6.06389684230999E-008</v>
      </c>
      <c r="EF290" s="0" t="n">
        <v>3.43944296620424E-010</v>
      </c>
      <c r="EG290" s="0" t="n">
        <v>5.90085536537746E-011</v>
      </c>
      <c r="EH290" s="0" t="n">
        <v>8.40044546727692E-021</v>
      </c>
      <c r="EI290" s="0" t="n">
        <v>1.44071670265384E-014</v>
      </c>
      <c r="EJ290" s="0" t="n">
        <v>3.19654818387185E-022</v>
      </c>
      <c r="EM290" s="0" t="n">
        <v>0.000374097388844825</v>
      </c>
      <c r="EN290" s="0" t="n">
        <v>4.48799786731228E-007</v>
      </c>
      <c r="EP290" s="0" t="n">
        <v>-2.97390522580073E-006</v>
      </c>
      <c r="EQ290" s="0" t="n">
        <v>-2.63473510217698E-006</v>
      </c>
      <c r="ER290" s="0" t="n">
        <v>7.63355723013396E-009</v>
      </c>
      <c r="ES290" s="0" t="n">
        <v>0.000620275356936878</v>
      </c>
      <c r="ET290" s="0" t="n">
        <v>-1.04246448026286E-006</v>
      </c>
      <c r="EU290" s="0" t="n">
        <v>1.13032214639407E-007</v>
      </c>
      <c r="EV290" s="0" t="n">
        <v>-1.09754141699795E-010</v>
      </c>
      <c r="EW290" s="0" t="n">
        <v>1.02934631875335E-005</v>
      </c>
      <c r="EX290" s="0" t="n">
        <v>-3.41044762421682E-008</v>
      </c>
      <c r="EY290" s="0" t="n">
        <v>-1.49603294882886E-009</v>
      </c>
      <c r="EZ290" s="0" t="n">
        <v>-7.48866720172724E-013</v>
      </c>
      <c r="FA290" s="0" t="n">
        <v>478</v>
      </c>
      <c r="FB290" s="0" t="n">
        <v>-0.00672580124771088</v>
      </c>
      <c r="FC290" s="0" t="n">
        <v>108.154328932551</v>
      </c>
      <c r="FD290" s="0" t="n">
        <v>110.648661185914</v>
      </c>
      <c r="FE290" s="0" t="s">
        <v>1900</v>
      </c>
      <c r="FF290" s="0" t="n">
        <v>0.79933110367893</v>
      </c>
    </row>
    <row r="291" customFormat="false" ht="15" hidden="false" customHeight="false" outlineLevel="0" collapsed="false">
      <c r="A291" s="0" t="n">
        <v>443</v>
      </c>
      <c r="B291" s="0" t="n">
        <v>0</v>
      </c>
      <c r="C291" s="0" t="n">
        <v>1.30089372959391</v>
      </c>
      <c r="D291" s="0" t="n">
        <v>57.6056637840411</v>
      </c>
      <c r="E291" s="0" t="n">
        <v>45.072742230626</v>
      </c>
      <c r="F291" s="0" t="n">
        <f aca="false">TRUE()</f>
        <v>1</v>
      </c>
      <c r="G291" s="2" t="s">
        <v>1112</v>
      </c>
      <c r="H291" s="0" t="n">
        <v>0.823313708754803</v>
      </c>
      <c r="I291" s="0" t="n">
        <v>20</v>
      </c>
      <c r="J291" s="0" t="n">
        <v>30</v>
      </c>
      <c r="K291" s="0" t="n">
        <v>20</v>
      </c>
      <c r="L291" s="0" t="n">
        <v>20</v>
      </c>
      <c r="M291" s="0" t="n">
        <v>5.55634112556658</v>
      </c>
      <c r="N291" s="0" t="n">
        <v>4.57461181919706</v>
      </c>
      <c r="O291" s="0" t="n">
        <v>678</v>
      </c>
      <c r="P291" s="0" t="n">
        <v>1131</v>
      </c>
      <c r="Q291" s="0" t="n">
        <v>684</v>
      </c>
      <c r="R291" s="0" t="n">
        <v>1136</v>
      </c>
      <c r="S291" s="0" t="n">
        <v>680.3</v>
      </c>
      <c r="T291" s="0" t="n">
        <v>1133.15</v>
      </c>
      <c r="U291" s="0" t="n">
        <v>2.3</v>
      </c>
      <c r="V291" s="0" t="n">
        <v>2.15</v>
      </c>
      <c r="W291" s="0" t="n">
        <v>680.302968502153</v>
      </c>
      <c r="X291" s="0" t="n">
        <v>1133.13550872422</v>
      </c>
      <c r="Y291" s="0" t="n">
        <v>2.30296850215273</v>
      </c>
      <c r="Z291" s="0" t="n">
        <v>2.13550872422388</v>
      </c>
      <c r="AA291" s="2" t="s">
        <v>1901</v>
      </c>
      <c r="AB291" s="2" t="s">
        <v>1902</v>
      </c>
      <c r="AC291" s="0" t="n">
        <v>0.567586589848995</v>
      </c>
      <c r="AD291" s="0" t="n">
        <v>5.04626504404032</v>
      </c>
      <c r="AE291" s="0" t="n">
        <v>1</v>
      </c>
      <c r="AF291" s="0" t="n">
        <v>0.666666666666667</v>
      </c>
      <c r="AG291" s="0" t="n">
        <v>6.08276253029822</v>
      </c>
      <c r="AH291" s="2" t="s">
        <v>1903</v>
      </c>
      <c r="AI291" s="2" t="s">
        <v>1903</v>
      </c>
      <c r="AJ291" s="2" t="s">
        <v>1903</v>
      </c>
      <c r="AK291" s="2" t="s">
        <v>1904</v>
      </c>
      <c r="AL291" s="0" t="n">
        <v>1.4275</v>
      </c>
      <c r="AM291" s="0" t="n">
        <v>0.245</v>
      </c>
      <c r="AN291" s="0" t="n">
        <v>0.245</v>
      </c>
      <c r="AO291" s="0" t="n">
        <v>1.81</v>
      </c>
      <c r="AP291" s="0" t="n">
        <v>1.92955791897891</v>
      </c>
      <c r="AQ291" s="0" t="n">
        <v>1.30794208102109</v>
      </c>
      <c r="AR291" s="0" t="n">
        <v>233</v>
      </c>
      <c r="AS291" s="0" t="n">
        <v>220.65</v>
      </c>
      <c r="AT291" s="0" t="n">
        <v>195</v>
      </c>
      <c r="AU291" s="0" t="n">
        <v>20</v>
      </c>
      <c r="AV291" s="0" t="n">
        <v>43</v>
      </c>
      <c r="AW291" s="0" t="n">
        <v>121</v>
      </c>
      <c r="AX291" s="0" t="n">
        <v>379</v>
      </c>
      <c r="AY291" s="0" t="n">
        <v>46</v>
      </c>
      <c r="AZ291" s="0" t="n">
        <v>94</v>
      </c>
      <c r="BA291" s="0" t="n">
        <v>256</v>
      </c>
      <c r="BB291" s="0" t="n">
        <v>784</v>
      </c>
      <c r="BC291" s="0" t="n">
        <v>142</v>
      </c>
      <c r="BD291" s="0" t="n">
        <v>286</v>
      </c>
      <c r="BE291" s="0" t="n">
        <v>744</v>
      </c>
      <c r="BF291" s="0" t="n">
        <v>2176</v>
      </c>
      <c r="BG291" s="0" t="n">
        <v>496</v>
      </c>
      <c r="BH291" s="0" t="n">
        <v>994</v>
      </c>
      <c r="BI291" s="0" t="n">
        <v>2476</v>
      </c>
      <c r="BJ291" s="0" t="n">
        <v>6904</v>
      </c>
      <c r="BK291" s="0" t="n">
        <v>20</v>
      </c>
      <c r="BL291" s="0" t="n">
        <v>3.10862446895044E-015</v>
      </c>
      <c r="BM291" s="0" t="n">
        <v>28.55</v>
      </c>
      <c r="BN291" s="0" t="n">
        <v>-3.91499999999999</v>
      </c>
      <c r="BO291" s="0" t="n">
        <v>3.5527136788005E-015</v>
      </c>
      <c r="BP291" s="0" t="n">
        <v>-4.9</v>
      </c>
      <c r="BQ291" s="0" t="n">
        <v>-1.23</v>
      </c>
      <c r="BR291" s="0" t="n">
        <v>-11.81575</v>
      </c>
      <c r="BS291" s="0" t="n">
        <v>36.2</v>
      </c>
      <c r="BT291" s="0" t="n">
        <v>3.24</v>
      </c>
      <c r="BU291" s="0" t="n">
        <v>25.2235</v>
      </c>
      <c r="BV291" s="0" t="n">
        <v>7.11855</v>
      </c>
      <c r="BW291" s="0" t="n">
        <v>2.88000000000002</v>
      </c>
      <c r="BX291" s="0" t="n">
        <v>-16.993</v>
      </c>
      <c r="BY291" s="0" t="n">
        <v>-7.32989999999999</v>
      </c>
      <c r="BZ291" s="0" t="n">
        <v>-25.3072375</v>
      </c>
      <c r="CA291" s="0" t="n">
        <v>0.161875</v>
      </c>
      <c r="CB291" s="0" t="n">
        <v>0.000966015625</v>
      </c>
      <c r="CC291" s="0" t="n">
        <v>7.15869140625E-005</v>
      </c>
      <c r="CD291" s="0" t="n">
        <v>9.9316406250002E-007</v>
      </c>
      <c r="CE291" s="0" t="n">
        <v>-5.4962453842163E-012</v>
      </c>
      <c r="CF291" s="0" t="n">
        <v>3.0602416992188E-008</v>
      </c>
      <c r="CG291" s="0" t="n">
        <v>6.31823730468783E-012</v>
      </c>
      <c r="CJ291" s="0" t="n">
        <v>0.071375</v>
      </c>
      <c r="CK291" s="0" t="n">
        <v>-0.00218855153297792</v>
      </c>
      <c r="CM291" s="0" t="n">
        <v>-0.01225</v>
      </c>
      <c r="CN291" s="0" t="n">
        <v>-0.000687590903081183</v>
      </c>
      <c r="CO291" s="0" t="n">
        <v>-0.00147696875</v>
      </c>
      <c r="CP291" s="0" t="n">
        <v>0.0905</v>
      </c>
      <c r="CQ291" s="0" t="n">
        <v>0.00181121506177483</v>
      </c>
      <c r="CR291" s="0" t="n">
        <v>0.0031529375</v>
      </c>
      <c r="CS291" s="0" t="n">
        <v>0.000198969521265389</v>
      </c>
      <c r="CT291" s="0" t="n">
        <v>0.00160996894379986</v>
      </c>
      <c r="CU291" s="0" t="n">
        <v>-0.002124125</v>
      </c>
      <c r="CV291" s="0" t="n">
        <v>-0.000204876933353446</v>
      </c>
      <c r="CW291" s="0" t="n">
        <v>-0.000158170234375</v>
      </c>
      <c r="CX291" s="0" t="n">
        <v>4413</v>
      </c>
      <c r="CY291" s="0" t="n">
        <v>9424</v>
      </c>
      <c r="CZ291" s="0" t="n">
        <v>26578</v>
      </c>
      <c r="DA291" s="0" t="n">
        <v>83530</v>
      </c>
      <c r="DB291" s="0" t="n">
        <v>10163</v>
      </c>
      <c r="DC291" s="0" t="n">
        <v>20569</v>
      </c>
      <c r="DD291" s="0" t="n">
        <v>56033</v>
      </c>
      <c r="DE291" s="0" t="n">
        <v>171973</v>
      </c>
      <c r="DF291" s="0" t="n">
        <v>31629</v>
      </c>
      <c r="DG291" s="0" t="n">
        <v>63165</v>
      </c>
      <c r="DH291" s="0" t="n">
        <v>164009</v>
      </c>
      <c r="DI291" s="0" t="n">
        <v>479565</v>
      </c>
      <c r="DJ291" s="0" t="n">
        <v>111323</v>
      </c>
      <c r="DK291" s="0" t="n">
        <v>221587</v>
      </c>
      <c r="DL291" s="0" t="n">
        <v>550295</v>
      </c>
      <c r="DM291" s="0" t="n">
        <v>1531435</v>
      </c>
      <c r="DN291" s="0" t="n">
        <v>4413</v>
      </c>
      <c r="DO291" s="0" t="n">
        <v>-7.42517158869305E-013</v>
      </c>
      <c r="DP291" s="0" t="n">
        <v>6452.96578291412</v>
      </c>
      <c r="DQ291" s="0" t="n">
        <v>-788.280325484999</v>
      </c>
      <c r="DR291" s="0" t="n">
        <v>7.38964445190504E-013</v>
      </c>
      <c r="DS291" s="0" t="n">
        <v>-1134.17516428733</v>
      </c>
      <c r="DT291" s="0" t="n">
        <v>-331.214933947959</v>
      </c>
      <c r="DU291" s="0" t="n">
        <v>-2755.15305213427</v>
      </c>
      <c r="DV291" s="0" t="n">
        <v>8223.9311126218</v>
      </c>
      <c r="DW291" s="0" t="n">
        <v>844.933920078024</v>
      </c>
      <c r="DX291" s="0" t="n">
        <v>5772.18906019404</v>
      </c>
      <c r="DY291" s="0" t="n">
        <v>1852.89635543226</v>
      </c>
      <c r="DZ291" s="0" t="n">
        <v>603.500612927559</v>
      </c>
      <c r="EA291" s="0" t="n">
        <v>-3935.95461993279</v>
      </c>
      <c r="EB291" s="0" t="n">
        <v>-1856.98916104705</v>
      </c>
      <c r="EC291" s="0" t="n">
        <v>-5954.93265319042</v>
      </c>
      <c r="ED291" s="0" t="n">
        <v>0.000753644247302003</v>
      </c>
      <c r="EE291" s="0" t="n">
        <v>2.18366207670064E-008</v>
      </c>
      <c r="EF291" s="0" t="n">
        <v>8.12212330292608E-012</v>
      </c>
      <c r="EG291" s="0" t="n">
        <v>4.62152965496671E-014</v>
      </c>
      <c r="EH291" s="0" t="n">
        <v>2.47481027193756E-026</v>
      </c>
      <c r="EI291" s="0" t="n">
        <v>1.70679795677143E-018</v>
      </c>
      <c r="EJ291" s="0" t="n">
        <v>1.37571424110434E-026</v>
      </c>
      <c r="EM291" s="0" t="n">
        <v>0.000331353458087525</v>
      </c>
      <c r="EN291" s="0" t="n">
        <v>-6.09320610600884E-007</v>
      </c>
      <c r="EP291" s="0" t="n">
        <v>-5.82387812683984E-005</v>
      </c>
      <c r="EQ291" s="0" t="n">
        <v>-2.56020706427161E-007</v>
      </c>
      <c r="ER291" s="0" t="n">
        <v>-3.20585552907791E-008</v>
      </c>
      <c r="ES291" s="0" t="n">
        <v>0.000422290789214478</v>
      </c>
      <c r="ET291" s="0" t="n">
        <v>6.53112396002756E-007</v>
      </c>
      <c r="EU291" s="0" t="n">
        <v>6.7164342101327E-008</v>
      </c>
      <c r="EV291" s="0" t="n">
        <v>3.24550573590316E-010</v>
      </c>
      <c r="EW291" s="0" t="n">
        <v>4.66490599953488E-007</v>
      </c>
      <c r="EX291" s="0" t="n">
        <v>-4.57981884916946E-008</v>
      </c>
      <c r="EY291" s="0" t="n">
        <v>-3.25267463342935E-010</v>
      </c>
      <c r="EZ291" s="0" t="n">
        <v>-1.57015000329125E-011</v>
      </c>
      <c r="FA291" s="0" t="n">
        <v>20</v>
      </c>
      <c r="FB291" s="0" t="n">
        <v>-0.453994745671258</v>
      </c>
      <c r="FC291" s="0" t="n">
        <v>13.8994949366117</v>
      </c>
      <c r="FD291" s="0" t="n">
        <v>15.8590645718793</v>
      </c>
      <c r="FE291" s="0" t="s">
        <v>1905</v>
      </c>
      <c r="FF291" s="0" t="n">
        <v>1</v>
      </c>
    </row>
    <row r="292" customFormat="false" ht="15" hidden="false" customHeight="false" outlineLevel="0" collapsed="false">
      <c r="A292" s="0" t="n">
        <v>445</v>
      </c>
      <c r="B292" s="0" t="n">
        <v>0</v>
      </c>
      <c r="C292" s="0" t="n">
        <v>3.23407250671588</v>
      </c>
      <c r="D292" s="0" t="n">
        <v>18.8760405368526</v>
      </c>
      <c r="E292" s="0" t="n">
        <v>5.56383954240077</v>
      </c>
      <c r="F292" s="0" t="n">
        <f aca="false">TRUE()</f>
        <v>1</v>
      </c>
      <c r="G292" s="2" t="s">
        <v>1323</v>
      </c>
      <c r="H292" s="0" t="n">
        <v>0.577350269189626</v>
      </c>
      <c r="I292" s="0" t="n">
        <v>3</v>
      </c>
      <c r="J292" s="0" t="n">
        <v>4</v>
      </c>
      <c r="K292" s="0" t="n">
        <v>3</v>
      </c>
      <c r="L292" s="0" t="n">
        <v>3</v>
      </c>
      <c r="M292" s="0" t="n">
        <v>2.3094010767585</v>
      </c>
      <c r="N292" s="0" t="n">
        <v>1.33333333333333</v>
      </c>
      <c r="O292" s="0" t="n">
        <v>684</v>
      </c>
      <c r="P292" s="0" t="n">
        <v>1250</v>
      </c>
      <c r="Q292" s="0" t="n">
        <v>686</v>
      </c>
      <c r="R292" s="0" t="n">
        <v>1252</v>
      </c>
      <c r="S292" s="0" t="n">
        <v>684.666666666667</v>
      </c>
      <c r="T292" s="0" t="n">
        <v>1250.66666666667</v>
      </c>
      <c r="U292" s="0" t="n">
        <v>0.666666666666667</v>
      </c>
      <c r="V292" s="0" t="n">
        <v>0.666666666666667</v>
      </c>
      <c r="W292" s="0" t="n">
        <v>684.665185185185</v>
      </c>
      <c r="X292" s="0" t="n">
        <v>1250.66814814815</v>
      </c>
      <c r="Y292" s="0" t="n">
        <v>0.665185185185185</v>
      </c>
      <c r="Z292" s="0" t="n">
        <v>0.668148148148148</v>
      </c>
      <c r="AA292" s="2" t="s">
        <v>1906</v>
      </c>
      <c r="AB292" s="2" t="s">
        <v>1907</v>
      </c>
      <c r="AC292" s="0" t="n">
        <v>0.816496580927726</v>
      </c>
      <c r="AD292" s="0" t="n">
        <v>1.95441004761168</v>
      </c>
      <c r="AE292" s="0" t="n">
        <v>1</v>
      </c>
      <c r="AF292" s="0" t="n">
        <v>0.75</v>
      </c>
      <c r="AG292" s="0" t="n">
        <v>2.23606797749979</v>
      </c>
      <c r="AH292" s="2" t="s">
        <v>1464</v>
      </c>
      <c r="AI292" s="2" t="s">
        <v>1464</v>
      </c>
      <c r="AJ292" s="2" t="s">
        <v>1464</v>
      </c>
      <c r="AK292" s="2" t="s">
        <v>1908</v>
      </c>
      <c r="AL292" s="0" t="n">
        <v>0.222222222222222</v>
      </c>
      <c r="AM292" s="0" t="n">
        <v>0.111111111111111</v>
      </c>
      <c r="AN292" s="0" t="n">
        <v>0.111111111111111</v>
      </c>
      <c r="AO292" s="0" t="n">
        <v>0.222222222222222</v>
      </c>
      <c r="AP292" s="0" t="n">
        <v>0.333333333333333</v>
      </c>
      <c r="AQ292" s="0" t="n">
        <v>0.111111111111111</v>
      </c>
      <c r="AR292" s="0" t="n">
        <v>226</v>
      </c>
      <c r="AS292" s="0" t="n">
        <v>225</v>
      </c>
      <c r="AT292" s="0" t="n">
        <v>224</v>
      </c>
      <c r="AU292" s="0" t="n">
        <v>3</v>
      </c>
      <c r="AV292" s="0" t="n">
        <v>2</v>
      </c>
      <c r="AW292" s="0" t="n">
        <v>2</v>
      </c>
      <c r="AX292" s="0" t="n">
        <v>2</v>
      </c>
      <c r="AY292" s="0" t="n">
        <v>2</v>
      </c>
      <c r="AZ292" s="0" t="n">
        <v>1</v>
      </c>
      <c r="BA292" s="0" t="n">
        <v>1</v>
      </c>
      <c r="BB292" s="0" t="n">
        <v>1</v>
      </c>
      <c r="BC292" s="0" t="n">
        <v>2</v>
      </c>
      <c r="BD292" s="0" t="n">
        <v>1</v>
      </c>
      <c r="BE292" s="0" t="n">
        <v>1</v>
      </c>
      <c r="BF292" s="0" t="n">
        <v>1</v>
      </c>
      <c r="BG292" s="0" t="n">
        <v>2</v>
      </c>
      <c r="BH292" s="0" t="n">
        <v>1</v>
      </c>
      <c r="BI292" s="0" t="n">
        <v>1</v>
      </c>
      <c r="BJ292" s="0" t="n">
        <v>1</v>
      </c>
      <c r="BK292" s="0" t="n">
        <v>3</v>
      </c>
      <c r="BL292" s="0" t="n">
        <v>1.11022302462516E-016</v>
      </c>
      <c r="BM292" s="0" t="n">
        <v>0.666666666666667</v>
      </c>
      <c r="BN292" s="0" t="n">
        <v>-0.222222222222222</v>
      </c>
      <c r="BO292" s="0" t="n">
        <v>1.11022302462516E-016</v>
      </c>
      <c r="BP292" s="0" t="n">
        <v>-0.333333333333333</v>
      </c>
      <c r="BQ292" s="0" t="n">
        <v>0.111111111111111</v>
      </c>
      <c r="BR292" s="0" t="n">
        <v>-0.111111111111111</v>
      </c>
      <c r="BS292" s="0" t="n">
        <v>0.666666666666667</v>
      </c>
      <c r="BT292" s="0" t="n">
        <v>0.111111111111111</v>
      </c>
      <c r="BU292" s="0" t="n">
        <v>0.111111111111111</v>
      </c>
      <c r="BV292" s="0" t="n">
        <v>-0.0123456790123457</v>
      </c>
      <c r="BW292" s="0" t="n">
        <v>-0.222222222222222</v>
      </c>
      <c r="BX292" s="0" t="n">
        <v>-0.111111111111111</v>
      </c>
      <c r="BY292" s="0" t="n">
        <v>-0.0123456790123457</v>
      </c>
      <c r="BZ292" s="0" t="n">
        <v>-0.0205761316872428</v>
      </c>
      <c r="CA292" s="0" t="n">
        <v>0.148148148148148</v>
      </c>
      <c r="CB292" s="0" t="n">
        <v>0.00548696844993141</v>
      </c>
      <c r="CC292" s="0" t="n">
        <v>0.00254026317126454</v>
      </c>
      <c r="CD292" s="0" t="n">
        <v>0.000101610526850582</v>
      </c>
      <c r="CE292" s="0" t="n">
        <v>-5.16234958342638E-008</v>
      </c>
      <c r="CF292" s="0" t="n">
        <v>-7.52670569263567E-006</v>
      </c>
      <c r="CG292" s="0" t="n">
        <v>-3.30872245021211E-023</v>
      </c>
      <c r="CJ292" s="0" t="n">
        <v>0.0740740740740741</v>
      </c>
      <c r="CK292" s="0" t="n">
        <v>-0.014255562202213</v>
      </c>
      <c r="CM292" s="0" t="n">
        <v>-0.037037037037037</v>
      </c>
      <c r="CN292" s="0" t="n">
        <v>0.00712778110110649</v>
      </c>
      <c r="CO292" s="0" t="n">
        <v>-0.00411522633744856</v>
      </c>
      <c r="CP292" s="0" t="n">
        <v>0.0740740740740741</v>
      </c>
      <c r="CQ292" s="0" t="n">
        <v>0.00712778110110649</v>
      </c>
      <c r="CR292" s="0" t="n">
        <v>0.00411522633744856</v>
      </c>
      <c r="CS292" s="0" t="n">
        <v>-0.000263991892633573</v>
      </c>
      <c r="CT292" s="0" t="n">
        <v>-0.014255562202213</v>
      </c>
      <c r="CU292" s="0" t="n">
        <v>-0.00411522633744856</v>
      </c>
      <c r="CV292" s="0" t="n">
        <v>-0.000263991892633573</v>
      </c>
      <c r="CW292" s="0" t="n">
        <v>-0.000254026317126454</v>
      </c>
      <c r="CX292" s="0" t="n">
        <v>675</v>
      </c>
      <c r="CY292" s="0" t="n">
        <v>451</v>
      </c>
      <c r="CZ292" s="0" t="n">
        <v>451</v>
      </c>
      <c r="DA292" s="0" t="n">
        <v>451</v>
      </c>
      <c r="DB292" s="0" t="n">
        <v>449</v>
      </c>
      <c r="DC292" s="0" t="n">
        <v>225</v>
      </c>
      <c r="DD292" s="0" t="n">
        <v>225</v>
      </c>
      <c r="DE292" s="0" t="n">
        <v>225</v>
      </c>
      <c r="DF292" s="0" t="n">
        <v>449</v>
      </c>
      <c r="DG292" s="0" t="n">
        <v>225</v>
      </c>
      <c r="DH292" s="0" t="n">
        <v>225</v>
      </c>
      <c r="DI292" s="0" t="n">
        <v>225</v>
      </c>
      <c r="DJ292" s="0" t="n">
        <v>449</v>
      </c>
      <c r="DK292" s="0" t="n">
        <v>225</v>
      </c>
      <c r="DL292" s="0" t="n">
        <v>225</v>
      </c>
      <c r="DM292" s="0" t="n">
        <v>225</v>
      </c>
      <c r="DN292" s="0" t="n">
        <v>675</v>
      </c>
      <c r="DO292" s="0" t="n">
        <v>6.66133814775094E-016</v>
      </c>
      <c r="DP292" s="0" t="n">
        <v>149.665185185185</v>
      </c>
      <c r="DQ292" s="0" t="n">
        <v>-50.3318474622771</v>
      </c>
      <c r="DR292" s="0" t="n">
        <v>-2.8421709430404E-014</v>
      </c>
      <c r="DS292" s="0" t="n">
        <v>-74.9985185185185</v>
      </c>
      <c r="DT292" s="0" t="n">
        <v>25.221724005487</v>
      </c>
      <c r="DU292" s="0" t="n">
        <v>-25.1111089065691</v>
      </c>
      <c r="DV292" s="0" t="n">
        <v>150.331851851852</v>
      </c>
      <c r="DW292" s="0" t="n">
        <v>24.777288340192</v>
      </c>
      <c r="DX292" s="0" t="n">
        <v>24.9999999902454</v>
      </c>
      <c r="DY292" s="0" t="n">
        <v>-2.91363340735427</v>
      </c>
      <c r="DZ292" s="0" t="n">
        <v>-49.66518957476</v>
      </c>
      <c r="EA292" s="0" t="n">
        <v>-24.8888910739217</v>
      </c>
      <c r="EB292" s="0" t="n">
        <v>-2.6420318832349</v>
      </c>
      <c r="EC292" s="0" t="n">
        <v>-4.63001370983417</v>
      </c>
      <c r="ED292" s="0" t="n">
        <v>0.000658429710918051</v>
      </c>
      <c r="EE292" s="0" t="n">
        <v>1.08382421086625E-007</v>
      </c>
      <c r="EF292" s="0" t="n">
        <v>2.23004515427634E-010</v>
      </c>
      <c r="EG292" s="0" t="n">
        <v>8.9242403270397E-012</v>
      </c>
      <c r="EH292" s="0" t="n">
        <v>-3.9730491000171E-022</v>
      </c>
      <c r="EI292" s="0" t="n">
        <v>-2.93564315154074E-015</v>
      </c>
      <c r="EJ292" s="0" t="n">
        <v>2.54585470960524E-023</v>
      </c>
      <c r="EM292" s="0" t="n">
        <v>0.000328483259665701</v>
      </c>
      <c r="EN292" s="0" t="n">
        <v>-4.25190389481948E-006</v>
      </c>
      <c r="EP292" s="0" t="n">
        <v>-0.000164605801961083</v>
      </c>
      <c r="EQ292" s="0" t="n">
        <v>2.13066580982085E-006</v>
      </c>
      <c r="ER292" s="0" t="n">
        <v>-8.16496961855624E-008</v>
      </c>
      <c r="ES292" s="0" t="n">
        <v>0.00032994645125235</v>
      </c>
      <c r="ET292" s="0" t="n">
        <v>2.09312103784162E-006</v>
      </c>
      <c r="EU292" s="0" t="n">
        <v>8.12884214487479E-008</v>
      </c>
      <c r="EV292" s="0" t="n">
        <v>-3.64646209255283E-010</v>
      </c>
      <c r="EW292" s="0" t="n">
        <v>-4.19558636603076E-006</v>
      </c>
      <c r="EX292" s="0" t="n">
        <v>-8.09271467119334E-008</v>
      </c>
      <c r="EY292" s="0" t="n">
        <v>-3.30654813512736E-010</v>
      </c>
      <c r="EZ292" s="0" t="n">
        <v>-2.23032003499457E-011</v>
      </c>
      <c r="FA292" s="0" t="n">
        <v>3</v>
      </c>
      <c r="FB292" s="0" t="n">
        <v>-0.785398163397448</v>
      </c>
      <c r="FC292" s="0" t="n">
        <v>3.41421356237309</v>
      </c>
      <c r="FD292" s="0" t="n">
        <v>5.91839448993877</v>
      </c>
      <c r="FE292" s="0" t="s">
        <v>1909</v>
      </c>
      <c r="FF292" s="0" t="n">
        <v>1</v>
      </c>
    </row>
    <row r="293" customFormat="false" ht="15" hidden="false" customHeight="false" outlineLevel="0" collapsed="false">
      <c r="A293" s="0" t="n">
        <v>447</v>
      </c>
      <c r="B293" s="0" t="n">
        <v>0</v>
      </c>
      <c r="C293" s="0" t="n">
        <v>1.3716109116646</v>
      </c>
      <c r="D293" s="0" t="n">
        <v>27.9507662390861</v>
      </c>
      <c r="E293" s="0" t="n">
        <v>11.5680969214101</v>
      </c>
      <c r="F293" s="0" t="n">
        <f aca="false">TRUE()</f>
        <v>1</v>
      </c>
      <c r="G293" s="2" t="s">
        <v>1064</v>
      </c>
      <c r="H293" s="0" t="n">
        <v>0.64095476650265</v>
      </c>
      <c r="I293" s="0" t="n">
        <v>12</v>
      </c>
      <c r="J293" s="0" t="n">
        <v>20</v>
      </c>
      <c r="K293" s="0" t="n">
        <v>12</v>
      </c>
      <c r="L293" s="0" t="n">
        <v>12</v>
      </c>
      <c r="M293" s="0" t="n">
        <v>4.8607479883183</v>
      </c>
      <c r="N293" s="0" t="n">
        <v>3.11551959188078</v>
      </c>
      <c r="O293" s="0" t="n">
        <v>684</v>
      </c>
      <c r="P293" s="0" t="n">
        <v>1649</v>
      </c>
      <c r="Q293" s="0" t="n">
        <v>689</v>
      </c>
      <c r="R293" s="0" t="n">
        <v>1653</v>
      </c>
      <c r="S293" s="0" t="n">
        <v>686</v>
      </c>
      <c r="T293" s="0" t="n">
        <v>1650.5</v>
      </c>
      <c r="U293" s="0" t="n">
        <v>2</v>
      </c>
      <c r="V293" s="0" t="n">
        <v>1.5</v>
      </c>
      <c r="W293" s="0" t="n">
        <v>686.002187386074</v>
      </c>
      <c r="X293" s="0" t="n">
        <v>1650.49507838133</v>
      </c>
      <c r="Y293" s="0" t="n">
        <v>2.00218738607364</v>
      </c>
      <c r="Z293" s="0" t="n">
        <v>1.49507838133431</v>
      </c>
      <c r="AA293" s="2" t="s">
        <v>1910</v>
      </c>
      <c r="AB293" s="2" t="s">
        <v>1911</v>
      </c>
      <c r="AC293" s="0" t="n">
        <v>0.767578652189816</v>
      </c>
      <c r="AD293" s="0" t="n">
        <v>3.90882009522336</v>
      </c>
      <c r="AE293" s="0" t="n">
        <v>1</v>
      </c>
      <c r="AF293" s="0" t="n">
        <v>0.6</v>
      </c>
      <c r="AG293" s="0" t="n">
        <v>5.09901951359278</v>
      </c>
      <c r="AH293" s="2" t="s">
        <v>1912</v>
      </c>
      <c r="AI293" s="2" t="s">
        <v>1912</v>
      </c>
      <c r="AJ293" s="2" t="s">
        <v>1912</v>
      </c>
      <c r="AK293" s="2" t="s">
        <v>1913</v>
      </c>
      <c r="AL293" s="0" t="n">
        <v>0.916666666666667</v>
      </c>
      <c r="AM293" s="0" t="n">
        <v>0.416666666666667</v>
      </c>
      <c r="AN293" s="0" t="n">
        <v>0.416666666666667</v>
      </c>
      <c r="AO293" s="0" t="n">
        <v>1.16666666666667</v>
      </c>
      <c r="AP293" s="0" t="n">
        <v>1.47667943787127</v>
      </c>
      <c r="AQ293" s="0" t="n">
        <v>0.60665389546206</v>
      </c>
      <c r="AR293" s="0" t="n">
        <v>231</v>
      </c>
      <c r="AS293" s="0" t="n">
        <v>228.583333333333</v>
      </c>
      <c r="AT293" s="0" t="n">
        <v>226</v>
      </c>
      <c r="AU293" s="0" t="n">
        <v>12</v>
      </c>
      <c r="AV293" s="0" t="n">
        <v>18</v>
      </c>
      <c r="AW293" s="0" t="n">
        <v>38</v>
      </c>
      <c r="AX293" s="0" t="n">
        <v>90</v>
      </c>
      <c r="AY293" s="0" t="n">
        <v>24</v>
      </c>
      <c r="AZ293" s="0" t="n">
        <v>31</v>
      </c>
      <c r="BA293" s="0" t="n">
        <v>61</v>
      </c>
      <c r="BB293" s="0" t="n">
        <v>139</v>
      </c>
      <c r="BC293" s="0" t="n">
        <v>62</v>
      </c>
      <c r="BD293" s="0" t="n">
        <v>73</v>
      </c>
      <c r="BE293" s="0" t="n">
        <v>131</v>
      </c>
      <c r="BF293" s="0" t="n">
        <v>277</v>
      </c>
      <c r="BG293" s="0" t="n">
        <v>180</v>
      </c>
      <c r="BH293" s="0" t="n">
        <v>199</v>
      </c>
      <c r="BI293" s="0" t="n">
        <v>325</v>
      </c>
      <c r="BJ293" s="0" t="n">
        <v>631</v>
      </c>
      <c r="BK293" s="0" t="n">
        <v>12</v>
      </c>
      <c r="BL293" s="0" t="n">
        <v>0</v>
      </c>
      <c r="BM293" s="0" t="n">
        <v>11</v>
      </c>
      <c r="BN293" s="0" t="n">
        <v>0</v>
      </c>
      <c r="BO293" s="0" t="n">
        <v>0</v>
      </c>
      <c r="BP293" s="0" t="n">
        <v>-5</v>
      </c>
      <c r="BQ293" s="0" t="n">
        <v>0</v>
      </c>
      <c r="BR293" s="0" t="n">
        <v>-7.25</v>
      </c>
      <c r="BS293" s="0" t="n">
        <v>14</v>
      </c>
      <c r="BT293" s="0" t="n">
        <v>0</v>
      </c>
      <c r="BU293" s="0" t="n">
        <v>7.5</v>
      </c>
      <c r="BV293" s="0" t="n">
        <v>0</v>
      </c>
      <c r="BW293" s="0" t="n">
        <v>0</v>
      </c>
      <c r="BX293" s="0" t="n">
        <v>-11</v>
      </c>
      <c r="BY293" s="0" t="n">
        <v>0</v>
      </c>
      <c r="BZ293" s="0" t="n">
        <v>-8.75</v>
      </c>
      <c r="CA293" s="0" t="n">
        <v>0.173611111111111</v>
      </c>
      <c r="CB293" s="0" t="n">
        <v>0.00525655864197531</v>
      </c>
      <c r="CC293" s="0" t="n">
        <v>0</v>
      </c>
      <c r="CD293" s="0" t="n">
        <v>0</v>
      </c>
      <c r="CE293" s="0" t="n">
        <v>0</v>
      </c>
      <c r="CF293" s="0" t="n">
        <v>0</v>
      </c>
      <c r="CG293" s="0" t="n">
        <v>0</v>
      </c>
      <c r="CJ293" s="0" t="n">
        <v>0.0763888888888889</v>
      </c>
      <c r="CK293" s="0" t="n">
        <v>0</v>
      </c>
      <c r="CM293" s="0" t="n">
        <v>-0.0347222222222222</v>
      </c>
      <c r="CN293" s="0" t="n">
        <v>0</v>
      </c>
      <c r="CO293" s="0" t="n">
        <v>-0.00419560185185185</v>
      </c>
      <c r="CP293" s="0" t="n">
        <v>0.0972222222222222</v>
      </c>
      <c r="CQ293" s="0" t="n">
        <v>0</v>
      </c>
      <c r="CR293" s="0" t="n">
        <v>0.00434027777777778</v>
      </c>
      <c r="CS293" s="0" t="n">
        <v>0</v>
      </c>
      <c r="CT293" s="0" t="n">
        <v>0</v>
      </c>
      <c r="CU293" s="0" t="n">
        <v>-0.00636574074074074</v>
      </c>
      <c r="CV293" s="0" t="n">
        <v>0</v>
      </c>
      <c r="CW293" s="0" t="n">
        <v>-0.000421971450617284</v>
      </c>
      <c r="CX293" s="0" t="n">
        <v>2743</v>
      </c>
      <c r="CY293" s="0" t="n">
        <v>4101</v>
      </c>
      <c r="CZ293" s="0" t="n">
        <v>8645</v>
      </c>
      <c r="DA293" s="0" t="n">
        <v>20457</v>
      </c>
      <c r="DB293" s="0" t="n">
        <v>5492</v>
      </c>
      <c r="DC293" s="0" t="n">
        <v>7072</v>
      </c>
      <c r="DD293" s="0" t="n">
        <v>13892</v>
      </c>
      <c r="DE293" s="0" t="n">
        <v>31618</v>
      </c>
      <c r="DF293" s="0" t="n">
        <v>14186</v>
      </c>
      <c r="DG293" s="0" t="n">
        <v>16658</v>
      </c>
      <c r="DH293" s="0" t="n">
        <v>29842</v>
      </c>
      <c r="DI293" s="0" t="n">
        <v>63020</v>
      </c>
      <c r="DJ293" s="0" t="n">
        <v>41180</v>
      </c>
      <c r="DK293" s="0" t="n">
        <v>45424</v>
      </c>
      <c r="DL293" s="0" t="n">
        <v>74060</v>
      </c>
      <c r="DM293" s="0" t="n">
        <v>143590</v>
      </c>
      <c r="DN293" s="0" t="n">
        <v>2743</v>
      </c>
      <c r="DO293" s="0" t="n">
        <v>-1.62092561595273E-013</v>
      </c>
      <c r="DP293" s="0" t="n">
        <v>2513.68355814801</v>
      </c>
      <c r="DQ293" s="0" t="n">
        <v>15.7395027597498</v>
      </c>
      <c r="DR293" s="0" t="n">
        <v>-3.41060513164848E-013</v>
      </c>
      <c r="DS293" s="0" t="n">
        <v>-1138.97047028801</v>
      </c>
      <c r="DT293" s="0" t="n">
        <v>-11.2096983951061</v>
      </c>
      <c r="DU293" s="0" t="n">
        <v>-1652.78598864848</v>
      </c>
      <c r="DV293" s="0" t="n">
        <v>3189.98687568356</v>
      </c>
      <c r="DW293" s="0" t="n">
        <v>9.68269983356031</v>
      </c>
      <c r="DX293" s="0" t="n">
        <v>1709.50600638357</v>
      </c>
      <c r="DY293" s="0" t="n">
        <v>23.7205890802425</v>
      </c>
      <c r="DZ293" s="0" t="n">
        <v>3.06677269113874</v>
      </c>
      <c r="EA293" s="0" t="n">
        <v>-2503.92907180838</v>
      </c>
      <c r="EB293" s="0" t="n">
        <v>-25.8647992396153</v>
      </c>
      <c r="EC293" s="0" t="n">
        <v>-1994.16624110113</v>
      </c>
      <c r="ED293" s="0" t="n">
        <v>0.000758058650844987</v>
      </c>
      <c r="EE293" s="0" t="n">
        <v>9.97398006068862E-008</v>
      </c>
      <c r="EF293" s="0" t="n">
        <v>9.81232642997335E-015</v>
      </c>
      <c r="EG293" s="0" t="n">
        <v>4.58895831679388E-015</v>
      </c>
      <c r="EH293" s="0" t="n">
        <v>1.6927655591445E-029</v>
      </c>
      <c r="EI293" s="0" t="n">
        <v>4.71489899258551E-019</v>
      </c>
      <c r="EJ293" s="0" t="n">
        <v>2.57232552796897E-029</v>
      </c>
      <c r="EM293" s="0" t="n">
        <v>0.000334086548100366</v>
      </c>
      <c r="EN293" s="0" t="n">
        <v>3.99416948194743E-008</v>
      </c>
      <c r="EP293" s="0" t="n">
        <v>-0.000151377332907854</v>
      </c>
      <c r="EQ293" s="0" t="n">
        <v>-2.84465372985388E-008</v>
      </c>
      <c r="ER293" s="0" t="n">
        <v>-8.00827908457337E-008</v>
      </c>
      <c r="ES293" s="0" t="n">
        <v>0.00042397210274462</v>
      </c>
      <c r="ET293" s="0" t="n">
        <v>2.45715158657774E-008</v>
      </c>
      <c r="EU293" s="0" t="n">
        <v>8.28310579221987E-008</v>
      </c>
      <c r="EV293" s="0" t="n">
        <v>2.19449776836302E-011</v>
      </c>
      <c r="EW293" s="0" t="n">
        <v>7.78246306633058E-009</v>
      </c>
      <c r="EX293" s="0" t="n">
        <v>-1.21323407584157E-007</v>
      </c>
      <c r="EY293" s="0" t="n">
        <v>-2.39286823857887E-011</v>
      </c>
      <c r="EZ293" s="0" t="n">
        <v>-3.52255781210578E-011</v>
      </c>
      <c r="FA293" s="0" t="n">
        <v>12</v>
      </c>
      <c r="FB293" s="0" t="n">
        <v>-0.639669766158515</v>
      </c>
      <c r="FC293" s="0" t="n">
        <v>10.4852813742386</v>
      </c>
      <c r="FD293" s="0" t="n">
        <v>12.622187143275</v>
      </c>
      <c r="FE293" s="0" t="s">
        <v>1914</v>
      </c>
      <c r="FF293" s="0" t="n">
        <v>1</v>
      </c>
    </row>
    <row r="294" customFormat="false" ht="15" hidden="false" customHeight="false" outlineLevel="0" collapsed="false">
      <c r="A294" s="0" t="n">
        <v>448</v>
      </c>
      <c r="B294" s="0" t="n">
        <v>0</v>
      </c>
      <c r="C294" s="0" t="n">
        <v>0.441354915773884</v>
      </c>
      <c r="D294" s="0" t="n">
        <v>16.3920547933236</v>
      </c>
      <c r="E294" s="0" t="n">
        <v>-0.200058901902064</v>
      </c>
      <c r="F294" s="0" t="n">
        <f aca="false">TRUE()</f>
        <v>1</v>
      </c>
      <c r="G294" s="2" t="s">
        <v>1915</v>
      </c>
      <c r="H294" s="0" t="n">
        <v>0.378694947016085</v>
      </c>
      <c r="I294" s="0" t="n">
        <v>766</v>
      </c>
      <c r="J294" s="0" t="n">
        <v>1176</v>
      </c>
      <c r="K294" s="0" t="n">
        <v>992</v>
      </c>
      <c r="L294" s="0" t="n">
        <v>767</v>
      </c>
      <c r="M294" s="0" t="n">
        <v>55.804875958565</v>
      </c>
      <c r="N294" s="0" t="n">
        <v>21.133024544368</v>
      </c>
      <c r="O294" s="0" t="n">
        <v>676</v>
      </c>
      <c r="P294" s="0" t="n">
        <v>1172</v>
      </c>
      <c r="Q294" s="0" t="n">
        <v>700</v>
      </c>
      <c r="R294" s="0" t="n">
        <v>1221</v>
      </c>
      <c r="S294" s="0" t="n">
        <v>688.082245430809</v>
      </c>
      <c r="T294" s="0" t="n">
        <v>1195.87989556136</v>
      </c>
      <c r="U294" s="0" t="n">
        <v>12.0822454308094</v>
      </c>
      <c r="V294" s="0" t="n">
        <v>23.8798955613577</v>
      </c>
      <c r="W294" s="0" t="n">
        <v>688.125684901502</v>
      </c>
      <c r="X294" s="0" t="n">
        <v>1195.97793488297</v>
      </c>
      <c r="Y294" s="0" t="n">
        <v>12.1256849015022</v>
      </c>
      <c r="Z294" s="0" t="n">
        <v>23.9779348829686</v>
      </c>
      <c r="AA294" s="2" t="s">
        <v>1916</v>
      </c>
      <c r="AB294" s="2" t="s">
        <v>1917</v>
      </c>
      <c r="AC294" s="0" t="n">
        <v>0.925521548698076</v>
      </c>
      <c r="AD294" s="0" t="n">
        <v>31.2298173428398</v>
      </c>
      <c r="AE294" s="0" t="n">
        <v>0</v>
      </c>
      <c r="AF294" s="0" t="n">
        <v>0.651360544217687</v>
      </c>
      <c r="AG294" s="0" t="n">
        <v>49.254441424099</v>
      </c>
      <c r="AH294" s="2" t="s">
        <v>1073</v>
      </c>
      <c r="AI294" s="2" t="s">
        <v>1073</v>
      </c>
      <c r="AJ294" s="2" t="s">
        <v>1073</v>
      </c>
      <c r="AK294" s="2" t="s">
        <v>1074</v>
      </c>
      <c r="AL294" s="0" t="n">
        <v>194.559987456456</v>
      </c>
      <c r="AM294" s="0" t="n">
        <v>3.57106190648242</v>
      </c>
      <c r="AN294" s="0" t="n">
        <v>3.57106190648242</v>
      </c>
      <c r="AO294" s="0" t="n">
        <v>27.9893192400248</v>
      </c>
      <c r="AP294" s="0" t="n">
        <v>194.636511296927</v>
      </c>
      <c r="AQ294" s="0" t="n">
        <v>27.9127953995537</v>
      </c>
      <c r="AR294" s="0" t="n">
        <v>231</v>
      </c>
      <c r="AS294" s="0" t="n">
        <v>193.706266318538</v>
      </c>
      <c r="AT294" s="0" t="n">
        <v>175</v>
      </c>
      <c r="AU294" s="0" t="n">
        <v>766</v>
      </c>
      <c r="AV294" s="0" t="n">
        <v>18292</v>
      </c>
      <c r="AW294" s="0" t="n">
        <v>585844</v>
      </c>
      <c r="AX294" s="0" t="n">
        <v>21014410</v>
      </c>
      <c r="AY294" s="0" t="n">
        <v>9255</v>
      </c>
      <c r="AZ294" s="0" t="n">
        <v>218273</v>
      </c>
      <c r="BA294" s="0" t="n">
        <v>6917147</v>
      </c>
      <c r="BB294" s="0" t="n">
        <v>246580199</v>
      </c>
      <c r="BC294" s="0" t="n">
        <v>133261</v>
      </c>
      <c r="BD294" s="0" t="n">
        <v>3144659</v>
      </c>
      <c r="BE294" s="0" t="n">
        <v>99483649</v>
      </c>
      <c r="BF294" s="0" t="n">
        <v>3541391609</v>
      </c>
      <c r="BG294" s="0" t="n">
        <v>2121951</v>
      </c>
      <c r="BH294" s="0" t="n">
        <v>50222783</v>
      </c>
      <c r="BI294" s="0" t="n">
        <v>1591836929</v>
      </c>
      <c r="BJ294" s="0" t="n">
        <v>56755776605</v>
      </c>
      <c r="BK294" s="0" t="n">
        <v>766</v>
      </c>
      <c r="BL294" s="0" t="n">
        <v>-3.23652216138726E-012</v>
      </c>
      <c r="BM294" s="0" t="n">
        <v>149032.950391645</v>
      </c>
      <c r="BN294" s="0" t="n">
        <v>-93266.1163550103</v>
      </c>
      <c r="BO294" s="0" t="n">
        <v>-9.2370555648813E-014</v>
      </c>
      <c r="BP294" s="0" t="n">
        <v>-2735.43342036553</v>
      </c>
      <c r="BQ294" s="0" t="n">
        <v>-30520.263380349</v>
      </c>
      <c r="BR294" s="0" t="n">
        <v>-454960.198810765</v>
      </c>
      <c r="BS294" s="0" t="n">
        <v>21439.818537859</v>
      </c>
      <c r="BT294" s="0" t="n">
        <v>28500.5934869008</v>
      </c>
      <c r="BU294" s="0" t="n">
        <v>4268977.86611865</v>
      </c>
      <c r="BV294" s="0" t="n">
        <v>4061743.85382431</v>
      </c>
      <c r="BW294" s="0" t="n">
        <v>-6223.40748795069</v>
      </c>
      <c r="BX294" s="0" t="n">
        <v>-284277.678244</v>
      </c>
      <c r="BY294" s="0" t="n">
        <v>-982255.054623341</v>
      </c>
      <c r="BZ294" s="0" t="n">
        <v>-43523358.2083471</v>
      </c>
      <c r="CA294" s="0" t="n">
        <v>0.290534342945797</v>
      </c>
      <c r="CB294" s="0" t="n">
        <v>0.047373691010621</v>
      </c>
      <c r="CC294" s="0" t="n">
        <v>0.000148795537824187</v>
      </c>
      <c r="CD294" s="0" t="n">
        <v>2.10248002768635E-005</v>
      </c>
      <c r="CE294" s="0" t="n">
        <v>5.30489244234487E-010</v>
      </c>
      <c r="CF294" s="0" t="n">
        <v>2.17718876601593E-006</v>
      </c>
      <c r="CG294" s="0" t="n">
        <v>1.04950678940843E-009</v>
      </c>
      <c r="CJ294" s="0" t="n">
        <v>0.253994761692501</v>
      </c>
      <c r="CK294" s="0" t="n">
        <v>-0.00574317392861684</v>
      </c>
      <c r="CM294" s="0" t="n">
        <v>-0.00466196071342352</v>
      </c>
      <c r="CN294" s="0" t="n">
        <v>-0.00187938758244567</v>
      </c>
      <c r="CO294" s="0" t="n">
        <v>-0.00101224839335399</v>
      </c>
      <c r="CP294" s="0" t="n">
        <v>0.0365395812532961</v>
      </c>
      <c r="CQ294" s="0" t="n">
        <v>0.00175501963479455</v>
      </c>
      <c r="CR294" s="0" t="n">
        <v>0.00949811873112825</v>
      </c>
      <c r="CS294" s="0" t="n">
        <v>0.00032652154160113</v>
      </c>
      <c r="CT294" s="0" t="n">
        <v>-0.000383227189346103</v>
      </c>
      <c r="CU294" s="0" t="n">
        <v>-0.000632494059526693</v>
      </c>
      <c r="CV294" s="0" t="n">
        <v>-7.89629888598556E-005</v>
      </c>
      <c r="CW294" s="0" t="n">
        <v>-0.000126417535365815</v>
      </c>
      <c r="CX294" s="0" t="n">
        <v>148379</v>
      </c>
      <c r="CY294" s="0" t="n">
        <v>3557822</v>
      </c>
      <c r="CZ294" s="0" t="n">
        <v>114107086</v>
      </c>
      <c r="DA294" s="0" t="n">
        <v>4093844672</v>
      </c>
      <c r="DB294" s="0" t="n">
        <v>1799197</v>
      </c>
      <c r="DC294" s="0" t="n">
        <v>42552238</v>
      </c>
      <c r="DD294" s="0" t="n">
        <v>1349245868</v>
      </c>
      <c r="DE294" s="0" t="n">
        <v>48085798306</v>
      </c>
      <c r="DF294" s="0" t="n">
        <v>26053081</v>
      </c>
      <c r="DG294" s="0" t="n">
        <v>616171356</v>
      </c>
      <c r="DH294" s="0" t="n">
        <v>19500599966</v>
      </c>
      <c r="DI294" s="0" t="n">
        <v>694025632260</v>
      </c>
      <c r="DJ294" s="0" t="n">
        <v>417037135</v>
      </c>
      <c r="DK294" s="0" t="n">
        <v>9888499330</v>
      </c>
      <c r="DL294" s="0" t="n">
        <v>313563011432</v>
      </c>
      <c r="DM294" s="0" t="n">
        <v>11179765363930</v>
      </c>
      <c r="DN294" s="0" t="n">
        <v>148379</v>
      </c>
      <c r="DO294" s="0" t="n">
        <v>9.03277452835027E-011</v>
      </c>
      <c r="DP294" s="0" t="n">
        <v>28797861.7588068</v>
      </c>
      <c r="DQ294" s="0" t="n">
        <v>-23234113.8361045</v>
      </c>
      <c r="DR294" s="0" t="n">
        <v>-2.70574673777446E-011</v>
      </c>
      <c r="DS294" s="0" t="n">
        <v>-588790.507632482</v>
      </c>
      <c r="DT294" s="0" t="n">
        <v>-6144740.9611736</v>
      </c>
      <c r="DU294" s="0" t="n">
        <v>-97297578.5953556</v>
      </c>
      <c r="DV294" s="0" t="n">
        <v>4236585.10227189</v>
      </c>
      <c r="DW294" s="0" t="n">
        <v>5751252.61838721</v>
      </c>
      <c r="DX294" s="0" t="n">
        <v>845364946.162931</v>
      </c>
      <c r="DY294" s="0" t="n">
        <v>670902281.665054</v>
      </c>
      <c r="DZ294" s="0" t="n">
        <v>-1617307.93640972</v>
      </c>
      <c r="EA294" s="0" t="n">
        <v>-60690016.2588869</v>
      </c>
      <c r="EB294" s="0" t="n">
        <v>-260882706.041277</v>
      </c>
      <c r="EC294" s="0" t="n">
        <v>-9392691751.49089</v>
      </c>
      <c r="ED294" s="0" t="n">
        <v>0.00150045218256837</v>
      </c>
      <c r="EE294" s="0" t="n">
        <v>1.24741015666815E-006</v>
      </c>
      <c r="EF294" s="0" t="n">
        <v>2.6724429519895E-011</v>
      </c>
      <c r="EG294" s="0" t="n">
        <v>5.08744842818423E-012</v>
      </c>
      <c r="EH294" s="0" t="n">
        <v>3.87102439657225E-023</v>
      </c>
      <c r="EI294" s="0" t="n">
        <v>3.60461317146173E-015</v>
      </c>
      <c r="EJ294" s="0" t="n">
        <v>4.49491912311913E-023</v>
      </c>
      <c r="EM294" s="0" t="n">
        <v>0.00130802294680508</v>
      </c>
      <c r="EN294" s="0" t="n">
        <v>-2.73964955582433E-006</v>
      </c>
      <c r="EP294" s="0" t="n">
        <v>-2.67433568955435E-005</v>
      </c>
      <c r="EQ294" s="0" t="n">
        <v>-7.24556872006671E-007</v>
      </c>
      <c r="ER294" s="0" t="n">
        <v>-2.97841158734135E-008</v>
      </c>
      <c r="ES294" s="0" t="n">
        <v>0.000192429235763293</v>
      </c>
      <c r="ET294" s="0" t="n">
        <v>6.78158710616E-007</v>
      </c>
      <c r="EU294" s="0" t="n">
        <v>2.58777740158896E-007</v>
      </c>
      <c r="EV294" s="0" t="n">
        <v>5.33157753633036E-010</v>
      </c>
      <c r="EW294" s="0" t="n">
        <v>-1.90704797302436E-007</v>
      </c>
      <c r="EX294" s="0" t="n">
        <v>-1.85780417427605E-008</v>
      </c>
      <c r="EY294" s="0" t="n">
        <v>-2.07320263048556E-010</v>
      </c>
      <c r="EZ294" s="0" t="n">
        <v>-1.9377614449094E-011</v>
      </c>
      <c r="FA294" s="0" t="n">
        <v>766</v>
      </c>
      <c r="FB294" s="0" t="n">
        <v>-1.54937073056162</v>
      </c>
      <c r="FC294" s="0" t="n">
        <v>147.681240867132</v>
      </c>
      <c r="FD294" s="0" t="n">
        <v>140.01059583948</v>
      </c>
      <c r="FE294" s="0" t="s">
        <v>1918</v>
      </c>
      <c r="FF294" s="0" t="n">
        <v>0.772177419354839</v>
      </c>
    </row>
    <row r="295" customFormat="false" ht="15" hidden="false" customHeight="false" outlineLevel="0" collapsed="false">
      <c r="A295" s="0" t="n">
        <v>453</v>
      </c>
      <c r="B295" s="0" t="n">
        <v>0</v>
      </c>
      <c r="C295" s="0" t="n">
        <v>1.96349540849362</v>
      </c>
      <c r="D295" s="0" t="n">
        <v>52.3259018078045</v>
      </c>
      <c r="E295" s="0" t="n">
        <v>49.8027692857844</v>
      </c>
      <c r="F295" s="0" t="n">
        <f aca="false">TRUE()</f>
        <v>1</v>
      </c>
      <c r="G295" s="2" t="s">
        <v>1126</v>
      </c>
      <c r="H295" s="0" t="n">
        <v>1</v>
      </c>
      <c r="I295" s="0" t="n">
        <v>5</v>
      </c>
      <c r="J295" s="0" t="n">
        <v>9</v>
      </c>
      <c r="K295" s="0" t="n">
        <v>5</v>
      </c>
      <c r="L295" s="0" t="n">
        <v>5</v>
      </c>
      <c r="M295" s="0" t="n">
        <v>2.5298221281347</v>
      </c>
      <c r="N295" s="0" t="n">
        <v>2.5298221281347</v>
      </c>
      <c r="O295" s="0" t="n">
        <v>692</v>
      </c>
      <c r="P295" s="0" t="n">
        <v>648</v>
      </c>
      <c r="Q295" s="0" t="n">
        <v>695</v>
      </c>
      <c r="R295" s="0" t="n">
        <v>651</v>
      </c>
      <c r="S295" s="0" t="n">
        <v>693</v>
      </c>
      <c r="T295" s="0" t="n">
        <v>649</v>
      </c>
      <c r="U295" s="0" t="n">
        <v>1</v>
      </c>
      <c r="V295" s="0" t="n">
        <v>1</v>
      </c>
      <c r="W295" s="0" t="n">
        <v>693.000888888889</v>
      </c>
      <c r="X295" s="0" t="n">
        <v>649.004444444444</v>
      </c>
      <c r="Y295" s="0" t="n">
        <v>1.00088888888889</v>
      </c>
      <c r="Z295" s="0" t="n">
        <v>1.00444444444444</v>
      </c>
      <c r="AA295" s="2" t="s">
        <v>1919</v>
      </c>
      <c r="AB295" s="2" t="s">
        <v>1920</v>
      </c>
      <c r="AC295" s="0" t="n">
        <v>0</v>
      </c>
      <c r="AD295" s="0" t="n">
        <v>2.52313252202016</v>
      </c>
      <c r="AE295" s="0" t="n">
        <v>1</v>
      </c>
      <c r="AF295" s="0" t="n">
        <v>0.555555555555556</v>
      </c>
      <c r="AG295" s="0" t="n">
        <v>3</v>
      </c>
      <c r="AH295" s="2" t="s">
        <v>1129</v>
      </c>
      <c r="AI295" s="2" t="s">
        <v>1129</v>
      </c>
      <c r="AJ295" s="2" t="s">
        <v>1129</v>
      </c>
      <c r="AK295" s="2" t="s">
        <v>1921</v>
      </c>
      <c r="AL295" s="0" t="n">
        <v>0.4</v>
      </c>
      <c r="AM295" s="0" t="n">
        <v>0</v>
      </c>
      <c r="AN295" s="0" t="n">
        <v>0</v>
      </c>
      <c r="AO295" s="0" t="n">
        <v>0.4</v>
      </c>
      <c r="AP295" s="0" t="n">
        <v>0.4</v>
      </c>
      <c r="AQ295" s="0" t="n">
        <v>0.4</v>
      </c>
      <c r="AR295" s="0" t="n">
        <v>228</v>
      </c>
      <c r="AS295" s="0" t="n">
        <v>225</v>
      </c>
      <c r="AT295" s="0" t="n">
        <v>221</v>
      </c>
      <c r="AU295" s="0" t="n">
        <v>5</v>
      </c>
      <c r="AV295" s="0" t="n">
        <v>5</v>
      </c>
      <c r="AW295" s="0" t="n">
        <v>7</v>
      </c>
      <c r="AX295" s="0" t="n">
        <v>11</v>
      </c>
      <c r="AY295" s="0" t="n">
        <v>5</v>
      </c>
      <c r="AZ295" s="0" t="n">
        <v>5</v>
      </c>
      <c r="BA295" s="0" t="n">
        <v>7</v>
      </c>
      <c r="BB295" s="0" t="n">
        <v>11</v>
      </c>
      <c r="BC295" s="0" t="n">
        <v>7</v>
      </c>
      <c r="BD295" s="0" t="n">
        <v>7</v>
      </c>
      <c r="BE295" s="0" t="n">
        <v>9</v>
      </c>
      <c r="BF295" s="0" t="n">
        <v>13</v>
      </c>
      <c r="BG295" s="0" t="n">
        <v>11</v>
      </c>
      <c r="BH295" s="0" t="n">
        <v>11</v>
      </c>
      <c r="BI295" s="0" t="n">
        <v>13</v>
      </c>
      <c r="BJ295" s="0" t="n">
        <v>17</v>
      </c>
      <c r="BK295" s="0" t="n">
        <v>5</v>
      </c>
      <c r="BL295" s="0" t="n">
        <v>0</v>
      </c>
      <c r="BM295" s="0" t="n">
        <v>2</v>
      </c>
      <c r="BN295" s="0" t="n">
        <v>0</v>
      </c>
      <c r="BO295" s="0" t="n">
        <v>0</v>
      </c>
      <c r="BP295" s="0" t="n">
        <v>0</v>
      </c>
      <c r="BQ295" s="0" t="n">
        <v>0</v>
      </c>
      <c r="BR295" s="0" t="n">
        <v>0</v>
      </c>
      <c r="BS295" s="0" t="n">
        <v>2</v>
      </c>
      <c r="BT295" s="0" t="n">
        <v>0</v>
      </c>
      <c r="BU295" s="0" t="n">
        <v>0</v>
      </c>
      <c r="BV295" s="0" t="n">
        <v>0</v>
      </c>
      <c r="BW295" s="0" t="n">
        <v>0</v>
      </c>
      <c r="BX295" s="0" t="n">
        <v>0</v>
      </c>
      <c r="BY295" s="0" t="n">
        <v>0</v>
      </c>
      <c r="BZ295" s="0" t="n">
        <v>0</v>
      </c>
      <c r="CA295" s="0" t="n">
        <v>0.16</v>
      </c>
      <c r="CB295" s="0" t="n">
        <v>0</v>
      </c>
      <c r="CC295" s="0" t="n">
        <v>0</v>
      </c>
      <c r="CD295" s="0" t="n">
        <v>0</v>
      </c>
      <c r="CE295" s="0" t="n">
        <v>0</v>
      </c>
      <c r="CF295" s="0" t="n">
        <v>0</v>
      </c>
      <c r="CG295" s="0" t="n">
        <v>0</v>
      </c>
      <c r="CJ295" s="0" t="n">
        <v>0.08</v>
      </c>
      <c r="CK295" s="0" t="n">
        <v>0</v>
      </c>
      <c r="CM295" s="0" t="n">
        <v>0</v>
      </c>
      <c r="CN295" s="0" t="n">
        <v>0</v>
      </c>
      <c r="CO295" s="0" t="n">
        <v>0</v>
      </c>
      <c r="CP295" s="0" t="n">
        <v>0.08</v>
      </c>
      <c r="CQ295" s="0" t="n">
        <v>0</v>
      </c>
      <c r="CR295" s="0" t="n">
        <v>0</v>
      </c>
      <c r="CS295" s="0" t="n">
        <v>0</v>
      </c>
      <c r="CT295" s="0" t="n">
        <v>0</v>
      </c>
      <c r="CU295" s="0" t="n">
        <v>0</v>
      </c>
      <c r="CV295" s="0" t="n">
        <v>0</v>
      </c>
      <c r="CW295" s="0" t="n">
        <v>0</v>
      </c>
      <c r="CX295" s="0" t="n">
        <v>1125</v>
      </c>
      <c r="CY295" s="0" t="n">
        <v>1130</v>
      </c>
      <c r="CZ295" s="0" t="n">
        <v>1586</v>
      </c>
      <c r="DA295" s="0" t="n">
        <v>2498</v>
      </c>
      <c r="DB295" s="0" t="n">
        <v>1126</v>
      </c>
      <c r="DC295" s="0" t="n">
        <v>1131</v>
      </c>
      <c r="DD295" s="0" t="n">
        <v>1587</v>
      </c>
      <c r="DE295" s="0" t="n">
        <v>2499</v>
      </c>
      <c r="DF295" s="0" t="n">
        <v>1580</v>
      </c>
      <c r="DG295" s="0" t="n">
        <v>1585</v>
      </c>
      <c r="DH295" s="0" t="n">
        <v>2041</v>
      </c>
      <c r="DI295" s="0" t="n">
        <v>2953</v>
      </c>
      <c r="DJ295" s="0" t="n">
        <v>2488</v>
      </c>
      <c r="DK295" s="0" t="n">
        <v>2493</v>
      </c>
      <c r="DL295" s="0" t="n">
        <v>2949</v>
      </c>
      <c r="DM295" s="0" t="n">
        <v>3861</v>
      </c>
      <c r="DN295" s="0" t="n">
        <v>1125</v>
      </c>
      <c r="DO295" s="0" t="n">
        <v>-1.86517468137026E-014</v>
      </c>
      <c r="DP295" s="0" t="n">
        <v>450.977777777778</v>
      </c>
      <c r="DQ295" s="0" t="n">
        <v>-1.01313580246917</v>
      </c>
      <c r="DR295" s="0" t="n">
        <v>-6.48370246381091E-014</v>
      </c>
      <c r="DS295" s="0" t="n">
        <v>-0.00444444444444441</v>
      </c>
      <c r="DT295" s="0" t="n">
        <v>-0.400849382716072</v>
      </c>
      <c r="DU295" s="0" t="n">
        <v>0.000900477366255226</v>
      </c>
      <c r="DV295" s="0" t="n">
        <v>452.999111111111</v>
      </c>
      <c r="DW295" s="0" t="n">
        <v>-2.01332543209878</v>
      </c>
      <c r="DX295" s="0" t="n">
        <v>0.00930444115226353</v>
      </c>
      <c r="DY295" s="0" t="n">
        <v>-4.05698936137793E-005</v>
      </c>
      <c r="DZ295" s="0" t="n">
        <v>-0.207998419753157</v>
      </c>
      <c r="EA295" s="0" t="n">
        <v>0.00092443390946534</v>
      </c>
      <c r="EB295" s="0" t="n">
        <v>-4.42533126048008E-006</v>
      </c>
      <c r="EC295" s="0" t="n">
        <v>1.89719805585259E-008</v>
      </c>
      <c r="ED295" s="0" t="n">
        <v>0.00071425334430727</v>
      </c>
      <c r="EE295" s="0" t="n">
        <v>2.55078693842617E-012</v>
      </c>
      <c r="EF295" s="0" t="n">
        <v>1.45714657973869E-014</v>
      </c>
      <c r="EG295" s="0" t="n">
        <v>5.2885635557919E-015</v>
      </c>
      <c r="EH295" s="0" t="n">
        <v>-3.2646792754716E-029</v>
      </c>
      <c r="EI295" s="0" t="n">
        <v>-7.80366410684408E-021</v>
      </c>
      <c r="EJ295" s="0" t="n">
        <v>-3.30080305304731E-029</v>
      </c>
      <c r="EM295" s="0" t="n">
        <v>0.000356328120713306</v>
      </c>
      <c r="EN295" s="0" t="n">
        <v>-2.38663693143427E-008</v>
      </c>
      <c r="EP295" s="0" t="n">
        <v>-3.51165980795607E-009</v>
      </c>
      <c r="EQ295" s="0" t="n">
        <v>-9.44278090263141E-009</v>
      </c>
      <c r="ER295" s="0" t="n">
        <v>6.32434035010529E-013</v>
      </c>
      <c r="ES295" s="0" t="n">
        <v>0.000357925223593964</v>
      </c>
      <c r="ET295" s="0" t="n">
        <v>-4.74277665396096E-008</v>
      </c>
      <c r="EU295" s="0" t="n">
        <v>6.53480640597932E-012</v>
      </c>
      <c r="EV295" s="0" t="n">
        <v>-8.49513021667978E-016</v>
      </c>
      <c r="EW295" s="0" t="n">
        <v>-4.8998042419684E-009</v>
      </c>
      <c r="EX295" s="0" t="n">
        <v>6.49259480996233E-013</v>
      </c>
      <c r="EY295" s="0" t="n">
        <v>-9.26641949510893E-017</v>
      </c>
      <c r="EZ295" s="0" t="n">
        <v>1.18441140630578E-020</v>
      </c>
      <c r="FA295" s="0" t="n">
        <v>5</v>
      </c>
      <c r="FB295" s="0" t="n">
        <v>-0.785398163397448</v>
      </c>
      <c r="FC295" s="0" t="n">
        <v>5.65685424949238</v>
      </c>
      <c r="FD295" s="0" t="n">
        <v>8.04455118400346</v>
      </c>
      <c r="FE295" s="0" t="s">
        <v>1922</v>
      </c>
      <c r="FF295" s="0" t="n">
        <v>1</v>
      </c>
    </row>
    <row r="296" customFormat="false" ht="15" hidden="false" customHeight="false" outlineLevel="0" collapsed="false">
      <c r="A296" s="0" t="n">
        <v>454</v>
      </c>
      <c r="B296" s="0" t="n">
        <v>0</v>
      </c>
      <c r="C296" s="0" t="n">
        <v>0.926055101439572</v>
      </c>
      <c r="D296" s="0" t="n">
        <v>39.2365416206259</v>
      </c>
      <c r="E296" s="0" t="n">
        <v>34.3334995722342</v>
      </c>
      <c r="F296" s="0" t="n">
        <f aca="false">TRUE()</f>
        <v>1</v>
      </c>
      <c r="G296" s="2" t="s">
        <v>1000</v>
      </c>
      <c r="H296" s="0" t="n">
        <v>0.668918617062219</v>
      </c>
      <c r="I296" s="0" t="n">
        <v>22</v>
      </c>
      <c r="J296" s="0" t="n">
        <v>35</v>
      </c>
      <c r="K296" s="0" t="n">
        <v>24</v>
      </c>
      <c r="L296" s="0" t="n">
        <v>23</v>
      </c>
      <c r="M296" s="0" t="n">
        <v>6.77537342605569</v>
      </c>
      <c r="N296" s="0" t="n">
        <v>4.53217342223728</v>
      </c>
      <c r="O296" s="0" t="n">
        <v>693</v>
      </c>
      <c r="P296" s="0" t="n">
        <v>523</v>
      </c>
      <c r="Q296" s="0" t="n">
        <v>698</v>
      </c>
      <c r="R296" s="0" t="n">
        <v>530</v>
      </c>
      <c r="S296" s="0" t="n">
        <v>694.5</v>
      </c>
      <c r="T296" s="0" t="n">
        <v>526.227272727273</v>
      </c>
      <c r="U296" s="0" t="n">
        <v>1.5</v>
      </c>
      <c r="V296" s="0" t="n">
        <v>3.22727272727273</v>
      </c>
      <c r="W296" s="0" t="n">
        <v>694.504448038819</v>
      </c>
      <c r="X296" s="0" t="n">
        <v>526.228265264861</v>
      </c>
      <c r="Y296" s="0" t="n">
        <v>1.50444803881925</v>
      </c>
      <c r="Z296" s="0" t="n">
        <v>3.22826526486049</v>
      </c>
      <c r="AA296" s="2" t="s">
        <v>1923</v>
      </c>
      <c r="AB296" s="2" t="s">
        <v>1924</v>
      </c>
      <c r="AC296" s="0" t="n">
        <v>0.743335646762328</v>
      </c>
      <c r="AD296" s="0" t="n">
        <v>5.29256742840123</v>
      </c>
      <c r="AE296" s="0" t="n">
        <v>0</v>
      </c>
      <c r="AF296" s="0" t="n">
        <v>0.628571428571429</v>
      </c>
      <c r="AG296" s="0" t="n">
        <v>7.07106781186548</v>
      </c>
      <c r="AH296" s="2" t="s">
        <v>1925</v>
      </c>
      <c r="AI296" s="2" t="s">
        <v>1926</v>
      </c>
      <c r="AJ296" s="2" t="s">
        <v>1927</v>
      </c>
      <c r="AK296" s="2" t="s">
        <v>1928</v>
      </c>
      <c r="AL296" s="0" t="n">
        <v>2.81198347107438</v>
      </c>
      <c r="AM296" s="0" t="n">
        <v>-0.295454545454545</v>
      </c>
      <c r="AN296" s="0" t="n">
        <v>-0.295454545454545</v>
      </c>
      <c r="AO296" s="0" t="n">
        <v>1.34090909090909</v>
      </c>
      <c r="AP296" s="0" t="n">
        <v>2.86910531640635</v>
      </c>
      <c r="AQ296" s="0" t="n">
        <v>1.28378724557712</v>
      </c>
      <c r="AR296" s="0" t="n">
        <v>232</v>
      </c>
      <c r="AS296" s="0" t="n">
        <v>224.818181818182</v>
      </c>
      <c r="AT296" s="0" t="n">
        <v>215</v>
      </c>
      <c r="AU296" s="0" t="n">
        <v>22</v>
      </c>
      <c r="AV296" s="0" t="n">
        <v>71</v>
      </c>
      <c r="AW296" s="0" t="n">
        <v>291</v>
      </c>
      <c r="AX296" s="0" t="n">
        <v>1331</v>
      </c>
      <c r="AY296" s="0" t="n">
        <v>33</v>
      </c>
      <c r="AZ296" s="0" t="n">
        <v>113</v>
      </c>
      <c r="BA296" s="0" t="n">
        <v>467</v>
      </c>
      <c r="BB296" s="0" t="n">
        <v>2123</v>
      </c>
      <c r="BC296" s="0" t="n">
        <v>79</v>
      </c>
      <c r="BD296" s="0" t="n">
        <v>279</v>
      </c>
      <c r="BE296" s="0" t="n">
        <v>1133</v>
      </c>
      <c r="BF296" s="0" t="n">
        <v>4989</v>
      </c>
      <c r="BG296" s="0" t="n">
        <v>219</v>
      </c>
      <c r="BH296" s="0" t="n">
        <v>791</v>
      </c>
      <c r="BI296" s="0" t="n">
        <v>3173</v>
      </c>
      <c r="BJ296" s="0" t="n">
        <v>13601</v>
      </c>
      <c r="BK296" s="0" t="n">
        <v>22</v>
      </c>
      <c r="BL296" s="0" t="n">
        <v>4.44089209850063E-015</v>
      </c>
      <c r="BM296" s="0" t="n">
        <v>61.8636363636364</v>
      </c>
      <c r="BN296" s="0" t="n">
        <v>-7.43801652892558</v>
      </c>
      <c r="BO296" s="0" t="n">
        <v>0</v>
      </c>
      <c r="BP296" s="0" t="n">
        <v>6.5</v>
      </c>
      <c r="BQ296" s="0" t="n">
        <v>-11.4545454545455</v>
      </c>
      <c r="BR296" s="0" t="n">
        <v>34.3026859504132</v>
      </c>
      <c r="BS296" s="0" t="n">
        <v>29.5</v>
      </c>
      <c r="BT296" s="0" t="n">
        <v>4.54545454545455</v>
      </c>
      <c r="BU296" s="0" t="n">
        <v>50.1601239669421</v>
      </c>
      <c r="BV296" s="0" t="n">
        <v>-4.50075131480087</v>
      </c>
      <c r="BW296" s="0" t="n">
        <v>12</v>
      </c>
      <c r="BX296" s="0" t="n">
        <v>19.8977272727273</v>
      </c>
      <c r="BY296" s="0" t="n">
        <v>-8.7892561983471</v>
      </c>
      <c r="BZ296" s="0" t="n">
        <v>48.6434776483847</v>
      </c>
      <c r="CA296" s="0" t="n">
        <v>0.188767843726521</v>
      </c>
      <c r="CB296" s="0" t="n">
        <v>0.00519263096218533</v>
      </c>
      <c r="CC296" s="0" t="n">
        <v>0.000503279294332742</v>
      </c>
      <c r="CD296" s="0" t="n">
        <v>1.68122898363307E-006</v>
      </c>
      <c r="CE296" s="0" t="n">
        <v>-6.46185514761463E-012</v>
      </c>
      <c r="CF296" s="0" t="n">
        <v>8.8252432190079E-008</v>
      </c>
      <c r="CG296" s="0" t="n">
        <v>-4.84752577787349E-011</v>
      </c>
      <c r="CJ296" s="0" t="n">
        <v>0.127817430503381</v>
      </c>
      <c r="CK296" s="0" t="n">
        <v>-0.00327642655419794</v>
      </c>
      <c r="CM296" s="0" t="n">
        <v>0.0134297520661157</v>
      </c>
      <c r="CN296" s="0" t="n">
        <v>-0.00504569689346486</v>
      </c>
      <c r="CO296" s="0" t="n">
        <v>0.00322151445815301</v>
      </c>
      <c r="CP296" s="0" t="n">
        <v>0.0609504132231405</v>
      </c>
      <c r="CQ296" s="0" t="n">
        <v>0.00200226067200987</v>
      </c>
      <c r="CR296" s="0" t="n">
        <v>0.0047107554439277</v>
      </c>
      <c r="CS296" s="0" t="n">
        <v>-9.01167735212247E-005</v>
      </c>
      <c r="CT296" s="0" t="n">
        <v>0.00528596817410604</v>
      </c>
      <c r="CU296" s="0" t="n">
        <v>0.00186868212553787</v>
      </c>
      <c r="CV296" s="0" t="n">
        <v>-0.000175983820221693</v>
      </c>
      <c r="CW296" s="0" t="n">
        <v>0.00020765093593498</v>
      </c>
      <c r="CX296" s="0" t="n">
        <v>4946</v>
      </c>
      <c r="CY296" s="0" t="n">
        <v>15967</v>
      </c>
      <c r="CZ296" s="0" t="n">
        <v>65545</v>
      </c>
      <c r="DA296" s="0" t="n">
        <v>300187</v>
      </c>
      <c r="DB296" s="0" t="n">
        <v>7441</v>
      </c>
      <c r="DC296" s="0" t="n">
        <v>25477</v>
      </c>
      <c r="DD296" s="0" t="n">
        <v>105339</v>
      </c>
      <c r="DE296" s="0" t="n">
        <v>479011</v>
      </c>
      <c r="DF296" s="0" t="n">
        <v>17907</v>
      </c>
      <c r="DG296" s="0" t="n">
        <v>63253</v>
      </c>
      <c r="DH296" s="0" t="n">
        <v>256835</v>
      </c>
      <c r="DI296" s="0" t="n">
        <v>1130395</v>
      </c>
      <c r="DJ296" s="0" t="n">
        <v>49855</v>
      </c>
      <c r="DK296" s="0" t="n">
        <v>180127</v>
      </c>
      <c r="DL296" s="0" t="n">
        <v>722337</v>
      </c>
      <c r="DM296" s="0" t="n">
        <v>3093901</v>
      </c>
      <c r="DN296" s="0" t="n">
        <v>4946</v>
      </c>
      <c r="DO296" s="0" t="n">
        <v>-1.00452979268084E-012</v>
      </c>
      <c r="DP296" s="0" t="n">
        <v>13999.2885159725</v>
      </c>
      <c r="DQ296" s="0" t="n">
        <v>-1796.48048302991</v>
      </c>
      <c r="DR296" s="0" t="n">
        <v>5.26689802882174E-013</v>
      </c>
      <c r="DS296" s="0" t="n">
        <v>1455.47816417307</v>
      </c>
      <c r="DT296" s="0" t="n">
        <v>-2667.38590673328</v>
      </c>
      <c r="DU296" s="0" t="n">
        <v>7722.6887895531</v>
      </c>
      <c r="DV296" s="0" t="n">
        <v>6712.40214314598</v>
      </c>
      <c r="DW296" s="0" t="n">
        <v>1065.07136287432</v>
      </c>
      <c r="DX296" s="0" t="n">
        <v>11401.7985018395</v>
      </c>
      <c r="DY296" s="0" t="n">
        <v>-1022.60735434327</v>
      </c>
      <c r="DZ296" s="0" t="n">
        <v>2717.92848881957</v>
      </c>
      <c r="EA296" s="0" t="n">
        <v>4491.9714424803</v>
      </c>
      <c r="EB296" s="0" t="n">
        <v>-2102.39966381314</v>
      </c>
      <c r="EC296" s="0" t="n">
        <v>10874.6552024125</v>
      </c>
      <c r="ED296" s="0" t="n">
        <v>0.000846656656104222</v>
      </c>
      <c r="EE296" s="0" t="n">
        <v>1.02889129101603E-007</v>
      </c>
      <c r="EF296" s="0" t="n">
        <v>4.72446194327052E-011</v>
      </c>
      <c r="EG296" s="0" t="n">
        <v>1.81601362227098E-013</v>
      </c>
      <c r="EH296" s="0" t="n">
        <v>1.20648265825998E-025</v>
      </c>
      <c r="EI296" s="0" t="n">
        <v>5.06079165703161E-017</v>
      </c>
      <c r="EJ296" s="0" t="n">
        <v>-5.18067535670012E-025</v>
      </c>
      <c r="EM296" s="0" t="n">
        <v>0.0005722657313614</v>
      </c>
      <c r="EN296" s="0" t="n">
        <v>-1.04420849812652E-006</v>
      </c>
      <c r="EP296" s="0" t="n">
        <v>5.94973291071706E-005</v>
      </c>
      <c r="EQ296" s="0" t="n">
        <v>-1.55042432016637E-006</v>
      </c>
      <c r="ER296" s="0" t="n">
        <v>6.38272594933316E-008</v>
      </c>
      <c r="ES296" s="0" t="n">
        <v>0.000274390924742822</v>
      </c>
      <c r="ET296" s="0" t="n">
        <v>6.19075230001284E-007</v>
      </c>
      <c r="EU296" s="0" t="n">
        <v>9.42347376022777E-008</v>
      </c>
      <c r="EV296" s="0" t="n">
        <v>-1.20176491175766E-010</v>
      </c>
      <c r="EW296" s="0" t="n">
        <v>1.57980231465633E-006</v>
      </c>
      <c r="EX296" s="0" t="n">
        <v>3.71256999613494E-008</v>
      </c>
      <c r="EY296" s="0" t="n">
        <v>-2.47073340097808E-010</v>
      </c>
      <c r="EZ296" s="0" t="n">
        <v>1.81718460044902E-011</v>
      </c>
      <c r="FA296" s="0" t="n">
        <v>22</v>
      </c>
      <c r="FB296" s="0" t="n">
        <v>1.37981709809073</v>
      </c>
      <c r="FC296" s="0" t="n">
        <v>17.278174593052</v>
      </c>
      <c r="FD296" s="0" t="n">
        <v>20.4367005311508</v>
      </c>
      <c r="FE296" s="0" t="s">
        <v>1929</v>
      </c>
      <c r="FF296" s="0" t="n">
        <v>0.916666666666667</v>
      </c>
    </row>
    <row r="297" customFormat="false" ht="15" hidden="false" customHeight="false" outlineLevel="0" collapsed="false">
      <c r="A297" s="0" t="n">
        <v>462</v>
      </c>
      <c r="B297" s="0" t="n">
        <v>0</v>
      </c>
      <c r="C297" s="0" t="n">
        <v>1.21587801052628</v>
      </c>
      <c r="D297" s="0" t="n">
        <v>90.9029420038664</v>
      </c>
      <c r="E297" s="0" t="n">
        <v>85.4354541008686</v>
      </c>
      <c r="F297" s="0" t="n">
        <f aca="false">TRUE()</f>
        <v>1</v>
      </c>
      <c r="G297" s="2" t="s">
        <v>1930</v>
      </c>
      <c r="H297" s="0" t="n">
        <v>0.616427763272676</v>
      </c>
      <c r="I297" s="0" t="n">
        <v>31</v>
      </c>
      <c r="J297" s="0" t="n">
        <v>48</v>
      </c>
      <c r="K297" s="0" t="n">
        <v>34</v>
      </c>
      <c r="L297" s="0" t="n">
        <v>32</v>
      </c>
      <c r="M297" s="0" t="n">
        <v>8.24899331831797</v>
      </c>
      <c r="N297" s="0" t="n">
        <v>5.084908500462</v>
      </c>
      <c r="O297" s="0" t="n">
        <v>719</v>
      </c>
      <c r="P297" s="0" t="n">
        <v>769</v>
      </c>
      <c r="Q297" s="0" t="n">
        <v>725</v>
      </c>
      <c r="R297" s="0" t="n">
        <v>777</v>
      </c>
      <c r="S297" s="0" t="n">
        <v>721.838709677419</v>
      </c>
      <c r="T297" s="0" t="n">
        <v>772.483870967742</v>
      </c>
      <c r="U297" s="0" t="n">
        <v>2.83870967741935</v>
      </c>
      <c r="V297" s="0" t="n">
        <v>3.48387096774193</v>
      </c>
      <c r="W297" s="0" t="n">
        <v>721.855940130964</v>
      </c>
      <c r="X297" s="0" t="n">
        <v>772.461958216402</v>
      </c>
      <c r="Y297" s="0" t="n">
        <v>2.85594013096352</v>
      </c>
      <c r="Z297" s="0" t="n">
        <v>3.46195821640162</v>
      </c>
      <c r="AA297" s="2" t="s">
        <v>1931</v>
      </c>
      <c r="AB297" s="2" t="s">
        <v>1932</v>
      </c>
      <c r="AC297" s="0" t="n">
        <v>0.787411463382802</v>
      </c>
      <c r="AD297" s="0" t="n">
        <v>6.28254931431422</v>
      </c>
      <c r="AE297" s="0" t="n">
        <v>0</v>
      </c>
      <c r="AF297" s="0" t="n">
        <v>0.645833333333333</v>
      </c>
      <c r="AG297" s="0" t="n">
        <v>8.24621125123532</v>
      </c>
      <c r="AH297" s="2" t="s">
        <v>1933</v>
      </c>
      <c r="AI297" s="2" t="s">
        <v>1934</v>
      </c>
      <c r="AJ297" s="2" t="s">
        <v>1935</v>
      </c>
      <c r="AK297" s="2" t="s">
        <v>1936</v>
      </c>
      <c r="AL297" s="0" t="n">
        <v>3.99167533818939</v>
      </c>
      <c r="AM297" s="0" t="n">
        <v>-0.787721123829345</v>
      </c>
      <c r="AN297" s="0" t="n">
        <v>-0.787721123829345</v>
      </c>
      <c r="AO297" s="0" t="n">
        <v>1.87721123829344</v>
      </c>
      <c r="AP297" s="0" t="n">
        <v>4.25286817285341</v>
      </c>
      <c r="AQ297" s="0" t="n">
        <v>1.61601840362942</v>
      </c>
      <c r="AR297" s="0" t="n">
        <v>232</v>
      </c>
      <c r="AS297" s="0" t="n">
        <v>206.903225806452</v>
      </c>
      <c r="AT297" s="0" t="n">
        <v>176</v>
      </c>
      <c r="AU297" s="0" t="n">
        <v>31</v>
      </c>
      <c r="AV297" s="0" t="n">
        <v>108</v>
      </c>
      <c r="AW297" s="0" t="n">
        <v>500</v>
      </c>
      <c r="AX297" s="0" t="n">
        <v>2610</v>
      </c>
      <c r="AY297" s="0" t="n">
        <v>88</v>
      </c>
      <c r="AZ297" s="0" t="n">
        <v>331</v>
      </c>
      <c r="BA297" s="0" t="n">
        <v>1599</v>
      </c>
      <c r="BB297" s="0" t="n">
        <v>8563</v>
      </c>
      <c r="BC297" s="0" t="n">
        <v>308</v>
      </c>
      <c r="BD297" s="0" t="n">
        <v>1213</v>
      </c>
      <c r="BE297" s="0" t="n">
        <v>5925</v>
      </c>
      <c r="BF297" s="0" t="n">
        <v>31813</v>
      </c>
      <c r="BG297" s="0" t="n">
        <v>1198</v>
      </c>
      <c r="BH297" s="0" t="n">
        <v>4873</v>
      </c>
      <c r="BI297" s="0" t="n">
        <v>23841</v>
      </c>
      <c r="BJ297" s="0" t="n">
        <v>127369</v>
      </c>
      <c r="BK297" s="0" t="n">
        <v>31</v>
      </c>
      <c r="BL297" s="0" t="n">
        <v>6.21724893790088E-015</v>
      </c>
      <c r="BM297" s="0" t="n">
        <v>123.741935483871</v>
      </c>
      <c r="BN297" s="0" t="n">
        <v>5.86264308012485</v>
      </c>
      <c r="BO297" s="0" t="n">
        <v>-4.44089209850063E-015</v>
      </c>
      <c r="BP297" s="0" t="n">
        <v>24.4193548387097</v>
      </c>
      <c r="BQ297" s="0" t="n">
        <v>9.49739854318417</v>
      </c>
      <c r="BR297" s="0" t="n">
        <v>165.545332482965</v>
      </c>
      <c r="BS297" s="0" t="n">
        <v>58.1935483870968</v>
      </c>
      <c r="BT297" s="0" t="n">
        <v>1.32882414151925</v>
      </c>
      <c r="BU297" s="0" t="n">
        <v>160.367997046088</v>
      </c>
      <c r="BV297" s="0" t="n">
        <v>44.1468261144034</v>
      </c>
      <c r="BW297" s="0" t="n">
        <v>-6.71175858480752</v>
      </c>
      <c r="BX297" s="0" t="n">
        <v>97.6726863817932</v>
      </c>
      <c r="BY297" s="0" t="n">
        <v>1.82598663159792</v>
      </c>
      <c r="BZ297" s="0" t="n">
        <v>458.608218280731</v>
      </c>
      <c r="CA297" s="0" t="n">
        <v>0.189318921822027</v>
      </c>
      <c r="CB297" s="0" t="n">
        <v>0.00723514745625038</v>
      </c>
      <c r="CC297" s="0" t="n">
        <v>4.3411640416985E-005</v>
      </c>
      <c r="CD297" s="0" t="n">
        <v>2.07749754010121E-006</v>
      </c>
      <c r="CE297" s="0" t="n">
        <v>1.81030270583802E-011</v>
      </c>
      <c r="CF297" s="0" t="n">
        <v>1.7585000549827E-007</v>
      </c>
      <c r="CG297" s="0" t="n">
        <v>-7.84408260949283E-012</v>
      </c>
      <c r="CJ297" s="0" t="n">
        <v>0.128763720586754</v>
      </c>
      <c r="CK297" s="0" t="n">
        <v>0.00109569384087514</v>
      </c>
      <c r="CM297" s="0" t="n">
        <v>0.0254103588332047</v>
      </c>
      <c r="CN297" s="0" t="n">
        <v>0.00177500846390972</v>
      </c>
      <c r="CO297" s="0" t="n">
        <v>0.0055568907550255</v>
      </c>
      <c r="CP297" s="0" t="n">
        <v>0.0605552012352724</v>
      </c>
      <c r="CQ297" s="0" t="n">
        <v>0.000248349491444364</v>
      </c>
      <c r="CR297" s="0" t="n">
        <v>0.00538310218005733</v>
      </c>
      <c r="CS297" s="0" t="n">
        <v>0.000266154343184214</v>
      </c>
      <c r="CT297" s="0" t="n">
        <v>-0.00125438858247154</v>
      </c>
      <c r="CU297" s="0" t="n">
        <v>0.00327859710589753</v>
      </c>
      <c r="CV297" s="0" t="n">
        <v>1.10085891868349E-005</v>
      </c>
      <c r="CW297" s="0" t="n">
        <v>0.00049658667023352</v>
      </c>
      <c r="CX297" s="0" t="n">
        <v>6414</v>
      </c>
      <c r="CY297" s="0" t="n">
        <v>22205</v>
      </c>
      <c r="CZ297" s="0" t="n">
        <v>103213</v>
      </c>
      <c r="DA297" s="0" t="n">
        <v>541223</v>
      </c>
      <c r="DB297" s="0" t="n">
        <v>18318</v>
      </c>
      <c r="DC297" s="0" t="n">
        <v>68419</v>
      </c>
      <c r="DD297" s="0" t="n">
        <v>331429</v>
      </c>
      <c r="DE297" s="0" t="n">
        <v>1781119</v>
      </c>
      <c r="DF297" s="0" t="n">
        <v>64822</v>
      </c>
      <c r="DG297" s="0" t="n">
        <v>253345</v>
      </c>
      <c r="DH297" s="0" t="n">
        <v>1238091</v>
      </c>
      <c r="DI297" s="0" t="n">
        <v>6659593</v>
      </c>
      <c r="DJ297" s="0" t="n">
        <v>254568</v>
      </c>
      <c r="DK297" s="0" t="n">
        <v>1027765</v>
      </c>
      <c r="DL297" s="0" t="n">
        <v>5023183</v>
      </c>
      <c r="DM297" s="0" t="n">
        <v>26848657</v>
      </c>
      <c r="DN297" s="0" t="n">
        <v>6414</v>
      </c>
      <c r="DO297" s="0" t="n">
        <v>-4.20108392518159E-013</v>
      </c>
      <c r="DP297" s="0" t="n">
        <v>26340.217804802</v>
      </c>
      <c r="DQ297" s="0" t="n">
        <v>1526.43970825434</v>
      </c>
      <c r="DR297" s="0" t="n">
        <v>1.70530256582424E-013</v>
      </c>
      <c r="DS297" s="0" t="n">
        <v>5002.8493919551</v>
      </c>
      <c r="DT297" s="0" t="n">
        <v>2019.54014706487</v>
      </c>
      <c r="DU297" s="0" t="n">
        <v>34564.0520913384</v>
      </c>
      <c r="DV297" s="0" t="n">
        <v>12506.8886810103</v>
      </c>
      <c r="DW297" s="0" t="n">
        <v>358.267801112099</v>
      </c>
      <c r="DX297" s="0" t="n">
        <v>34476.5219838798</v>
      </c>
      <c r="DY297" s="0" t="n">
        <v>10594.9306405269</v>
      </c>
      <c r="DZ297" s="0" t="n">
        <v>-1997.60176449844</v>
      </c>
      <c r="EA297" s="0" t="n">
        <v>20976.0138292599</v>
      </c>
      <c r="EB297" s="0" t="n">
        <v>-317.848063077604</v>
      </c>
      <c r="EC297" s="0" t="n">
        <v>97626.7354833693</v>
      </c>
      <c r="ED297" s="0" t="n">
        <v>0.000944279942413649</v>
      </c>
      <c r="EE297" s="0" t="n">
        <v>1.72220756574633E-007</v>
      </c>
      <c r="EF297" s="0" t="n">
        <v>5.9976462812054E-012</v>
      </c>
      <c r="EG297" s="0" t="n">
        <v>3.27266825943501E-013</v>
      </c>
      <c r="EH297" s="0" t="n">
        <v>4.16302459483827E-026</v>
      </c>
      <c r="EI297" s="0" t="n">
        <v>1.1186807933894E-016</v>
      </c>
      <c r="EJ297" s="0" t="n">
        <v>-4.56610451380701E-025</v>
      </c>
      <c r="EM297" s="0" t="n">
        <v>0.00064026748970262</v>
      </c>
      <c r="EN297" s="0" t="n">
        <v>4.63294629718957E-007</v>
      </c>
      <c r="EP297" s="0" t="n">
        <v>0.00012160726404333</v>
      </c>
      <c r="EQ297" s="0" t="n">
        <v>6.1295713127576E-007</v>
      </c>
      <c r="ER297" s="0" t="n">
        <v>1.30989892042776E-007</v>
      </c>
      <c r="ES297" s="0" t="n">
        <v>0.000304012452711029</v>
      </c>
      <c r="ET297" s="0" t="n">
        <v>1.08739013639966E-007</v>
      </c>
      <c r="EU297" s="0" t="n">
        <v>1.30658172853828E-007</v>
      </c>
      <c r="EV297" s="0" t="n">
        <v>5.01356642590225E-010</v>
      </c>
      <c r="EW297" s="0" t="n">
        <v>-6.06298542159672E-007</v>
      </c>
      <c r="EX297" s="0" t="n">
        <v>7.94943191186506E-008</v>
      </c>
      <c r="EY297" s="0" t="n">
        <v>-1.50407060853084E-011</v>
      </c>
      <c r="EZ297" s="0" t="n">
        <v>5.76836781379446E-011</v>
      </c>
      <c r="FA297" s="0" t="n">
        <v>31</v>
      </c>
      <c r="FB297" s="0" t="n">
        <v>1.25062429911912</v>
      </c>
      <c r="FC297" s="0" t="n">
        <v>17.8994949366117</v>
      </c>
      <c r="FD297" s="0" t="n">
        <v>23.6735779597551</v>
      </c>
      <c r="FE297" s="0" t="s">
        <v>1937</v>
      </c>
      <c r="FF297" s="0" t="n">
        <v>0.911764705882353</v>
      </c>
    </row>
    <row r="298" customFormat="false" ht="15" hidden="false" customHeight="false" outlineLevel="0" collapsed="false">
      <c r="A298" s="0" t="n">
        <v>468</v>
      </c>
      <c r="B298" s="0" t="n">
        <v>0</v>
      </c>
      <c r="C298" s="0" t="n">
        <v>1.48228323224478</v>
      </c>
      <c r="D298" s="0" t="n">
        <v>27.8129323252505</v>
      </c>
      <c r="E298" s="0" t="n">
        <v>14.4483115393739</v>
      </c>
      <c r="F298" s="0" t="n">
        <f aca="false">TRUE()</f>
        <v>1</v>
      </c>
      <c r="G298" s="2" t="s">
        <v>1021</v>
      </c>
      <c r="H298" s="0" t="n">
        <v>0.654653670707977</v>
      </c>
      <c r="I298" s="0" t="n">
        <v>11</v>
      </c>
      <c r="J298" s="0" t="n">
        <v>15</v>
      </c>
      <c r="K298" s="0" t="n">
        <v>11</v>
      </c>
      <c r="L298" s="0" t="n">
        <v>11</v>
      </c>
      <c r="M298" s="0" t="n">
        <v>4.51260859854213</v>
      </c>
      <c r="N298" s="0" t="n">
        <v>2.95419578350399</v>
      </c>
      <c r="O298" s="0" t="n">
        <v>730</v>
      </c>
      <c r="P298" s="0" t="n">
        <v>1077</v>
      </c>
      <c r="Q298" s="0" t="n">
        <v>735</v>
      </c>
      <c r="R298" s="0" t="n">
        <v>1080</v>
      </c>
      <c r="S298" s="0" t="n">
        <v>732</v>
      </c>
      <c r="T298" s="0" t="n">
        <v>1078</v>
      </c>
      <c r="U298" s="0" t="n">
        <v>2</v>
      </c>
      <c r="V298" s="0" t="n">
        <v>1</v>
      </c>
      <c r="W298" s="0" t="n">
        <v>731.997987117552</v>
      </c>
      <c r="X298" s="0" t="n">
        <v>1078.00322061192</v>
      </c>
      <c r="Y298" s="0" t="n">
        <v>1.99798711755234</v>
      </c>
      <c r="Z298" s="0" t="n">
        <v>1.00322061191626</v>
      </c>
      <c r="AA298" s="2" t="s">
        <v>1938</v>
      </c>
      <c r="AB298" s="2" t="s">
        <v>1939</v>
      </c>
      <c r="AC298" s="0" t="n">
        <v>0.755928946018454</v>
      </c>
      <c r="AD298" s="0" t="n">
        <v>3.74241031850956</v>
      </c>
      <c r="AE298" s="0" t="n">
        <v>1</v>
      </c>
      <c r="AF298" s="0" t="n">
        <v>0.733333333333333</v>
      </c>
      <c r="AG298" s="0" t="n">
        <v>5</v>
      </c>
      <c r="AH298" s="2" t="s">
        <v>1940</v>
      </c>
      <c r="AI298" s="2" t="s">
        <v>1940</v>
      </c>
      <c r="AJ298" s="2" t="s">
        <v>1940</v>
      </c>
      <c r="AK298" s="2" t="s">
        <v>1941</v>
      </c>
      <c r="AL298" s="0" t="n">
        <v>0.545454545454545</v>
      </c>
      <c r="AM298" s="0" t="n">
        <v>0</v>
      </c>
      <c r="AN298" s="0" t="n">
        <v>0</v>
      </c>
      <c r="AO298" s="0" t="n">
        <v>1.27272727272727</v>
      </c>
      <c r="AP298" s="0" t="n">
        <v>1.27272727272727</v>
      </c>
      <c r="AQ298" s="0" t="n">
        <v>0.545454545454545</v>
      </c>
      <c r="AR298" s="0" t="n">
        <v>228</v>
      </c>
      <c r="AS298" s="0" t="n">
        <v>225.818181818182</v>
      </c>
      <c r="AT298" s="0" t="n">
        <v>224</v>
      </c>
      <c r="AU298" s="0" t="n">
        <v>11</v>
      </c>
      <c r="AV298" s="0" t="n">
        <v>11</v>
      </c>
      <c r="AW298" s="0" t="n">
        <v>17</v>
      </c>
      <c r="AX298" s="0" t="n">
        <v>29</v>
      </c>
      <c r="AY298" s="0" t="n">
        <v>22</v>
      </c>
      <c r="AZ298" s="0" t="n">
        <v>22</v>
      </c>
      <c r="BA298" s="0" t="n">
        <v>34</v>
      </c>
      <c r="BB298" s="0" t="n">
        <v>58</v>
      </c>
      <c r="BC298" s="0" t="n">
        <v>58</v>
      </c>
      <c r="BD298" s="0" t="n">
        <v>58</v>
      </c>
      <c r="BE298" s="0" t="n">
        <v>86</v>
      </c>
      <c r="BF298" s="0" t="n">
        <v>142</v>
      </c>
      <c r="BG298" s="0" t="n">
        <v>172</v>
      </c>
      <c r="BH298" s="0" t="n">
        <v>172</v>
      </c>
      <c r="BI298" s="0" t="n">
        <v>244</v>
      </c>
      <c r="BJ298" s="0" t="n">
        <v>388</v>
      </c>
      <c r="BK298" s="0" t="n">
        <v>11</v>
      </c>
      <c r="BL298" s="0" t="n">
        <v>0</v>
      </c>
      <c r="BM298" s="0" t="n">
        <v>6</v>
      </c>
      <c r="BN298" s="0" t="n">
        <v>0</v>
      </c>
      <c r="BO298" s="0" t="n">
        <v>0</v>
      </c>
      <c r="BP298" s="0" t="n">
        <v>0</v>
      </c>
      <c r="BQ298" s="0" t="n">
        <v>0</v>
      </c>
      <c r="BR298" s="0" t="n">
        <v>0</v>
      </c>
      <c r="BS298" s="0" t="n">
        <v>14</v>
      </c>
      <c r="BT298" s="0" t="n">
        <v>0</v>
      </c>
      <c r="BU298" s="0" t="n">
        <v>4</v>
      </c>
      <c r="BV298" s="0" t="n">
        <v>0</v>
      </c>
      <c r="BW298" s="0" t="n">
        <v>0</v>
      </c>
      <c r="BX298" s="0" t="n">
        <v>0</v>
      </c>
      <c r="BY298" s="0" t="n">
        <v>0</v>
      </c>
      <c r="BZ298" s="0" t="n">
        <v>0</v>
      </c>
      <c r="CA298" s="0" t="n">
        <v>0.165289256198347</v>
      </c>
      <c r="CB298" s="0" t="n">
        <v>0.00437128611433645</v>
      </c>
      <c r="CC298" s="0" t="n">
        <v>0</v>
      </c>
      <c r="CD298" s="0" t="n">
        <v>0</v>
      </c>
      <c r="CE298" s="0" t="n">
        <v>0</v>
      </c>
      <c r="CF298" s="0" t="n">
        <v>0</v>
      </c>
      <c r="CG298" s="0" t="n">
        <v>0</v>
      </c>
      <c r="CJ298" s="0" t="n">
        <v>0.0495867768595041</v>
      </c>
      <c r="CK298" s="0" t="n">
        <v>0</v>
      </c>
      <c r="CM298" s="0" t="n">
        <v>0</v>
      </c>
      <c r="CN298" s="0" t="n">
        <v>0</v>
      </c>
      <c r="CO298" s="0" t="n">
        <v>0</v>
      </c>
      <c r="CP298" s="0" t="n">
        <v>0.115702479338843</v>
      </c>
      <c r="CQ298" s="0" t="n">
        <v>0</v>
      </c>
      <c r="CR298" s="0" t="n">
        <v>0.00300525920360631</v>
      </c>
      <c r="CS298" s="0" t="n">
        <v>0</v>
      </c>
      <c r="CT298" s="0" t="n">
        <v>0</v>
      </c>
      <c r="CU298" s="0" t="n">
        <v>0</v>
      </c>
      <c r="CV298" s="0" t="n">
        <v>0</v>
      </c>
      <c r="CW298" s="0" t="n">
        <v>0</v>
      </c>
      <c r="CX298" s="0" t="n">
        <v>2484</v>
      </c>
      <c r="CY298" s="0" t="n">
        <v>2492</v>
      </c>
      <c r="CZ298" s="0" t="n">
        <v>3856</v>
      </c>
      <c r="DA298" s="0" t="n">
        <v>6584</v>
      </c>
      <c r="DB298" s="0" t="n">
        <v>4963</v>
      </c>
      <c r="DC298" s="0" t="n">
        <v>4981</v>
      </c>
      <c r="DD298" s="0" t="n">
        <v>7713</v>
      </c>
      <c r="DE298" s="0" t="n">
        <v>13177</v>
      </c>
      <c r="DF298" s="0" t="n">
        <v>13079</v>
      </c>
      <c r="DG298" s="0" t="n">
        <v>13123</v>
      </c>
      <c r="DH298" s="0" t="n">
        <v>19503</v>
      </c>
      <c r="DI298" s="0" t="n">
        <v>32263</v>
      </c>
      <c r="DJ298" s="0" t="n">
        <v>38761</v>
      </c>
      <c r="DK298" s="0" t="n">
        <v>38875</v>
      </c>
      <c r="DL298" s="0" t="n">
        <v>55287</v>
      </c>
      <c r="DM298" s="0" t="n">
        <v>88111</v>
      </c>
      <c r="DN298" s="0" t="n">
        <v>2484</v>
      </c>
      <c r="DO298" s="0" t="n">
        <v>-4.61852778244065E-014</v>
      </c>
      <c r="DP298" s="0" t="n">
        <v>1355.97423510467</v>
      </c>
      <c r="DQ298" s="0" t="n">
        <v>-5.10128331790454</v>
      </c>
      <c r="DR298" s="0" t="n">
        <v>3.5527136788005E-015</v>
      </c>
      <c r="DS298" s="0" t="n">
        <v>2.01610305958133</v>
      </c>
      <c r="DT298" s="0" t="n">
        <v>4.71648242795762</v>
      </c>
      <c r="DU298" s="0" t="n">
        <v>1.97047044592437</v>
      </c>
      <c r="DV298" s="0" t="n">
        <v>3162.98993558776</v>
      </c>
      <c r="DW298" s="0" t="n">
        <v>-6.1786791342207</v>
      </c>
      <c r="DX298" s="0" t="n">
        <v>904.020536273962</v>
      </c>
      <c r="DY298" s="0" t="n">
        <v>-4.72632739013619</v>
      </c>
      <c r="DZ298" s="0" t="n">
        <v>-9.89979897106399</v>
      </c>
      <c r="EA298" s="0" t="n">
        <v>2.05606237532597</v>
      </c>
      <c r="EB298" s="0" t="n">
        <v>7.44583169333724</v>
      </c>
      <c r="EC298" s="0" t="n">
        <v>1.95217491412164</v>
      </c>
      <c r="ED298" s="0" t="n">
        <v>0.000732378716651697</v>
      </c>
      <c r="EE298" s="0" t="n">
        <v>8.57668872447138E-008</v>
      </c>
      <c r="EF298" s="0" t="n">
        <v>8.02422417367712E-015</v>
      </c>
      <c r="EG298" s="0" t="n">
        <v>1.62950938185349E-015</v>
      </c>
      <c r="EH298" s="0" t="n">
        <v>-5.73599175766276E-030</v>
      </c>
      <c r="EI298" s="0" t="n">
        <v>-3.10011355100207E-019</v>
      </c>
      <c r="EJ298" s="0" t="n">
        <v>-1.34830021756423E-030</v>
      </c>
      <c r="EM298" s="0" t="n">
        <v>0.00021975980171725</v>
      </c>
      <c r="EN298" s="0" t="n">
        <v>-1.65882459349645E-008</v>
      </c>
      <c r="EP298" s="0" t="n">
        <v>3.2674544777094E-007</v>
      </c>
      <c r="EQ298" s="0" t="n">
        <v>1.53369584842109E-008</v>
      </c>
      <c r="ER298" s="0" t="n">
        <v>1.28562749235814E-010</v>
      </c>
      <c r="ES298" s="0" t="n">
        <v>0.000512618914934447</v>
      </c>
      <c r="ET298" s="0" t="n">
        <v>-2.00916990185497E-008</v>
      </c>
      <c r="EU298" s="0" t="n">
        <v>5.8982546908738E-008</v>
      </c>
      <c r="EV298" s="0" t="n">
        <v>-6.18718684598174E-012</v>
      </c>
      <c r="EW298" s="0" t="n">
        <v>-3.21919583376864E-008</v>
      </c>
      <c r="EX298" s="0" t="n">
        <v>1.34147168824054E-010</v>
      </c>
      <c r="EY298" s="0" t="n">
        <v>9.7472621144602E-012</v>
      </c>
      <c r="EZ298" s="0" t="n">
        <v>5.12757901722678E-014</v>
      </c>
      <c r="FA298" s="0" t="n">
        <v>11</v>
      </c>
      <c r="FB298" s="0" t="n">
        <v>0</v>
      </c>
      <c r="FC298" s="0" t="n">
        <v>9.65685424949238</v>
      </c>
      <c r="FD298" s="0" t="n">
        <v>11.8367889798775</v>
      </c>
      <c r="FE298" s="0" t="s">
        <v>1942</v>
      </c>
      <c r="FF298" s="0" t="n">
        <v>1</v>
      </c>
    </row>
    <row r="299" customFormat="false" ht="15" hidden="false" customHeight="false" outlineLevel="0" collapsed="false">
      <c r="A299" s="0" t="n">
        <v>473</v>
      </c>
      <c r="B299" s="0" t="n">
        <v>0</v>
      </c>
      <c r="C299" s="0" t="n">
        <v>0.154926369636467</v>
      </c>
      <c r="D299" s="0" t="n">
        <v>81.3185013372378</v>
      </c>
      <c r="E299" s="0" t="n">
        <v>41.2499804902698</v>
      </c>
      <c r="F299" s="0" t="n">
        <f aca="false">TRUE()</f>
        <v>1</v>
      </c>
      <c r="G299" s="2" t="s">
        <v>1943</v>
      </c>
      <c r="H299" s="0" t="n">
        <v>0.285513247302338</v>
      </c>
      <c r="I299" s="0" t="n">
        <v>2603</v>
      </c>
      <c r="J299" s="0" t="n">
        <v>6360</v>
      </c>
      <c r="K299" s="0" t="n">
        <v>4609</v>
      </c>
      <c r="L299" s="0" t="n">
        <v>2617</v>
      </c>
      <c r="M299" s="0" t="n">
        <v>141.872195855768</v>
      </c>
      <c r="N299" s="0" t="n">
        <v>40.5063913406935</v>
      </c>
      <c r="O299" s="0" t="n">
        <v>710</v>
      </c>
      <c r="P299" s="0" t="n">
        <v>120</v>
      </c>
      <c r="Q299" s="0" t="n">
        <v>763</v>
      </c>
      <c r="R299" s="0" t="n">
        <v>240</v>
      </c>
      <c r="S299" s="0" t="n">
        <v>737.646177487514</v>
      </c>
      <c r="T299" s="0" t="n">
        <v>174.434882827507</v>
      </c>
      <c r="U299" s="0" t="n">
        <v>27.6461774875144</v>
      </c>
      <c r="V299" s="0" t="n">
        <v>54.4348828275067</v>
      </c>
      <c r="W299" s="0" t="n">
        <v>737.65302845677</v>
      </c>
      <c r="X299" s="0" t="n">
        <v>174.643078758243</v>
      </c>
      <c r="Y299" s="0" t="n">
        <v>27.6530284567698</v>
      </c>
      <c r="Z299" s="0" t="n">
        <v>54.6430787582429</v>
      </c>
      <c r="AA299" s="2" t="s">
        <v>1944</v>
      </c>
      <c r="AB299" s="2" t="s">
        <v>1945</v>
      </c>
      <c r="AC299" s="0" t="n">
        <v>0.958374762613704</v>
      </c>
      <c r="AD299" s="0" t="n">
        <v>57.5694583520258</v>
      </c>
      <c r="AE299" s="0" t="n">
        <v>-12</v>
      </c>
      <c r="AF299" s="0" t="n">
        <v>0.409276729559748</v>
      </c>
      <c r="AG299" s="0" t="n">
        <v>122.784363825367</v>
      </c>
      <c r="AH299" s="2" t="s">
        <v>1073</v>
      </c>
      <c r="AI299" s="2" t="s">
        <v>1073</v>
      </c>
      <c r="AJ299" s="2" t="s">
        <v>1073</v>
      </c>
      <c r="AK299" s="2" t="s">
        <v>1074</v>
      </c>
      <c r="AL299" s="0" t="n">
        <v>1235.64184119833</v>
      </c>
      <c r="AM299" s="0" t="n">
        <v>-159.103928960482</v>
      </c>
      <c r="AN299" s="0" t="n">
        <v>-159.103928960482</v>
      </c>
      <c r="AO299" s="0" t="n">
        <v>124.888639825586</v>
      </c>
      <c r="AP299" s="0" t="n">
        <v>1257.98249730858</v>
      </c>
      <c r="AQ299" s="0" t="n">
        <v>102.547983715338</v>
      </c>
      <c r="AR299" s="0" t="n">
        <v>228</v>
      </c>
      <c r="AS299" s="0" t="n">
        <v>194.524394928928</v>
      </c>
      <c r="AT299" s="0" t="n">
        <v>175</v>
      </c>
      <c r="AU299" s="0" t="n">
        <v>2603</v>
      </c>
      <c r="AV299" s="0" t="n">
        <v>141694</v>
      </c>
      <c r="AW299" s="0" t="n">
        <v>10929472</v>
      </c>
      <c r="AX299" s="0" t="n">
        <v>976907506</v>
      </c>
      <c r="AY299" s="0" t="n">
        <v>71963</v>
      </c>
      <c r="AZ299" s="0" t="n">
        <v>4331445</v>
      </c>
      <c r="BA299" s="0" t="n">
        <v>345113255</v>
      </c>
      <c r="BB299" s="0" t="n">
        <v>31384973889</v>
      </c>
      <c r="BC299" s="0" t="n">
        <v>2314587</v>
      </c>
      <c r="BD299" s="0" t="n">
        <v>143529759</v>
      </c>
      <c r="BE299" s="0" t="n">
        <v>11565696649</v>
      </c>
      <c r="BF299" s="0" t="n">
        <v>1063110812175</v>
      </c>
      <c r="BG299" s="0" t="n">
        <v>80992559</v>
      </c>
      <c r="BH299" s="0" t="n">
        <v>5035936965</v>
      </c>
      <c r="BI299" s="0" t="n">
        <v>407038612523</v>
      </c>
      <c r="BJ299" s="0" t="n">
        <v>37684670080761</v>
      </c>
      <c r="BK299" s="0" t="n">
        <v>2603</v>
      </c>
      <c r="BL299" s="0" t="n">
        <v>-5.91171556152403E-012</v>
      </c>
      <c r="BM299" s="0" t="n">
        <v>3216375.71263926</v>
      </c>
      <c r="BN299" s="0" t="n">
        <v>31796908.219971</v>
      </c>
      <c r="BO299" s="0" t="n">
        <v>-1.15107923193136E-011</v>
      </c>
      <c r="BP299" s="0" t="n">
        <v>414147.527084134</v>
      </c>
      <c r="BQ299" s="0" t="n">
        <v>-2133011.97707204</v>
      </c>
      <c r="BR299" s="0" t="n">
        <v>1043994589.05492</v>
      </c>
      <c r="BS299" s="0" t="n">
        <v>325085.129466001</v>
      </c>
      <c r="BT299" s="0" t="n">
        <v>-5363705.21863659</v>
      </c>
      <c r="BU299" s="0" t="n">
        <v>457756364.004825</v>
      </c>
      <c r="BV299" s="0" t="n">
        <v>-5086204887.58294</v>
      </c>
      <c r="BW299" s="0" t="n">
        <v>-971646.387830823</v>
      </c>
      <c r="BX299" s="0" t="n">
        <v>122361652.501917</v>
      </c>
      <c r="BY299" s="0" t="n">
        <v>-2266749368.88286</v>
      </c>
      <c r="BZ299" s="0" t="n">
        <v>272309967652.243</v>
      </c>
      <c r="CA299" s="0" t="n">
        <v>0.522677864396435</v>
      </c>
      <c r="CB299" s="0" t="n">
        <v>0.197034527110767</v>
      </c>
      <c r="CC299" s="0" t="n">
        <v>0.0194368509581924</v>
      </c>
      <c r="CD299" s="0" t="n">
        <v>0.00592760114601765</v>
      </c>
      <c r="CE299" s="0" t="n">
        <v>6.18335403786236E-005</v>
      </c>
      <c r="CF299" s="0" t="n">
        <v>0.00229268662102603</v>
      </c>
      <c r="CG299" s="0" t="n">
        <v>-1.49940433967351E-005</v>
      </c>
      <c r="CJ299" s="0" t="n">
        <v>0.4746991322314</v>
      </c>
      <c r="CK299" s="0" t="n">
        <v>0.0919812851186352</v>
      </c>
      <c r="CM299" s="0" t="n">
        <v>0.0611232919556211</v>
      </c>
      <c r="CN299" s="0" t="n">
        <v>-0.00617032264480669</v>
      </c>
      <c r="CO299" s="0" t="n">
        <v>0.0591937349353111</v>
      </c>
      <c r="CP299" s="0" t="n">
        <v>0.047978732165035</v>
      </c>
      <c r="CQ299" s="0" t="n">
        <v>-0.0155159896551783</v>
      </c>
      <c r="CR299" s="0" t="n">
        <v>0.0259544533658767</v>
      </c>
      <c r="CS299" s="0" t="n">
        <v>-0.0056524178928743</v>
      </c>
      <c r="CT299" s="0" t="n">
        <v>-0.00281075388887732</v>
      </c>
      <c r="CU299" s="0" t="n">
        <v>0.00693781682432087</v>
      </c>
      <c r="CV299" s="0" t="n">
        <v>-0.00251909134109298</v>
      </c>
      <c r="CW299" s="0" t="n">
        <v>0.00593153184184678</v>
      </c>
      <c r="CX299" s="0" t="n">
        <v>506347</v>
      </c>
      <c r="CY299" s="0" t="n">
        <v>27668359</v>
      </c>
      <c r="CZ299" s="0" t="n">
        <v>2138292869</v>
      </c>
      <c r="DA299" s="0" t="n">
        <v>191339286385</v>
      </c>
      <c r="DB299" s="0" t="n">
        <v>14002028</v>
      </c>
      <c r="DC299" s="0" t="n">
        <v>845090446</v>
      </c>
      <c r="DD299" s="0" t="n">
        <v>67454973572</v>
      </c>
      <c r="DE299" s="0" t="n">
        <v>6141812065096</v>
      </c>
      <c r="DF299" s="0" t="n">
        <v>450932572</v>
      </c>
      <c r="DG299" s="0" t="n">
        <v>28006272172</v>
      </c>
      <c r="DH299" s="0" t="n">
        <v>2260414351618</v>
      </c>
      <c r="DI299" s="0" t="n">
        <v>208032173535826</v>
      </c>
      <c r="DJ299" s="0" t="n">
        <v>15810071066</v>
      </c>
      <c r="DK299" s="0" t="n">
        <v>983515566304</v>
      </c>
      <c r="DL299" s="0" t="n">
        <v>79604769967418</v>
      </c>
      <c r="DM299" s="0" t="n">
        <v>7378949198517060</v>
      </c>
      <c r="DN299" s="0" t="n">
        <v>506347</v>
      </c>
      <c r="DO299" s="0" t="n">
        <v>-8.24769585960894E-009</v>
      </c>
      <c r="DP299" s="0" t="n">
        <v>626408549.051662</v>
      </c>
      <c r="DQ299" s="0" t="n">
        <v>6038597374.71068</v>
      </c>
      <c r="DR299" s="0" t="n">
        <v>6.61657395539805E-010</v>
      </c>
      <c r="DS299" s="0" t="n">
        <v>79976527.2208782</v>
      </c>
      <c r="DT299" s="0" t="n">
        <v>-415627334.847262</v>
      </c>
      <c r="DU299" s="0" t="n">
        <v>202437211610.173</v>
      </c>
      <c r="DV299" s="0" t="n">
        <v>63734093.263513</v>
      </c>
      <c r="DW299" s="0" t="n">
        <v>-1057258240.67815</v>
      </c>
      <c r="DX299" s="0" t="n">
        <v>90119106356.1996</v>
      </c>
      <c r="DY299" s="0" t="n">
        <v>-1033318244258.16</v>
      </c>
      <c r="DZ299" s="0" t="n">
        <v>-184461568.965065</v>
      </c>
      <c r="EA299" s="0" t="n">
        <v>23842036835.7977</v>
      </c>
      <c r="EB299" s="0" t="n">
        <v>-441864378381.695</v>
      </c>
      <c r="EC299" s="0" t="n">
        <v>53440752885578.7</v>
      </c>
      <c r="ED299" s="0" t="n">
        <v>0.00269179746533073</v>
      </c>
      <c r="EE299" s="0" t="n">
        <v>5.20560492900693E-006</v>
      </c>
      <c r="EF299" s="0" t="n">
        <v>2.5825791547024E-009</v>
      </c>
      <c r="EG299" s="0" t="n">
        <v>7.56324849255624E-010</v>
      </c>
      <c r="EH299" s="0" t="n">
        <v>1.02551370024204E-018</v>
      </c>
      <c r="EI299" s="0" t="n">
        <v>1.50030432900804E-012</v>
      </c>
      <c r="EJ299" s="0" t="n">
        <v>-2.56212175569112E-019</v>
      </c>
      <c r="EM299" s="0" t="n">
        <v>0.00244321223065177</v>
      </c>
      <c r="EN299" s="0" t="n">
        <v>3.30990455689157E-005</v>
      </c>
      <c r="EP299" s="0" t="n">
        <v>0.000311936402794829</v>
      </c>
      <c r="EQ299" s="0" t="n">
        <v>-2.27815620783222E-006</v>
      </c>
      <c r="ER299" s="0" t="n">
        <v>1.55935724713854E-006</v>
      </c>
      <c r="ES299" s="0" t="n">
        <v>0.000248585234678962</v>
      </c>
      <c r="ET299" s="0" t="n">
        <v>-5.79509387939521E-006</v>
      </c>
      <c r="EU299" s="0" t="n">
        <v>6.94180089146848E-007</v>
      </c>
      <c r="EV299" s="0" t="n">
        <v>-1.11857537194939E-008</v>
      </c>
      <c r="EW299" s="0" t="n">
        <v>-1.01107947724051E-006</v>
      </c>
      <c r="EX299" s="0" t="n">
        <v>1.83653255400684E-007</v>
      </c>
      <c r="EY299" s="0" t="n">
        <v>-4.78321769838033E-009</v>
      </c>
      <c r="EZ299" s="0" t="n">
        <v>8.12979515842645E-010</v>
      </c>
      <c r="FA299" s="0" t="n">
        <v>2603</v>
      </c>
      <c r="FB299" s="0" t="n">
        <v>1.43129290585975</v>
      </c>
      <c r="FC299" s="0" t="n">
        <v>459.493470069702</v>
      </c>
      <c r="FD299" s="0" t="n">
        <v>424.609423477712</v>
      </c>
      <c r="FE299" s="0" t="s">
        <v>1946</v>
      </c>
      <c r="FF299" s="0" t="n">
        <v>0.564764591017574</v>
      </c>
    </row>
    <row r="300" customFormat="false" ht="15" hidden="false" customHeight="false" outlineLevel="0" collapsed="false">
      <c r="A300" s="0" t="n">
        <v>478</v>
      </c>
      <c r="B300" s="0" t="n">
        <v>0</v>
      </c>
      <c r="C300" s="0" t="n">
        <v>1.96349540849362</v>
      </c>
      <c r="D300" s="0" t="n">
        <v>52.3259018078045</v>
      </c>
      <c r="E300" s="0" t="n">
        <v>49.8027692857844</v>
      </c>
      <c r="F300" s="0" t="n">
        <f aca="false">TRUE()</f>
        <v>1</v>
      </c>
      <c r="G300" s="2" t="s">
        <v>1126</v>
      </c>
      <c r="H300" s="0" t="n">
        <v>1</v>
      </c>
      <c r="I300" s="0" t="n">
        <v>5</v>
      </c>
      <c r="J300" s="0" t="n">
        <v>9</v>
      </c>
      <c r="K300" s="0" t="n">
        <v>5</v>
      </c>
      <c r="L300" s="0" t="n">
        <v>5</v>
      </c>
      <c r="M300" s="0" t="n">
        <v>2.5298221281347</v>
      </c>
      <c r="N300" s="0" t="n">
        <v>2.5298221281347</v>
      </c>
      <c r="O300" s="0" t="n">
        <v>739</v>
      </c>
      <c r="P300" s="0" t="n">
        <v>671</v>
      </c>
      <c r="Q300" s="0" t="n">
        <v>742</v>
      </c>
      <c r="R300" s="0" t="n">
        <v>674</v>
      </c>
      <c r="S300" s="0" t="n">
        <v>740</v>
      </c>
      <c r="T300" s="0" t="n">
        <v>672</v>
      </c>
      <c r="U300" s="0" t="n">
        <v>1</v>
      </c>
      <c r="V300" s="0" t="n">
        <v>1</v>
      </c>
      <c r="W300" s="0" t="n">
        <v>740.001733102253</v>
      </c>
      <c r="X300" s="0" t="n">
        <v>671.998266897747</v>
      </c>
      <c r="Y300" s="0" t="n">
        <v>1.00173310225303</v>
      </c>
      <c r="Z300" s="0" t="n">
        <v>0.998266897746967</v>
      </c>
      <c r="AA300" s="2" t="s">
        <v>1947</v>
      </c>
      <c r="AB300" s="2" t="s">
        <v>1948</v>
      </c>
      <c r="AC300" s="0" t="n">
        <v>0</v>
      </c>
      <c r="AD300" s="0" t="n">
        <v>2.52313252202016</v>
      </c>
      <c r="AE300" s="0" t="n">
        <v>1</v>
      </c>
      <c r="AF300" s="0" t="n">
        <v>0.555555555555556</v>
      </c>
      <c r="AG300" s="0" t="n">
        <v>3</v>
      </c>
      <c r="AH300" s="2" t="s">
        <v>1129</v>
      </c>
      <c r="AI300" s="2" t="s">
        <v>1129</v>
      </c>
      <c r="AJ300" s="2" t="s">
        <v>1129</v>
      </c>
      <c r="AK300" s="2" t="s">
        <v>1949</v>
      </c>
      <c r="AL300" s="0" t="n">
        <v>0.4</v>
      </c>
      <c r="AM300" s="0" t="n">
        <v>0</v>
      </c>
      <c r="AN300" s="0" t="n">
        <v>0</v>
      </c>
      <c r="AO300" s="0" t="n">
        <v>0.4</v>
      </c>
      <c r="AP300" s="0" t="n">
        <v>0.4</v>
      </c>
      <c r="AQ300" s="0" t="n">
        <v>0.4</v>
      </c>
      <c r="AR300" s="0" t="n">
        <v>232</v>
      </c>
      <c r="AS300" s="0" t="n">
        <v>230.8</v>
      </c>
      <c r="AT300" s="0" t="n">
        <v>230</v>
      </c>
      <c r="AU300" s="0" t="n">
        <v>5</v>
      </c>
      <c r="AV300" s="0" t="n">
        <v>5</v>
      </c>
      <c r="AW300" s="0" t="n">
        <v>7</v>
      </c>
      <c r="AX300" s="0" t="n">
        <v>11</v>
      </c>
      <c r="AY300" s="0" t="n">
        <v>5</v>
      </c>
      <c r="AZ300" s="0" t="n">
        <v>5</v>
      </c>
      <c r="BA300" s="0" t="n">
        <v>7</v>
      </c>
      <c r="BB300" s="0" t="n">
        <v>11</v>
      </c>
      <c r="BC300" s="0" t="n">
        <v>7</v>
      </c>
      <c r="BD300" s="0" t="n">
        <v>7</v>
      </c>
      <c r="BE300" s="0" t="n">
        <v>9</v>
      </c>
      <c r="BF300" s="0" t="n">
        <v>13</v>
      </c>
      <c r="BG300" s="0" t="n">
        <v>11</v>
      </c>
      <c r="BH300" s="0" t="n">
        <v>11</v>
      </c>
      <c r="BI300" s="0" t="n">
        <v>13</v>
      </c>
      <c r="BJ300" s="0" t="n">
        <v>17</v>
      </c>
      <c r="BK300" s="0" t="n">
        <v>5</v>
      </c>
      <c r="BL300" s="0" t="n">
        <v>0</v>
      </c>
      <c r="BM300" s="0" t="n">
        <v>2</v>
      </c>
      <c r="BN300" s="0" t="n">
        <v>0</v>
      </c>
      <c r="BO300" s="0" t="n">
        <v>0</v>
      </c>
      <c r="BP300" s="0" t="n">
        <v>0</v>
      </c>
      <c r="BQ300" s="0" t="n">
        <v>0</v>
      </c>
      <c r="BR300" s="0" t="n">
        <v>0</v>
      </c>
      <c r="BS300" s="0" t="n">
        <v>2</v>
      </c>
      <c r="BT300" s="0" t="n">
        <v>0</v>
      </c>
      <c r="BU300" s="0" t="n">
        <v>0</v>
      </c>
      <c r="BV300" s="0" t="n">
        <v>0</v>
      </c>
      <c r="BW300" s="0" t="n">
        <v>0</v>
      </c>
      <c r="BX300" s="0" t="n">
        <v>0</v>
      </c>
      <c r="BY300" s="0" t="n">
        <v>0</v>
      </c>
      <c r="BZ300" s="0" t="n">
        <v>0</v>
      </c>
      <c r="CA300" s="0" t="n">
        <v>0.16</v>
      </c>
      <c r="CB300" s="0" t="n">
        <v>0</v>
      </c>
      <c r="CC300" s="0" t="n">
        <v>0</v>
      </c>
      <c r="CD300" s="0" t="n">
        <v>0</v>
      </c>
      <c r="CE300" s="0" t="n">
        <v>0</v>
      </c>
      <c r="CF300" s="0" t="n">
        <v>0</v>
      </c>
      <c r="CG300" s="0" t="n">
        <v>0</v>
      </c>
      <c r="CJ300" s="0" t="n">
        <v>0.08</v>
      </c>
      <c r="CK300" s="0" t="n">
        <v>0</v>
      </c>
      <c r="CM300" s="0" t="n">
        <v>0</v>
      </c>
      <c r="CN300" s="0" t="n">
        <v>0</v>
      </c>
      <c r="CO300" s="0" t="n">
        <v>0</v>
      </c>
      <c r="CP300" s="0" t="n">
        <v>0.08</v>
      </c>
      <c r="CQ300" s="0" t="n">
        <v>0</v>
      </c>
      <c r="CR300" s="0" t="n">
        <v>0</v>
      </c>
      <c r="CS300" s="0" t="n">
        <v>0</v>
      </c>
      <c r="CT300" s="0" t="n">
        <v>0</v>
      </c>
      <c r="CU300" s="0" t="n">
        <v>0</v>
      </c>
      <c r="CV300" s="0" t="n">
        <v>0</v>
      </c>
      <c r="CW300" s="0" t="n">
        <v>0</v>
      </c>
      <c r="CX300" s="0" t="n">
        <v>1154</v>
      </c>
      <c r="CY300" s="0" t="n">
        <v>1152</v>
      </c>
      <c r="CZ300" s="0" t="n">
        <v>1612</v>
      </c>
      <c r="DA300" s="0" t="n">
        <v>2532</v>
      </c>
      <c r="DB300" s="0" t="n">
        <v>1156</v>
      </c>
      <c r="DC300" s="0" t="n">
        <v>1154</v>
      </c>
      <c r="DD300" s="0" t="n">
        <v>1614</v>
      </c>
      <c r="DE300" s="0" t="n">
        <v>2534</v>
      </c>
      <c r="DF300" s="0" t="n">
        <v>1620</v>
      </c>
      <c r="DG300" s="0" t="n">
        <v>1618</v>
      </c>
      <c r="DH300" s="0" t="n">
        <v>2078</v>
      </c>
      <c r="DI300" s="0" t="n">
        <v>2998</v>
      </c>
      <c r="DJ300" s="0" t="n">
        <v>2548</v>
      </c>
      <c r="DK300" s="0" t="n">
        <v>2546</v>
      </c>
      <c r="DL300" s="0" t="n">
        <v>3006</v>
      </c>
      <c r="DM300" s="0" t="n">
        <v>3926</v>
      </c>
      <c r="DN300" s="0" t="n">
        <v>1154</v>
      </c>
      <c r="DO300" s="0" t="n">
        <v>-7.99360577730113E-015</v>
      </c>
      <c r="DP300" s="0" t="n">
        <v>461.996533795494</v>
      </c>
      <c r="DQ300" s="0" t="n">
        <v>0.402067708129969</v>
      </c>
      <c r="DR300" s="0" t="n">
        <v>8.88178419700125E-016</v>
      </c>
      <c r="DS300" s="0" t="n">
        <v>0.00346620450606581</v>
      </c>
      <c r="DT300" s="0" t="n">
        <v>-0.800681226327529</v>
      </c>
      <c r="DU300" s="0" t="n">
        <v>-0.000696814039589457</v>
      </c>
      <c r="DV300" s="0" t="n">
        <v>461.996533795494</v>
      </c>
      <c r="DW300" s="0" t="n">
        <v>0.800681226327529</v>
      </c>
      <c r="DX300" s="0" t="n">
        <v>0.00277533528586115</v>
      </c>
      <c r="DY300" s="0" t="n">
        <v>3.61262892225504E-006</v>
      </c>
      <c r="DZ300" s="0" t="n">
        <v>-0.402067708129969</v>
      </c>
      <c r="EA300" s="0" t="n">
        <v>-0.000696814039589474</v>
      </c>
      <c r="EB300" s="0" t="n">
        <v>-3.61262892225513E-006</v>
      </c>
      <c r="EC300" s="0" t="n">
        <v>-4.18599308087101E-009</v>
      </c>
      <c r="ED300" s="0" t="n">
        <v>0.000693836424275888</v>
      </c>
      <c r="EE300" s="0" t="n">
        <v>2.70984918445436E-017</v>
      </c>
      <c r="EF300" s="0" t="n">
        <v>3.90886352022513E-015</v>
      </c>
      <c r="EG300" s="0" t="n">
        <v>1.41367934682785E-015</v>
      </c>
      <c r="EH300" s="0" t="n">
        <v>3.32316284371036E-030</v>
      </c>
      <c r="EI300" s="0" t="n">
        <v>-7.35907914616457E-024</v>
      </c>
      <c r="EJ300" s="0" t="n">
        <v>-7.00649232162409E-046</v>
      </c>
      <c r="EM300" s="0" t="n">
        <v>0.000346918212137944</v>
      </c>
      <c r="EN300" s="0" t="n">
        <v>8.88760352029555E-009</v>
      </c>
      <c r="EP300" s="0" t="n">
        <v>2.60281058879356E-009</v>
      </c>
      <c r="EQ300" s="0" t="n">
        <v>-1.76988530584575E-008</v>
      </c>
      <c r="ER300" s="0" t="n">
        <v>-4.53418740165871E-013</v>
      </c>
      <c r="ES300" s="0" t="n">
        <v>0.000346918212137944</v>
      </c>
      <c r="ET300" s="0" t="n">
        <v>1.76988530584575E-008</v>
      </c>
      <c r="EU300" s="0" t="n">
        <v>1.80591801737298E-012</v>
      </c>
      <c r="EV300" s="0" t="n">
        <v>6.9199510701677E-017</v>
      </c>
      <c r="EW300" s="0" t="n">
        <v>-8.88760352029556E-009</v>
      </c>
      <c r="EX300" s="0" t="n">
        <v>-4.53418740165882E-013</v>
      </c>
      <c r="EY300" s="0" t="n">
        <v>-6.91995107016787E-017</v>
      </c>
      <c r="EZ300" s="0" t="n">
        <v>-2.3603438291828E-021</v>
      </c>
      <c r="FA300" s="0" t="n">
        <v>5</v>
      </c>
      <c r="FB300" s="0" t="n">
        <v>-0.785398163397448</v>
      </c>
      <c r="FC300" s="0" t="n">
        <v>5.65685424949238</v>
      </c>
      <c r="FD300" s="0" t="n">
        <v>8.04455118400346</v>
      </c>
      <c r="FE300" s="0" t="s">
        <v>1950</v>
      </c>
      <c r="FF300" s="0" t="n">
        <v>1</v>
      </c>
    </row>
    <row r="301" customFormat="false" ht="15" hidden="false" customHeight="false" outlineLevel="0" collapsed="false">
      <c r="A301" s="0" t="n">
        <v>482</v>
      </c>
      <c r="B301" s="0" t="n">
        <v>0</v>
      </c>
      <c r="C301" s="0" t="n">
        <v>0.211588191243413</v>
      </c>
      <c r="D301" s="0" t="n">
        <v>56.1877447875434</v>
      </c>
      <c r="E301" s="0" t="n">
        <v>18.8460424914176</v>
      </c>
      <c r="F301" s="0" t="n">
        <f aca="false">TRUE()</f>
        <v>1</v>
      </c>
      <c r="G301" s="2" t="s">
        <v>1951</v>
      </c>
      <c r="H301" s="0" t="n">
        <v>0.473010020666427</v>
      </c>
      <c r="I301" s="0" t="n">
        <v>1483</v>
      </c>
      <c r="J301" s="0" t="n">
        <v>3116</v>
      </c>
      <c r="K301" s="0" t="n">
        <v>2230</v>
      </c>
      <c r="L301" s="0" t="n">
        <v>1491</v>
      </c>
      <c r="M301" s="0" t="n">
        <v>80.1493759267033</v>
      </c>
      <c r="N301" s="0" t="n">
        <v>37.9114579634911</v>
      </c>
      <c r="O301" s="0" t="n">
        <v>710</v>
      </c>
      <c r="P301" s="0" t="n">
        <v>1171</v>
      </c>
      <c r="Q301" s="0" t="n">
        <v>786</v>
      </c>
      <c r="R301" s="0" t="n">
        <v>1212</v>
      </c>
      <c r="S301" s="0" t="n">
        <v>744.247471341875</v>
      </c>
      <c r="T301" s="0" t="n">
        <v>1194.28927848955</v>
      </c>
      <c r="U301" s="0" t="n">
        <v>34.2474713418746</v>
      </c>
      <c r="V301" s="0" t="n">
        <v>23.2892784895482</v>
      </c>
      <c r="W301" s="0" t="n">
        <v>744.374098412655</v>
      </c>
      <c r="X301" s="0" t="n">
        <v>1194.33565596944</v>
      </c>
      <c r="Y301" s="0" t="n">
        <v>34.3740984126546</v>
      </c>
      <c r="Z301" s="0" t="n">
        <v>23.3356559694391</v>
      </c>
      <c r="AA301" s="2" t="s">
        <v>1952</v>
      </c>
      <c r="AB301" s="2" t="s">
        <v>1953</v>
      </c>
      <c r="AC301" s="0" t="n">
        <v>0.881057047159346</v>
      </c>
      <c r="AD301" s="0" t="n">
        <v>43.4535872494118</v>
      </c>
      <c r="AE301" s="0" t="n">
        <v>-6</v>
      </c>
      <c r="AF301" s="0" t="n">
        <v>0.475930680359435</v>
      </c>
      <c r="AG301" s="0" t="n">
        <v>76.6550715869472</v>
      </c>
      <c r="AH301" s="2" t="s">
        <v>1954</v>
      </c>
      <c r="AI301" s="2" t="s">
        <v>1954</v>
      </c>
      <c r="AJ301" s="2" t="s">
        <v>1954</v>
      </c>
      <c r="AK301" s="2" t="s">
        <v>1955</v>
      </c>
      <c r="AL301" s="0" t="n">
        <v>90.9055290141496</v>
      </c>
      <c r="AM301" s="0" t="n">
        <v>-18.2777038397409</v>
      </c>
      <c r="AN301" s="0" t="n">
        <v>-18.2777038397409</v>
      </c>
      <c r="AO301" s="0" t="n">
        <v>400.419540133198</v>
      </c>
      <c r="AP301" s="0" t="n">
        <v>401.49515384</v>
      </c>
      <c r="AQ301" s="0" t="n">
        <v>89.8299153073472</v>
      </c>
      <c r="AR301" s="0" t="n">
        <v>231</v>
      </c>
      <c r="AS301" s="0" t="n">
        <v>195.57923128793</v>
      </c>
      <c r="AT301" s="0" t="n">
        <v>176</v>
      </c>
      <c r="AU301" s="0" t="n">
        <v>1483</v>
      </c>
      <c r="AV301" s="0" t="n">
        <v>34538</v>
      </c>
      <c r="AW301" s="0" t="n">
        <v>939178</v>
      </c>
      <c r="AX301" s="0" t="n">
        <v>27470456</v>
      </c>
      <c r="AY301" s="0" t="n">
        <v>50789</v>
      </c>
      <c r="AZ301" s="0" t="n">
        <v>1209945</v>
      </c>
      <c r="BA301" s="0" t="n">
        <v>32856583</v>
      </c>
      <c r="BB301" s="0" t="n">
        <v>948632133</v>
      </c>
      <c r="BC301" s="0" t="n">
        <v>2333217</v>
      </c>
      <c r="BD301" s="0" t="n">
        <v>58938505</v>
      </c>
      <c r="BE301" s="0" t="n">
        <v>1637699607</v>
      </c>
      <c r="BF301" s="0" t="n">
        <v>47722292593</v>
      </c>
      <c r="BG301" s="0" t="n">
        <v>124716773</v>
      </c>
      <c r="BH301" s="0" t="n">
        <v>3297765015</v>
      </c>
      <c r="BI301" s="0" t="n">
        <v>93327859609</v>
      </c>
      <c r="BJ301" s="0" t="n">
        <v>2744752184559</v>
      </c>
      <c r="BK301" s="0" t="n">
        <v>1483</v>
      </c>
      <c r="BL301" s="0" t="n">
        <v>4.83169060316868E-013</v>
      </c>
      <c r="BM301" s="0" t="n">
        <v>134812.899527984</v>
      </c>
      <c r="BN301" s="0" t="n">
        <v>-681712.315438308</v>
      </c>
      <c r="BO301" s="0" t="n">
        <v>-6.19593265582807E-012</v>
      </c>
      <c r="BP301" s="0" t="n">
        <v>27105.8347943358</v>
      </c>
      <c r="BQ301" s="0" t="n">
        <v>-570439.310353028</v>
      </c>
      <c r="BR301" s="0" t="n">
        <v>3587997.01601297</v>
      </c>
      <c r="BS301" s="0" t="n">
        <v>593822.178017532</v>
      </c>
      <c r="BT301" s="0" t="n">
        <v>2742951.90981858</v>
      </c>
      <c r="BU301" s="0" t="n">
        <v>38895412.8932153</v>
      </c>
      <c r="BV301" s="0" t="n">
        <v>283708906.238323</v>
      </c>
      <c r="BW301" s="0" t="n">
        <v>4136174.61047547</v>
      </c>
      <c r="BX301" s="0" t="n">
        <v>16007425.2645531</v>
      </c>
      <c r="BY301" s="0" t="n">
        <v>-36337181.9870705</v>
      </c>
      <c r="BZ301" s="0" t="n">
        <v>367552000.952494</v>
      </c>
      <c r="CA301" s="0" t="n">
        <v>0.331304834219384</v>
      </c>
      <c r="CB301" s="0" t="n">
        <v>0.044166646998014</v>
      </c>
      <c r="CC301" s="0" t="n">
        <v>0.0158357875285091</v>
      </c>
      <c r="CD301" s="0" t="n">
        <v>0.0023648382208009</v>
      </c>
      <c r="CE301" s="0" t="n">
        <v>1.20862999671087E-005</v>
      </c>
      <c r="CF301" s="0" t="n">
        <v>0.000296833870535034</v>
      </c>
      <c r="CG301" s="0" t="n">
        <v>-7.95951024639933E-006</v>
      </c>
      <c r="CJ301" s="0" t="n">
        <v>0.0612984012232971</v>
      </c>
      <c r="CK301" s="0" t="n">
        <v>-0.00804911740749541</v>
      </c>
      <c r="CM301" s="0" t="n">
        <v>0.012324817154242</v>
      </c>
      <c r="CN301" s="0" t="n">
        <v>-0.00673529416867012</v>
      </c>
      <c r="CO301" s="0" t="n">
        <v>0.00110009102135937</v>
      </c>
      <c r="CP301" s="0" t="n">
        <v>0.270006432996087</v>
      </c>
      <c r="CQ301" s="0" t="n">
        <v>0.0323865969049543</v>
      </c>
      <c r="CR301" s="0" t="n">
        <v>0.0119254543147415</v>
      </c>
      <c r="CS301" s="0" t="n">
        <v>0.00225880604258051</v>
      </c>
      <c r="CT301" s="0" t="n">
        <v>0.0488366636536604</v>
      </c>
      <c r="CU301" s="0" t="n">
        <v>0.00490792626917624</v>
      </c>
      <c r="CV301" s="0" t="n">
        <v>-0.000289305849897409</v>
      </c>
      <c r="CW301" s="0" t="n">
        <v>7.59896050451603E-005</v>
      </c>
      <c r="CX301" s="0" t="n">
        <v>290044</v>
      </c>
      <c r="CY301" s="0" t="n">
        <v>6768367</v>
      </c>
      <c r="CZ301" s="0" t="n">
        <v>184239161</v>
      </c>
      <c r="DA301" s="0" t="n">
        <v>5391572935</v>
      </c>
      <c r="DB301" s="0" t="n">
        <v>9970001</v>
      </c>
      <c r="DC301" s="0" t="n">
        <v>238094973</v>
      </c>
      <c r="DD301" s="0" t="n">
        <v>6473238655</v>
      </c>
      <c r="DE301" s="0" t="n">
        <v>187003983351</v>
      </c>
      <c r="DF301" s="0" t="n">
        <v>459518107</v>
      </c>
      <c r="DG301" s="0" t="n">
        <v>11623951259</v>
      </c>
      <c r="DH301" s="0" t="n">
        <v>323153803205</v>
      </c>
      <c r="DI301" s="0" t="n">
        <v>9419097777797</v>
      </c>
      <c r="DJ301" s="0" t="n">
        <v>24609356849</v>
      </c>
      <c r="DK301" s="0" t="n">
        <v>650872716069</v>
      </c>
      <c r="DL301" s="0" t="n">
        <v>18417642823687</v>
      </c>
      <c r="DM301" s="0" t="n">
        <v>541635573053103</v>
      </c>
      <c r="DN301" s="0" t="n">
        <v>290044</v>
      </c>
      <c r="DO301" s="0" t="n">
        <v>9.96998039681785E-011</v>
      </c>
      <c r="DP301" s="0" t="n">
        <v>26294877.2130953</v>
      </c>
      <c r="DQ301" s="0" t="n">
        <v>-134985159.000975</v>
      </c>
      <c r="DR301" s="0" t="n">
        <v>-2.91038304567337E-010</v>
      </c>
      <c r="DS301" s="0" t="n">
        <v>5438459.64903601</v>
      </c>
      <c r="DT301" s="0" t="n">
        <v>-113636443.426083</v>
      </c>
      <c r="DU301" s="0" t="n">
        <v>744281598.891852</v>
      </c>
      <c r="DV301" s="0" t="n">
        <v>116808311.451735</v>
      </c>
      <c r="DW301" s="0" t="n">
        <v>526910507.941656</v>
      </c>
      <c r="DX301" s="0" t="n">
        <v>7623473291.96448</v>
      </c>
      <c r="DY301" s="0" t="n">
        <v>54649106925.8928</v>
      </c>
      <c r="DZ301" s="0" t="n">
        <v>783475430.069341</v>
      </c>
      <c r="EA301" s="0" t="n">
        <v>2983106752.76556</v>
      </c>
      <c r="EB301" s="0" t="n">
        <v>-9669327510.58068</v>
      </c>
      <c r="EC301" s="0" t="n">
        <v>61347734229.3485</v>
      </c>
      <c r="ED301" s="0" t="n">
        <v>0.00170106746884374</v>
      </c>
      <c r="EE301" s="0" t="n">
        <v>1.17434897205767E-006</v>
      </c>
      <c r="EF301" s="0" t="n">
        <v>2.04997489837946E-009</v>
      </c>
      <c r="EG301" s="0" t="n">
        <v>2.93417519225837E-010</v>
      </c>
      <c r="EH301" s="0" t="n">
        <v>1.88135966643559E-019</v>
      </c>
      <c r="EI301" s="0" t="n">
        <v>1.87741351839079E-013</v>
      </c>
      <c r="EJ301" s="0" t="n">
        <v>-1.28024131555659E-019</v>
      </c>
      <c r="EM301" s="0" t="n">
        <v>0.000312567180660104</v>
      </c>
      <c r="EN301" s="0" t="n">
        <v>-2.97938281056601E-006</v>
      </c>
      <c r="EP301" s="0" t="n">
        <v>6.46469647246101E-005</v>
      </c>
      <c r="EQ301" s="0" t="n">
        <v>-2.5081754816845E-006</v>
      </c>
      <c r="ER301" s="0" t="n">
        <v>3.05032155978139E-008</v>
      </c>
      <c r="ES301" s="0" t="n">
        <v>0.00138850028818364</v>
      </c>
      <c r="ET301" s="0" t="n">
        <v>1.16299311841877E-005</v>
      </c>
      <c r="EU301" s="0" t="n">
        <v>3.1243611258856E-007</v>
      </c>
      <c r="EV301" s="0" t="n">
        <v>4.15871796634024E-009</v>
      </c>
      <c r="EW301" s="0" t="n">
        <v>1.72928138628377E-005</v>
      </c>
      <c r="EX301" s="0" t="n">
        <v>1.22257957964274E-007</v>
      </c>
      <c r="EY301" s="0" t="n">
        <v>-7.35821833194997E-010</v>
      </c>
      <c r="EZ301" s="0" t="n">
        <v>8.6684806490043E-012</v>
      </c>
      <c r="FA301" s="0" t="n">
        <v>1483</v>
      </c>
      <c r="FB301" s="0" t="n">
        <v>0.05878061187769</v>
      </c>
      <c r="FC301" s="0" t="n">
        <v>296.776695296637</v>
      </c>
      <c r="FD301" s="0" t="n">
        <v>270.08052159702</v>
      </c>
      <c r="FE301" s="0" t="s">
        <v>1956</v>
      </c>
      <c r="FF301" s="0" t="n">
        <v>0.665022421524664</v>
      </c>
    </row>
    <row r="302" customFormat="false" ht="15" hidden="false" customHeight="false" outlineLevel="0" collapsed="false">
      <c r="A302" s="0" t="n">
        <v>490</v>
      </c>
      <c r="B302" s="0" t="n">
        <v>0</v>
      </c>
      <c r="C302" s="0" t="n">
        <v>1.43535351746811</v>
      </c>
      <c r="D302" s="0" t="n">
        <v>28.7183721328209</v>
      </c>
      <c r="E302" s="0" t="n">
        <v>25.3458017489884</v>
      </c>
      <c r="F302" s="0" t="n">
        <f aca="false">TRUE()</f>
        <v>1</v>
      </c>
      <c r="G302" s="2" t="s">
        <v>1446</v>
      </c>
      <c r="H302" s="0" t="n">
        <v>0.777171394905293</v>
      </c>
      <c r="I302" s="0" t="n">
        <v>14</v>
      </c>
      <c r="J302" s="0" t="n">
        <v>20</v>
      </c>
      <c r="K302" s="0" t="n">
        <v>14</v>
      </c>
      <c r="L302" s="0" t="n">
        <v>14</v>
      </c>
      <c r="M302" s="0" t="n">
        <v>4.74287342047822</v>
      </c>
      <c r="N302" s="0" t="n">
        <v>3.6860255520523</v>
      </c>
      <c r="O302" s="0" t="n">
        <v>749</v>
      </c>
      <c r="P302" s="0" t="n">
        <v>376</v>
      </c>
      <c r="Q302" s="0" t="n">
        <v>753</v>
      </c>
      <c r="R302" s="0" t="n">
        <v>381</v>
      </c>
      <c r="S302" s="0" t="n">
        <v>750.357142857143</v>
      </c>
      <c r="T302" s="0" t="n">
        <v>378.214285714286</v>
      </c>
      <c r="U302" s="0" t="n">
        <v>1.35714285714286</v>
      </c>
      <c r="V302" s="0" t="n">
        <v>2.21428571428571</v>
      </c>
      <c r="W302" s="0" t="n">
        <v>750.366698142902</v>
      </c>
      <c r="X302" s="0" t="n">
        <v>378.215612212779</v>
      </c>
      <c r="Y302" s="0" t="n">
        <v>1.36669814290211</v>
      </c>
      <c r="Z302" s="0" t="n">
        <v>2.21561221277935</v>
      </c>
      <c r="AA302" s="2" t="s">
        <v>1957</v>
      </c>
      <c r="AB302" s="2" t="s">
        <v>1958</v>
      </c>
      <c r="AC302" s="0" t="n">
        <v>0.629288982059086</v>
      </c>
      <c r="AD302" s="0" t="n">
        <v>4.22200824564475</v>
      </c>
      <c r="AE302" s="0" t="n">
        <v>1</v>
      </c>
      <c r="AF302" s="0" t="n">
        <v>0.7</v>
      </c>
      <c r="AG302" s="0" t="n">
        <v>5.09901951359278</v>
      </c>
      <c r="AH302" s="2" t="s">
        <v>1959</v>
      </c>
      <c r="AI302" s="2" t="s">
        <v>1959</v>
      </c>
      <c r="AJ302" s="2" t="s">
        <v>1959</v>
      </c>
      <c r="AK302" s="2" t="s">
        <v>1960</v>
      </c>
      <c r="AL302" s="0" t="n">
        <v>1.31122448979592</v>
      </c>
      <c r="AM302" s="0" t="n">
        <v>-0.209183673469388</v>
      </c>
      <c r="AN302" s="0" t="n">
        <v>-0.209183673469388</v>
      </c>
      <c r="AO302" s="0" t="n">
        <v>0.943877551020408</v>
      </c>
      <c r="AP302" s="0" t="n">
        <v>1.40592801766742</v>
      </c>
      <c r="AQ302" s="0" t="n">
        <v>0.849174023148903</v>
      </c>
      <c r="AR302" s="0" t="n">
        <v>233</v>
      </c>
      <c r="AS302" s="0" t="n">
        <v>226.928571428571</v>
      </c>
      <c r="AT302" s="0" t="n">
        <v>219</v>
      </c>
      <c r="AU302" s="0" t="n">
        <v>14</v>
      </c>
      <c r="AV302" s="0" t="n">
        <v>31</v>
      </c>
      <c r="AW302" s="0" t="n">
        <v>87</v>
      </c>
      <c r="AX302" s="0" t="n">
        <v>271</v>
      </c>
      <c r="AY302" s="0" t="n">
        <v>19</v>
      </c>
      <c r="AZ302" s="0" t="n">
        <v>45</v>
      </c>
      <c r="BA302" s="0" t="n">
        <v>129</v>
      </c>
      <c r="BB302" s="0" t="n">
        <v>405</v>
      </c>
      <c r="BC302" s="0" t="n">
        <v>39</v>
      </c>
      <c r="BD302" s="0" t="n">
        <v>95</v>
      </c>
      <c r="BE302" s="0" t="n">
        <v>267</v>
      </c>
      <c r="BF302" s="0" t="n">
        <v>815</v>
      </c>
      <c r="BG302" s="0" t="n">
        <v>91</v>
      </c>
      <c r="BH302" s="0" t="n">
        <v>225</v>
      </c>
      <c r="BI302" s="0" t="n">
        <v>621</v>
      </c>
      <c r="BJ302" s="0" t="n">
        <v>1845</v>
      </c>
      <c r="BK302" s="0" t="n">
        <v>14</v>
      </c>
      <c r="BL302" s="0" t="n">
        <v>-1.77635683940025E-015</v>
      </c>
      <c r="BM302" s="0" t="n">
        <v>18.3571428571429</v>
      </c>
      <c r="BN302" s="0" t="n">
        <v>-2.93877551020408</v>
      </c>
      <c r="BO302" s="0" t="n">
        <v>-8.88178419700125E-016</v>
      </c>
      <c r="BP302" s="0" t="n">
        <v>2.92857142857143</v>
      </c>
      <c r="BQ302" s="0" t="n">
        <v>-2.04081632653061</v>
      </c>
      <c r="BR302" s="0" t="n">
        <v>7.69424198250729</v>
      </c>
      <c r="BS302" s="0" t="n">
        <v>13.2142857142857</v>
      </c>
      <c r="BT302" s="0" t="n">
        <v>0.693877551020405</v>
      </c>
      <c r="BU302" s="0" t="n">
        <v>9.23360058309038</v>
      </c>
      <c r="BV302" s="0" t="n">
        <v>-0.156393169512707</v>
      </c>
      <c r="BW302" s="0" t="n">
        <v>2.20408163265306</v>
      </c>
      <c r="BX302" s="0" t="n">
        <v>4.49307580174927</v>
      </c>
      <c r="BY302" s="0" t="n">
        <v>-1.45356101624323</v>
      </c>
      <c r="BZ302" s="0" t="n">
        <v>6.85320290652704</v>
      </c>
      <c r="CA302" s="0" t="n">
        <v>0.161078717201166</v>
      </c>
      <c r="CB302" s="0" t="n">
        <v>0.00158150515516494</v>
      </c>
      <c r="CC302" s="0" t="n">
        <v>0.00017577424987065</v>
      </c>
      <c r="CD302" s="0" t="n">
        <v>9.41985186107408E-006</v>
      </c>
      <c r="CE302" s="0" t="n">
        <v>1.22312877625551E-010</v>
      </c>
      <c r="CF302" s="0" t="n">
        <v>2.03837617053145E-007</v>
      </c>
      <c r="CG302" s="0" t="n">
        <v>-3.63265435611116E-010</v>
      </c>
      <c r="CJ302" s="0" t="n">
        <v>0.0936588921282799</v>
      </c>
      <c r="CK302" s="0" t="n">
        <v>-0.00400724894162736</v>
      </c>
      <c r="CM302" s="0" t="n">
        <v>0.0149416909620991</v>
      </c>
      <c r="CN302" s="0" t="n">
        <v>-0.002782811765019</v>
      </c>
      <c r="CO302" s="0" t="n">
        <v>0.00280402404610324</v>
      </c>
      <c r="CP302" s="0" t="n">
        <v>0.0674198250728863</v>
      </c>
      <c r="CQ302" s="0" t="n">
        <v>0.000946156000106455</v>
      </c>
      <c r="CR302" s="0" t="n">
        <v>0.00336501478975597</v>
      </c>
      <c r="CS302" s="0" t="n">
        <v>-1.52324463231E-005</v>
      </c>
      <c r="CT302" s="0" t="n">
        <v>0.00300543670622051</v>
      </c>
      <c r="CU302" s="0" t="n">
        <v>0.00163741829509813</v>
      </c>
      <c r="CV302" s="0" t="n">
        <v>-0.000141574534401112</v>
      </c>
      <c r="CW302" s="0" t="n">
        <v>0.00017839449465137</v>
      </c>
      <c r="CX302" s="0" t="n">
        <v>3177</v>
      </c>
      <c r="CY302" s="0" t="n">
        <v>7039</v>
      </c>
      <c r="CZ302" s="0" t="n">
        <v>19795</v>
      </c>
      <c r="DA302" s="0" t="n">
        <v>61783</v>
      </c>
      <c r="DB302" s="0" t="n">
        <v>4342</v>
      </c>
      <c r="DC302" s="0" t="n">
        <v>10297</v>
      </c>
      <c r="DD302" s="0" t="n">
        <v>29561</v>
      </c>
      <c r="DE302" s="0" t="n">
        <v>92917</v>
      </c>
      <c r="DF302" s="0" t="n">
        <v>8952</v>
      </c>
      <c r="DG302" s="0" t="n">
        <v>21835</v>
      </c>
      <c r="DH302" s="0" t="n">
        <v>61431</v>
      </c>
      <c r="DI302" s="0" t="n">
        <v>187651</v>
      </c>
      <c r="DJ302" s="0" t="n">
        <v>20956</v>
      </c>
      <c r="DK302" s="0" t="n">
        <v>51877</v>
      </c>
      <c r="DL302" s="0" t="n">
        <v>143297</v>
      </c>
      <c r="DM302" s="0" t="n">
        <v>425953</v>
      </c>
      <c r="DN302" s="0" t="n">
        <v>3177</v>
      </c>
      <c r="DO302" s="0" t="n">
        <v>-2.70006239588838E-013</v>
      </c>
      <c r="DP302" s="0" t="n">
        <v>4199.30563424614</v>
      </c>
      <c r="DQ302" s="0" t="n">
        <v>-683.109448825061</v>
      </c>
      <c r="DR302" s="0" t="n">
        <v>-2.62900812231237E-013</v>
      </c>
      <c r="DS302" s="0" t="n">
        <v>676.811772112055</v>
      </c>
      <c r="DT302" s="0" t="n">
        <v>-491.894594835857</v>
      </c>
      <c r="DU302" s="0" t="n">
        <v>1780.55163240075</v>
      </c>
      <c r="DV302" s="0" t="n">
        <v>3017.79666351904</v>
      </c>
      <c r="DW302" s="0" t="n">
        <v>150.844687119581</v>
      </c>
      <c r="DX302" s="0" t="n">
        <v>2120.8347869488</v>
      </c>
      <c r="DY302" s="0" t="n">
        <v>-66.523822832204</v>
      </c>
      <c r="DZ302" s="0" t="n">
        <v>472.484033365007</v>
      </c>
      <c r="EA302" s="0" t="n">
        <v>1035.57635406657</v>
      </c>
      <c r="EB302" s="0" t="n">
        <v>-369.194942586065</v>
      </c>
      <c r="EC302" s="0" t="n">
        <v>1579.43367330216</v>
      </c>
      <c r="ED302" s="0" t="n">
        <v>0.000715036862244873</v>
      </c>
      <c r="EE302" s="0" t="n">
        <v>3.16883528656354E-008</v>
      </c>
      <c r="EF302" s="0" t="n">
        <v>1.57111741827042E-011</v>
      </c>
      <c r="EG302" s="0" t="n">
        <v>8.76489146330159E-013</v>
      </c>
      <c r="EH302" s="0" t="n">
        <v>1.93490771580841E-024</v>
      </c>
      <c r="EI302" s="0" t="n">
        <v>1.10889844384971E-016</v>
      </c>
      <c r="EJ302" s="0" t="n">
        <v>-2.61442558489356E-024</v>
      </c>
      <c r="EM302" s="0" t="n">
        <v>0.000416047632475484</v>
      </c>
      <c r="EN302" s="0" t="n">
        <v>-1.20073523643954E-006</v>
      </c>
      <c r="EP302" s="0" t="n">
        <v>6.70553562766115E-005</v>
      </c>
      <c r="EQ302" s="0" t="n">
        <v>-8.64627438032729E-007</v>
      </c>
      <c r="ER302" s="0" t="n">
        <v>5.55268359908934E-008</v>
      </c>
      <c r="ES302" s="0" t="n">
        <v>0.000298989229769389</v>
      </c>
      <c r="ET302" s="0" t="n">
        <v>2.65147161067249E-007</v>
      </c>
      <c r="EU302" s="0" t="n">
        <v>6.61386298693878E-008</v>
      </c>
      <c r="EV302" s="0" t="n">
        <v>-3.68058580104685E-011</v>
      </c>
      <c r="EW302" s="0" t="n">
        <v>8.30508534894714E-007</v>
      </c>
      <c r="EX302" s="0" t="n">
        <v>3.22946424703058E-008</v>
      </c>
      <c r="EY302" s="0" t="n">
        <v>-2.04265721007657E-010</v>
      </c>
      <c r="EZ302" s="0" t="n">
        <v>1.5503599239976E-011</v>
      </c>
      <c r="FA302" s="0" t="n">
        <v>14</v>
      </c>
      <c r="FB302" s="0" t="n">
        <v>1.14567523131957</v>
      </c>
      <c r="FC302" s="0" t="n">
        <v>11.0710678118655</v>
      </c>
      <c r="FD302" s="0" t="n">
        <v>13.1775475105448</v>
      </c>
      <c r="FE302" s="0" t="s">
        <v>1961</v>
      </c>
      <c r="FF302" s="0" t="n">
        <v>1</v>
      </c>
    </row>
    <row r="303" customFormat="false" ht="15" hidden="false" customHeight="false" outlineLevel="0" collapsed="false">
      <c r="A303" s="0" t="n">
        <v>493</v>
      </c>
      <c r="B303" s="0" t="n">
        <v>0</v>
      </c>
      <c r="C303" s="0" t="n">
        <v>0.257746209280763</v>
      </c>
      <c r="D303" s="0" t="n">
        <v>41.0803581294918</v>
      </c>
      <c r="E303" s="0" t="n">
        <v>19.6981486766451</v>
      </c>
      <c r="F303" s="0" t="n">
        <f aca="false">TRUE()</f>
        <v>1</v>
      </c>
      <c r="G303" s="2" t="s">
        <v>1962</v>
      </c>
      <c r="H303" s="0" t="n">
        <v>0.519013506848846</v>
      </c>
      <c r="I303" s="0" t="n">
        <v>1089</v>
      </c>
      <c r="J303" s="0" t="n">
        <v>2162</v>
      </c>
      <c r="K303" s="0" t="n">
        <v>1459</v>
      </c>
      <c r="L303" s="0" t="n">
        <v>1098</v>
      </c>
      <c r="M303" s="0" t="n">
        <v>58.7899124317122</v>
      </c>
      <c r="N303" s="0" t="n">
        <v>30.5127586185195</v>
      </c>
      <c r="O303" s="0" t="n">
        <v>726</v>
      </c>
      <c r="P303" s="0" t="n">
        <v>1492</v>
      </c>
      <c r="Q303" s="0" t="n">
        <v>773</v>
      </c>
      <c r="R303" s="0" t="n">
        <v>1538</v>
      </c>
      <c r="S303" s="0" t="n">
        <v>749.056014692378</v>
      </c>
      <c r="T303" s="0" t="n">
        <v>1513.56382001837</v>
      </c>
      <c r="U303" s="0" t="n">
        <v>23.0560146923783</v>
      </c>
      <c r="V303" s="0" t="n">
        <v>21.5638200183655</v>
      </c>
      <c r="W303" s="0" t="n">
        <v>749.075224450114</v>
      </c>
      <c r="X303" s="0" t="n">
        <v>1514.03434189446</v>
      </c>
      <c r="Y303" s="0" t="n">
        <v>23.0752244501143</v>
      </c>
      <c r="Z303" s="0" t="n">
        <v>22.034341894464</v>
      </c>
      <c r="AA303" s="2" t="s">
        <v>1963</v>
      </c>
      <c r="AB303" s="2" t="s">
        <v>1964</v>
      </c>
      <c r="AC303" s="0" t="n">
        <v>0.854766037994294</v>
      </c>
      <c r="AD303" s="0" t="n">
        <v>37.2365125141519</v>
      </c>
      <c r="AE303" s="0" t="n">
        <v>-7</v>
      </c>
      <c r="AF303" s="0" t="n">
        <v>0.503700277520814</v>
      </c>
      <c r="AG303" s="0" t="n">
        <v>54.644304369257</v>
      </c>
      <c r="AH303" s="2" t="s">
        <v>1073</v>
      </c>
      <c r="AI303" s="2" t="s">
        <v>1073</v>
      </c>
      <c r="AJ303" s="2" t="s">
        <v>1073</v>
      </c>
      <c r="AK303" s="2" t="s">
        <v>1074</v>
      </c>
      <c r="AL303" s="0" t="n">
        <v>112.405706619581</v>
      </c>
      <c r="AM303" s="0" t="n">
        <v>-74.9491340485581</v>
      </c>
      <c r="AN303" s="0" t="n">
        <v>-74.9491340485581</v>
      </c>
      <c r="AO303" s="0" t="n">
        <v>161.799433520445</v>
      </c>
      <c r="AP303" s="0" t="n">
        <v>216.015862733024</v>
      </c>
      <c r="AQ303" s="0" t="n">
        <v>58.1892774070022</v>
      </c>
      <c r="AR303" s="0" t="n">
        <v>254</v>
      </c>
      <c r="AS303" s="0" t="n">
        <v>201.1854912764</v>
      </c>
      <c r="AT303" s="0" t="n">
        <v>179</v>
      </c>
      <c r="AU303" s="0" t="n">
        <v>1089</v>
      </c>
      <c r="AV303" s="0" t="n">
        <v>23483</v>
      </c>
      <c r="AW303" s="0" t="n">
        <v>628793</v>
      </c>
      <c r="AX303" s="0" t="n">
        <v>18956123</v>
      </c>
      <c r="AY303" s="0" t="n">
        <v>25108</v>
      </c>
      <c r="AZ303" s="0" t="n">
        <v>623044</v>
      </c>
      <c r="BA303" s="0" t="n">
        <v>18075986</v>
      </c>
      <c r="BB303" s="0" t="n">
        <v>574310122</v>
      </c>
      <c r="BC303" s="0" t="n">
        <v>755090</v>
      </c>
      <c r="BD303" s="0" t="n">
        <v>20234830</v>
      </c>
      <c r="BE303" s="0" t="n">
        <v>608156124</v>
      </c>
      <c r="BF303" s="0" t="n">
        <v>19709316520</v>
      </c>
      <c r="BG303" s="0" t="n">
        <v>25719124</v>
      </c>
      <c r="BH303" s="0" t="n">
        <v>716037100</v>
      </c>
      <c r="BI303" s="0" t="n">
        <v>21836721266</v>
      </c>
      <c r="BJ303" s="0" t="n">
        <v>712097295898</v>
      </c>
      <c r="BK303" s="0" t="n">
        <v>1089</v>
      </c>
      <c r="BL303" s="0" t="n">
        <v>2.1422863483167E-012</v>
      </c>
      <c r="BM303" s="0" t="n">
        <v>122409.814508724</v>
      </c>
      <c r="BN303" s="0" t="n">
        <v>117697.502096683</v>
      </c>
      <c r="BO303" s="0" t="n">
        <v>-3.5811353882309E-012</v>
      </c>
      <c r="BP303" s="0" t="n">
        <v>81619.6069788798</v>
      </c>
      <c r="BQ303" s="0" t="n">
        <v>58464.3238107764</v>
      </c>
      <c r="BR303" s="0" t="n">
        <v>19616385.3850516</v>
      </c>
      <c r="BS303" s="0" t="n">
        <v>176199.583103765</v>
      </c>
      <c r="BT303" s="0" t="n">
        <v>188559.426950024</v>
      </c>
      <c r="BU303" s="0" t="n">
        <v>18824756.4288156</v>
      </c>
      <c r="BV303" s="0" t="n">
        <v>55785236.2626568</v>
      </c>
      <c r="BW303" s="0" t="n">
        <v>184837.512269366</v>
      </c>
      <c r="BX303" s="0" t="n">
        <v>18230245.9133928</v>
      </c>
      <c r="BY303" s="0" t="n">
        <v>19505429.8909035</v>
      </c>
      <c r="BZ303" s="0" t="n">
        <v>3842730005.43266</v>
      </c>
      <c r="CA303" s="0" t="n">
        <v>0.251795353663936</v>
      </c>
      <c r="CB303" s="0" t="n">
        <v>0.0210041234076065</v>
      </c>
      <c r="CC303" s="0" t="n">
        <v>0.000131090841161841</v>
      </c>
      <c r="CD303" s="0" t="n">
        <v>9.98897813962055E-005</v>
      </c>
      <c r="CE303" s="0" t="n">
        <v>4.68329213367857E-009</v>
      </c>
      <c r="CF303" s="0" t="n">
        <v>1.23688052938898E-005</v>
      </c>
      <c r="CG303" s="0" t="n">
        <v>-1.0427110531947E-008</v>
      </c>
      <c r="CJ303" s="0" t="n">
        <v>0.103219197997779</v>
      </c>
      <c r="CK303" s="0" t="n">
        <v>0.00300744398035514</v>
      </c>
      <c r="CM303" s="0" t="n">
        <v>0.0688238145533132</v>
      </c>
      <c r="CN303" s="0" t="n">
        <v>0.00149389898322412</v>
      </c>
      <c r="CO303" s="0" t="n">
        <v>0.015189215571673</v>
      </c>
      <c r="CP303" s="0" t="n">
        <v>0.148576155666157</v>
      </c>
      <c r="CQ303" s="0" t="n">
        <v>0.00481813040564136</v>
      </c>
      <c r="CR303" s="0" t="n">
        <v>0.0145762472478445</v>
      </c>
      <c r="CS303" s="0" t="n">
        <v>0.00130894590149064</v>
      </c>
      <c r="CT303" s="0" t="n">
        <v>0.00472302685881718</v>
      </c>
      <c r="CU303" s="0" t="n">
        <v>0.0141159102285043</v>
      </c>
      <c r="CV303" s="0" t="n">
        <v>0.000457675797809648</v>
      </c>
      <c r="CW303" s="0" t="n">
        <v>0.00273229981357678</v>
      </c>
      <c r="CX303" s="0" t="n">
        <v>219091</v>
      </c>
      <c r="CY303" s="0" t="n">
        <v>4827526</v>
      </c>
      <c r="CZ303" s="0" t="n">
        <v>131882648</v>
      </c>
      <c r="DA303" s="0" t="n">
        <v>4045058956</v>
      </c>
      <c r="DB303" s="0" t="n">
        <v>5055574</v>
      </c>
      <c r="DC303" s="0" t="n">
        <v>127776811</v>
      </c>
      <c r="DD303" s="0" t="n">
        <v>3775394129</v>
      </c>
      <c r="DE303" s="0" t="n">
        <v>122009716657</v>
      </c>
      <c r="DF303" s="0" t="n">
        <v>152069720</v>
      </c>
      <c r="DG303" s="0" t="n">
        <v>4143275667</v>
      </c>
      <c r="DH303" s="0" t="n">
        <v>126728467301</v>
      </c>
      <c r="DI303" s="0" t="n">
        <v>4177513139781</v>
      </c>
      <c r="DJ303" s="0" t="n">
        <v>5176758898</v>
      </c>
      <c r="DK303" s="0" t="n">
        <v>146414094385</v>
      </c>
      <c r="DL303" s="0" t="n">
        <v>4542606451847</v>
      </c>
      <c r="DM303" s="0" t="n">
        <v>150674849860303</v>
      </c>
      <c r="DN303" s="0" t="n">
        <v>219091</v>
      </c>
      <c r="DO303" s="0" t="n">
        <v>-7.57790274974468E-010</v>
      </c>
      <c r="DP303" s="0" t="n">
        <v>25511289.611586</v>
      </c>
      <c r="DQ303" s="0" t="n">
        <v>14862645.0800116</v>
      </c>
      <c r="DR303" s="0" t="n">
        <v>-1.40062184073031E-010</v>
      </c>
      <c r="DS303" s="0" t="n">
        <v>16380565.0112373</v>
      </c>
      <c r="DT303" s="0" t="n">
        <v>10302485.5603831</v>
      </c>
      <c r="DU303" s="0" t="n">
        <v>4129154281.60352</v>
      </c>
      <c r="DV303" s="0" t="n">
        <v>35411215.2258377</v>
      </c>
      <c r="DW303" s="0" t="n">
        <v>36549036.2166158</v>
      </c>
      <c r="DX303" s="0" t="n">
        <v>3912111602.72362</v>
      </c>
      <c r="DY303" s="0" t="n">
        <v>9901678103.36745</v>
      </c>
      <c r="DZ303" s="0" t="n">
        <v>33472498.1589381</v>
      </c>
      <c r="EA303" s="0" t="n">
        <v>3651206305.65207</v>
      </c>
      <c r="EB303" s="0" t="n">
        <v>2982613066.96422</v>
      </c>
      <c r="EC303" s="0" t="n">
        <v>807681219585.296</v>
      </c>
      <c r="ED303" s="0" t="n">
        <v>0.0012691959449394</v>
      </c>
      <c r="EE303" s="0" t="n">
        <v>5.08358459432878E-007</v>
      </c>
      <c r="EF303" s="0" t="n">
        <v>1.7810231357992E-011</v>
      </c>
      <c r="EG303" s="0" t="n">
        <v>9.03204256951266E-012</v>
      </c>
      <c r="EH303" s="0" t="n">
        <v>5.6738182689982E-023</v>
      </c>
      <c r="EI303" s="0" t="n">
        <v>5.78863102085121E-015</v>
      </c>
      <c r="EJ303" s="0" t="n">
        <v>-9.95168739172909E-023</v>
      </c>
      <c r="EM303" s="0" t="n">
        <v>0.000531475608424261</v>
      </c>
      <c r="EN303" s="0" t="n">
        <v>6.61507485437833E-007</v>
      </c>
      <c r="EP303" s="0" t="n">
        <v>0.000341255612249673</v>
      </c>
      <c r="EQ303" s="0" t="n">
        <v>4.58543636083603E-007</v>
      </c>
      <c r="ER303" s="0" t="n">
        <v>3.92633631872762E-007</v>
      </c>
      <c r="ES303" s="0" t="n">
        <v>0.000737720336515142</v>
      </c>
      <c r="ET303" s="0" t="n">
        <v>1.62672666356983E-006</v>
      </c>
      <c r="EU303" s="0" t="n">
        <v>3.71995445583701E-007</v>
      </c>
      <c r="EV303" s="0" t="n">
        <v>2.01151336250004E-009</v>
      </c>
      <c r="EW303" s="0" t="n">
        <v>1.4897959259096E-006</v>
      </c>
      <c r="EX303" s="0" t="n">
        <v>3.47186444181055E-007</v>
      </c>
      <c r="EY303" s="0" t="n">
        <v>6.05914065952658E-010</v>
      </c>
      <c r="EZ303" s="0" t="n">
        <v>3.50543431895495E-010</v>
      </c>
      <c r="FA303" s="0" t="n">
        <v>1089</v>
      </c>
      <c r="FB303" s="0" t="n">
        <v>0.626243102666136</v>
      </c>
      <c r="FC303" s="0" t="n">
        <v>230.421356237309</v>
      </c>
      <c r="FD303" s="0" t="n">
        <v>200.860621840677</v>
      </c>
      <c r="FE303" s="0" t="s">
        <v>1965</v>
      </c>
      <c r="FF303" s="0" t="n">
        <v>0.746401644962303</v>
      </c>
    </row>
    <row r="304" customFormat="false" ht="15" hidden="false" customHeight="false" outlineLevel="0" collapsed="false">
      <c r="A304" s="0" t="n">
        <v>494</v>
      </c>
      <c r="B304" s="0" t="n">
        <v>0</v>
      </c>
      <c r="C304" s="0" t="n">
        <v>0.485019371003079</v>
      </c>
      <c r="D304" s="0" t="n">
        <v>56.8246563780491</v>
      </c>
      <c r="E304" s="0" t="n">
        <v>28.2586119184795</v>
      </c>
      <c r="F304" s="0" t="n">
        <f aca="false">TRUE()</f>
        <v>1</v>
      </c>
      <c r="G304" s="2" t="s">
        <v>1966</v>
      </c>
      <c r="H304" s="0" t="n">
        <v>0.484365314506466</v>
      </c>
      <c r="I304" s="0" t="n">
        <v>888</v>
      </c>
      <c r="J304" s="0" t="n">
        <v>1600</v>
      </c>
      <c r="K304" s="0" t="n">
        <v>1020</v>
      </c>
      <c r="L304" s="0" t="n">
        <v>891</v>
      </c>
      <c r="M304" s="0" t="n">
        <v>50.5053424481929</v>
      </c>
      <c r="N304" s="0" t="n">
        <v>24.4630360791758</v>
      </c>
      <c r="O304" s="0" t="n">
        <v>738</v>
      </c>
      <c r="P304" s="0" t="n">
        <v>1414</v>
      </c>
      <c r="Q304" s="0" t="n">
        <v>778</v>
      </c>
      <c r="R304" s="0" t="n">
        <v>1454</v>
      </c>
      <c r="S304" s="0" t="n">
        <v>758.005630630631</v>
      </c>
      <c r="T304" s="0" t="n">
        <v>1434.0990990991</v>
      </c>
      <c r="U304" s="0" t="n">
        <v>20.0056306306306</v>
      </c>
      <c r="V304" s="0" t="n">
        <v>20.0990990990991</v>
      </c>
      <c r="W304" s="0" t="n">
        <v>758.050284805018</v>
      </c>
      <c r="X304" s="0" t="n">
        <v>1434.05135138251</v>
      </c>
      <c r="Y304" s="0" t="n">
        <v>20.0502848050181</v>
      </c>
      <c r="Z304" s="0" t="n">
        <v>20.051351382515</v>
      </c>
      <c r="AA304" s="2" t="s">
        <v>1967</v>
      </c>
      <c r="AB304" s="2" t="s">
        <v>1968</v>
      </c>
      <c r="AC304" s="0" t="n">
        <v>0.874865842345586</v>
      </c>
      <c r="AD304" s="0" t="n">
        <v>33.6249418694639</v>
      </c>
      <c r="AE304" s="0" t="n">
        <v>-1</v>
      </c>
      <c r="AF304" s="0" t="n">
        <v>0.555</v>
      </c>
      <c r="AG304" s="0" t="n">
        <v>47.169905660283</v>
      </c>
      <c r="AH304" s="2" t="s">
        <v>1073</v>
      </c>
      <c r="AI304" s="2" t="s">
        <v>1073</v>
      </c>
      <c r="AJ304" s="2" t="s">
        <v>1073</v>
      </c>
      <c r="AK304" s="2" t="s">
        <v>1074</v>
      </c>
      <c r="AL304" s="0" t="n">
        <v>106.357296485675</v>
      </c>
      <c r="AM304" s="0" t="n">
        <v>60.4915489814139</v>
      </c>
      <c r="AN304" s="0" t="n">
        <v>60.4915489814139</v>
      </c>
      <c r="AO304" s="0" t="n">
        <v>90.4695628905933</v>
      </c>
      <c r="AP304" s="0" t="n">
        <v>159.424350988077</v>
      </c>
      <c r="AQ304" s="0" t="n">
        <v>37.4025083881909</v>
      </c>
      <c r="AR304" s="0" t="n">
        <v>221</v>
      </c>
      <c r="AS304" s="0" t="n">
        <v>195.328828828829</v>
      </c>
      <c r="AT304" s="0" t="n">
        <v>176</v>
      </c>
      <c r="AU304" s="0" t="n">
        <v>888</v>
      </c>
      <c r="AV304" s="0" t="n">
        <v>17848</v>
      </c>
      <c r="AW304" s="0" t="n">
        <v>453174</v>
      </c>
      <c r="AX304" s="0" t="n">
        <v>12850222</v>
      </c>
      <c r="AY304" s="0" t="n">
        <v>17765</v>
      </c>
      <c r="AZ304" s="0" t="n">
        <v>303344</v>
      </c>
      <c r="BA304" s="0" t="n">
        <v>6873932</v>
      </c>
      <c r="BB304" s="0" t="n">
        <v>180574556</v>
      </c>
      <c r="BC304" s="0" t="n">
        <v>435737</v>
      </c>
      <c r="BD304" s="0" t="n">
        <v>6664670</v>
      </c>
      <c r="BE304" s="0" t="n">
        <v>136407894</v>
      </c>
      <c r="BF304" s="0" t="n">
        <v>3298250222</v>
      </c>
      <c r="BG304" s="0" t="n">
        <v>11884895</v>
      </c>
      <c r="BH304" s="0" t="n">
        <v>168887348</v>
      </c>
      <c r="BI304" s="0" t="n">
        <v>3172970816</v>
      </c>
      <c r="BJ304" s="0" t="n">
        <v>70709427896</v>
      </c>
      <c r="BK304" s="0" t="n">
        <v>888</v>
      </c>
      <c r="BL304" s="0" t="n">
        <v>5.04485342389671E-013</v>
      </c>
      <c r="BM304" s="0" t="n">
        <v>94445.2792792793</v>
      </c>
      <c r="BN304" s="0" t="n">
        <v>-54697.1904877854</v>
      </c>
      <c r="BO304" s="0" t="n">
        <v>-1.93267624126747E-012</v>
      </c>
      <c r="BP304" s="0" t="n">
        <v>-53716.4954954955</v>
      </c>
      <c r="BQ304" s="0" t="n">
        <v>-32793.3229648568</v>
      </c>
      <c r="BR304" s="0" t="n">
        <v>-9424722.16787314</v>
      </c>
      <c r="BS304" s="0" t="n">
        <v>80336.9718468469</v>
      </c>
      <c r="BT304" s="0" t="n">
        <v>56013.5911654898</v>
      </c>
      <c r="BU304" s="0" t="n">
        <v>8039209.44013263</v>
      </c>
      <c r="BV304" s="0" t="n">
        <v>11294441.0239948</v>
      </c>
      <c r="BW304" s="0" t="n">
        <v>-46682.0436018789</v>
      </c>
      <c r="BX304" s="0" t="n">
        <v>-8854001.39977625</v>
      </c>
      <c r="BY304" s="0" t="n">
        <v>-14125032.6278534</v>
      </c>
      <c r="BZ304" s="0" t="n">
        <v>-1357341237.29388</v>
      </c>
      <c r="CA304" s="0" t="n">
        <v>0.221651868666969</v>
      </c>
      <c r="CB304" s="0" t="n">
        <v>0.0188820535968462</v>
      </c>
      <c r="CC304" s="0" t="n">
        <v>9.46915562338529E-005</v>
      </c>
      <c r="CD304" s="0" t="n">
        <v>1.14424595160174E-005</v>
      </c>
      <c r="CE304" s="0" t="n">
        <v>-6.68296570972814E-011</v>
      </c>
      <c r="CF304" s="0" t="n">
        <v>-1.52982058295776E-007</v>
      </c>
      <c r="CG304" s="0" t="n">
        <v>-3.70670857364596E-010</v>
      </c>
      <c r="CJ304" s="0" t="n">
        <v>0.119771730276661</v>
      </c>
      <c r="CK304" s="0" t="n">
        <v>-0.00232773000612979</v>
      </c>
      <c r="CM304" s="0" t="n">
        <v>-0.0681211137178084</v>
      </c>
      <c r="CN304" s="0" t="n">
        <v>-0.00139557445611486</v>
      </c>
      <c r="CO304" s="0" t="n">
        <v>-0.0134595226959079</v>
      </c>
      <c r="CP304" s="0" t="n">
        <v>0.101880138390308</v>
      </c>
      <c r="CQ304" s="0" t="n">
        <v>0.00238375162863463</v>
      </c>
      <c r="CR304" s="0" t="n">
        <v>0.0114808606544887</v>
      </c>
      <c r="CS304" s="0" t="n">
        <v>0.000541276736263616</v>
      </c>
      <c r="CT304" s="0" t="n">
        <v>-0.00198663208604505</v>
      </c>
      <c r="CU304" s="0" t="n">
        <v>-0.0126444717061386</v>
      </c>
      <c r="CV304" s="0" t="n">
        <v>-0.000676930495646379</v>
      </c>
      <c r="CW304" s="0" t="n">
        <v>-0.00218291678586371</v>
      </c>
      <c r="CX304" s="0" t="n">
        <v>173452</v>
      </c>
      <c r="CY304" s="0" t="n">
        <v>3477947</v>
      </c>
      <c r="CZ304" s="0" t="n">
        <v>88219035</v>
      </c>
      <c r="DA304" s="0" t="n">
        <v>2499692627</v>
      </c>
      <c r="DB304" s="0" t="n">
        <v>3477762</v>
      </c>
      <c r="DC304" s="0" t="n">
        <v>59379514</v>
      </c>
      <c r="DD304" s="0" t="n">
        <v>1346670374</v>
      </c>
      <c r="DE304" s="0" t="n">
        <v>35372626636</v>
      </c>
      <c r="DF304" s="0" t="n">
        <v>85440660</v>
      </c>
      <c r="DG304" s="0" t="n">
        <v>1309386296</v>
      </c>
      <c r="DH304" s="0" t="n">
        <v>26883277288</v>
      </c>
      <c r="DI304" s="0" t="n">
        <v>650944403726</v>
      </c>
      <c r="DJ304" s="0" t="n">
        <v>2333319744</v>
      </c>
      <c r="DK304" s="0" t="n">
        <v>33251010226</v>
      </c>
      <c r="DL304" s="0" t="n">
        <v>627622400546</v>
      </c>
      <c r="DM304" s="0" t="n">
        <v>14028974098420</v>
      </c>
      <c r="DN304" s="0" t="n">
        <v>173452</v>
      </c>
      <c r="DO304" s="0" t="n">
        <v>6.6744831883625E-011</v>
      </c>
      <c r="DP304" s="0" t="n">
        <v>18481497.6132359</v>
      </c>
      <c r="DQ304" s="0" t="n">
        <v>-10376247.8476073</v>
      </c>
      <c r="DR304" s="0" t="n">
        <v>1.45519152283669E-010</v>
      </c>
      <c r="DS304" s="0" t="n">
        <v>-10354313.8867583</v>
      </c>
      <c r="DT304" s="0" t="n">
        <v>-6910430.83736875</v>
      </c>
      <c r="DU304" s="0" t="n">
        <v>-1842168453.62641</v>
      </c>
      <c r="DV304" s="0" t="n">
        <v>15710541.4159306</v>
      </c>
      <c r="DW304" s="0" t="n">
        <v>11399484.7661174</v>
      </c>
      <c r="DX304" s="0" t="n">
        <v>1572629895.22675</v>
      </c>
      <c r="DY304" s="0" t="n">
        <v>2388450643.60647</v>
      </c>
      <c r="DZ304" s="0" t="n">
        <v>-9791482.58960104</v>
      </c>
      <c r="EA304" s="0" t="n">
        <v>-1733157630.01849</v>
      </c>
      <c r="EB304" s="0" t="n">
        <v>-2936917962.8896</v>
      </c>
      <c r="EC304" s="0" t="n">
        <v>-267692264164.693</v>
      </c>
      <c r="ED304" s="0" t="n">
        <v>0.00113649198386075</v>
      </c>
      <c r="EE304" s="0" t="n">
        <v>4.82272317066634E-007</v>
      </c>
      <c r="EF304" s="0" t="n">
        <v>1.341782494127E-011</v>
      </c>
      <c r="EG304" s="0" t="n">
        <v>1.7834580898085E-012</v>
      </c>
      <c r="EH304" s="0" t="n">
        <v>-4.97935868468043E-025</v>
      </c>
      <c r="EI304" s="0" t="n">
        <v>-1.3178278720357E-017</v>
      </c>
      <c r="EJ304" s="0" t="n">
        <v>-8.71017588809831E-024</v>
      </c>
      <c r="EM304" s="0" t="n">
        <v>0.000614297201441168</v>
      </c>
      <c r="EN304" s="0" t="n">
        <v>-8.28117680656882E-007</v>
      </c>
      <c r="EP304" s="0" t="n">
        <v>-0.000344161830203832</v>
      </c>
      <c r="EQ304" s="0" t="n">
        <v>-5.51514385684339E-007</v>
      </c>
      <c r="ER304" s="0" t="n">
        <v>-3.53013574168437E-007</v>
      </c>
      <c r="ES304" s="0" t="n">
        <v>0.000522194782419581</v>
      </c>
      <c r="ET304" s="0" t="n">
        <v>9.09781167898513E-007</v>
      </c>
      <c r="EU304" s="0" t="n">
        <v>3.01362070914452E-007</v>
      </c>
      <c r="EV304" s="0" t="n">
        <v>1.09897719303496E-009</v>
      </c>
      <c r="EW304" s="0" t="n">
        <v>-7.81448166175252E-007</v>
      </c>
      <c r="EX304" s="0" t="n">
        <v>-3.32123899074324E-007</v>
      </c>
      <c r="EY304" s="0" t="n">
        <v>-1.35133872984572E-009</v>
      </c>
      <c r="EZ304" s="0" t="n">
        <v>-2.95745791682715E-010</v>
      </c>
      <c r="FA304" s="0" t="n">
        <v>888</v>
      </c>
      <c r="FB304" s="0" t="n">
        <v>-0.850685534235555</v>
      </c>
      <c r="FC304" s="0" t="n">
        <v>151.681240867132</v>
      </c>
      <c r="FD304" s="0" t="n">
        <v>141.12131657402</v>
      </c>
      <c r="FE304" s="0" t="s">
        <v>1969</v>
      </c>
      <c r="FF304" s="0" t="n">
        <v>0.870588235294118</v>
      </c>
    </row>
    <row r="305" customFormat="false" ht="15" hidden="false" customHeight="false" outlineLevel="0" collapsed="false">
      <c r="A305" s="0" t="n">
        <v>502</v>
      </c>
      <c r="B305" s="0" t="n">
        <v>0</v>
      </c>
      <c r="C305" s="0" t="n">
        <v>2.53868231595627</v>
      </c>
      <c r="D305" s="0" t="n">
        <v>2.02758751009933</v>
      </c>
      <c r="E305" s="0" t="n">
        <v>-0.615955348796092</v>
      </c>
      <c r="F305" s="0" t="n">
        <f aca="false">TRUE()</f>
        <v>1</v>
      </c>
      <c r="G305" s="2" t="s">
        <v>1970</v>
      </c>
      <c r="H305" s="0" t="n">
        <v>0.612372435695794</v>
      </c>
      <c r="I305" s="0" t="n">
        <v>6</v>
      </c>
      <c r="J305" s="0" t="n">
        <v>12</v>
      </c>
      <c r="K305" s="0" t="n">
        <v>8</v>
      </c>
      <c r="L305" s="0" t="n">
        <v>6</v>
      </c>
      <c r="M305" s="0" t="n">
        <v>3.77123616632825</v>
      </c>
      <c r="N305" s="0" t="n">
        <v>2.3094010767585</v>
      </c>
      <c r="O305" s="0" t="n">
        <v>765</v>
      </c>
      <c r="P305" s="0" t="n">
        <v>353</v>
      </c>
      <c r="Q305" s="0" t="n">
        <v>769</v>
      </c>
      <c r="R305" s="0" t="n">
        <v>356</v>
      </c>
      <c r="S305" s="0" t="n">
        <v>766.333333333333</v>
      </c>
      <c r="T305" s="0" t="n">
        <v>354</v>
      </c>
      <c r="U305" s="0" t="n">
        <v>1.33333333333333</v>
      </c>
      <c r="V305" s="0" t="n">
        <v>1</v>
      </c>
      <c r="W305" s="0" t="n">
        <v>766.335540838852</v>
      </c>
      <c r="X305" s="0" t="n">
        <v>353.997792494481</v>
      </c>
      <c r="Y305" s="0" t="n">
        <v>1.3355408388521</v>
      </c>
      <c r="Z305" s="0" t="n">
        <v>0.997792494481236</v>
      </c>
      <c r="AA305" s="2" t="s">
        <v>1971</v>
      </c>
      <c r="AB305" s="2" t="s">
        <v>1972</v>
      </c>
      <c r="AC305" s="0" t="n">
        <v>0.790569415042095</v>
      </c>
      <c r="AD305" s="0" t="n">
        <v>2.76395319577068</v>
      </c>
      <c r="AE305" s="0" t="n">
        <v>1</v>
      </c>
      <c r="AF305" s="0" t="n">
        <v>0.5</v>
      </c>
      <c r="AG305" s="0" t="n">
        <v>4</v>
      </c>
      <c r="AH305" s="2" t="s">
        <v>1714</v>
      </c>
      <c r="AI305" s="2" t="s">
        <v>1406</v>
      </c>
      <c r="AJ305" s="2" t="s">
        <v>1714</v>
      </c>
      <c r="AK305" s="2" t="s">
        <v>1973</v>
      </c>
      <c r="AL305" s="0" t="n">
        <v>0.333333333333333</v>
      </c>
      <c r="AM305" s="0" t="n">
        <v>0</v>
      </c>
      <c r="AN305" s="0" t="n">
        <v>0</v>
      </c>
      <c r="AO305" s="0" t="n">
        <v>0.888888888888889</v>
      </c>
      <c r="AP305" s="0" t="n">
        <v>0.888888888888889</v>
      </c>
      <c r="AQ305" s="0" t="n">
        <v>0.333333333333333</v>
      </c>
      <c r="AR305" s="0" t="n">
        <v>228</v>
      </c>
      <c r="AS305" s="0" t="n">
        <v>226.5</v>
      </c>
      <c r="AT305" s="0" t="n">
        <v>224</v>
      </c>
      <c r="AU305" s="0" t="n">
        <v>6</v>
      </c>
      <c r="AV305" s="0" t="n">
        <v>6</v>
      </c>
      <c r="AW305" s="0" t="n">
        <v>8</v>
      </c>
      <c r="AX305" s="0" t="n">
        <v>12</v>
      </c>
      <c r="AY305" s="0" t="n">
        <v>8</v>
      </c>
      <c r="AZ305" s="0" t="n">
        <v>8</v>
      </c>
      <c r="BA305" s="0" t="n">
        <v>10</v>
      </c>
      <c r="BB305" s="0" t="n">
        <v>14</v>
      </c>
      <c r="BC305" s="0" t="n">
        <v>16</v>
      </c>
      <c r="BD305" s="0" t="n">
        <v>16</v>
      </c>
      <c r="BE305" s="0" t="n">
        <v>18</v>
      </c>
      <c r="BF305" s="0" t="n">
        <v>22</v>
      </c>
      <c r="BG305" s="0" t="n">
        <v>38</v>
      </c>
      <c r="BH305" s="0" t="n">
        <v>38</v>
      </c>
      <c r="BI305" s="0" t="n">
        <v>40</v>
      </c>
      <c r="BJ305" s="0" t="n">
        <v>44</v>
      </c>
      <c r="BK305" s="0" t="n">
        <v>6</v>
      </c>
      <c r="BL305" s="0" t="n">
        <v>0</v>
      </c>
      <c r="BM305" s="0" t="n">
        <v>2</v>
      </c>
      <c r="BN305" s="0" t="n">
        <v>0</v>
      </c>
      <c r="BO305" s="0" t="n">
        <v>4.44089209850063E-016</v>
      </c>
      <c r="BP305" s="0" t="n">
        <v>0</v>
      </c>
      <c r="BQ305" s="0" t="n">
        <v>-0.666666666666667</v>
      </c>
      <c r="BR305" s="0" t="n">
        <v>0</v>
      </c>
      <c r="BS305" s="0" t="n">
        <v>5.33333333333333</v>
      </c>
      <c r="BT305" s="0" t="n">
        <v>0</v>
      </c>
      <c r="BU305" s="0" t="n">
        <v>0.222222222222222</v>
      </c>
      <c r="BV305" s="0" t="n">
        <v>0</v>
      </c>
      <c r="BW305" s="0" t="n">
        <v>2.44444444444445</v>
      </c>
      <c r="BX305" s="0" t="n">
        <v>0</v>
      </c>
      <c r="BY305" s="0" t="n">
        <v>-0.074074074074074</v>
      </c>
      <c r="BZ305" s="0" t="n">
        <v>0</v>
      </c>
      <c r="CA305" s="0" t="n">
        <v>0.203703703703704</v>
      </c>
      <c r="CB305" s="0" t="n">
        <v>0.00857338820301783</v>
      </c>
      <c r="CC305" s="0" t="n">
        <v>0.00254026317126454</v>
      </c>
      <c r="CD305" s="0" t="n">
        <v>0.000406442107402328</v>
      </c>
      <c r="CE305" s="0" t="n">
        <v>4.12987966674113E-007</v>
      </c>
      <c r="CF305" s="0" t="n">
        <v>3.76335284631785E-005</v>
      </c>
      <c r="CG305" s="0" t="n">
        <v>0</v>
      </c>
      <c r="CJ305" s="0" t="n">
        <v>0.0555555555555556</v>
      </c>
      <c r="CK305" s="0" t="n">
        <v>0</v>
      </c>
      <c r="CM305" s="0" t="n">
        <v>0</v>
      </c>
      <c r="CN305" s="0" t="n">
        <v>-0.00756015352710857</v>
      </c>
      <c r="CO305" s="0" t="n">
        <v>0</v>
      </c>
      <c r="CP305" s="0" t="n">
        <v>0.148148148148148</v>
      </c>
      <c r="CQ305" s="0" t="n">
        <v>0</v>
      </c>
      <c r="CR305" s="0" t="n">
        <v>0.00102880658436214</v>
      </c>
      <c r="CS305" s="0" t="n">
        <v>0</v>
      </c>
      <c r="CT305" s="0" t="n">
        <v>0.0277205629327314</v>
      </c>
      <c r="CU305" s="0" t="n">
        <v>0</v>
      </c>
      <c r="CV305" s="0" t="n">
        <v>-0.000140002843094603</v>
      </c>
      <c r="CW305" s="0" t="n">
        <v>0</v>
      </c>
      <c r="CX305" s="0" t="n">
        <v>1359</v>
      </c>
      <c r="CY305" s="0" t="n">
        <v>1356</v>
      </c>
      <c r="CZ305" s="0" t="n">
        <v>1806</v>
      </c>
      <c r="DA305" s="0" t="n">
        <v>2706</v>
      </c>
      <c r="DB305" s="0" t="n">
        <v>1815</v>
      </c>
      <c r="DC305" s="0" t="n">
        <v>1812</v>
      </c>
      <c r="DD305" s="0" t="n">
        <v>2262</v>
      </c>
      <c r="DE305" s="0" t="n">
        <v>3162</v>
      </c>
      <c r="DF305" s="0" t="n">
        <v>3637</v>
      </c>
      <c r="DG305" s="0" t="n">
        <v>3634</v>
      </c>
      <c r="DH305" s="0" t="n">
        <v>4084</v>
      </c>
      <c r="DI305" s="0" t="n">
        <v>4984</v>
      </c>
      <c r="DJ305" s="0" t="n">
        <v>8649</v>
      </c>
      <c r="DK305" s="0" t="n">
        <v>8646</v>
      </c>
      <c r="DL305" s="0" t="n">
        <v>9096</v>
      </c>
      <c r="DM305" s="0" t="n">
        <v>9996</v>
      </c>
      <c r="DN305" s="0" t="n">
        <v>1359</v>
      </c>
      <c r="DO305" s="0" t="n">
        <v>1.66533453693774E-014</v>
      </c>
      <c r="DP305" s="0" t="n">
        <v>452.993377483444</v>
      </c>
      <c r="DQ305" s="0" t="n">
        <v>-2.92384836635406E-005</v>
      </c>
      <c r="DR305" s="0" t="n">
        <v>1.13686837721616E-013</v>
      </c>
      <c r="DS305" s="0" t="n">
        <v>1.00662251655629</v>
      </c>
      <c r="DT305" s="0" t="n">
        <v>-151.995555750479</v>
      </c>
      <c r="DU305" s="0" t="n">
        <v>1.47160580082762E-005</v>
      </c>
      <c r="DV305" s="0" t="n">
        <v>1212.99337748344</v>
      </c>
      <c r="DW305" s="0" t="n">
        <v>2.33992661140595</v>
      </c>
      <c r="DX305" s="0" t="n">
        <v>51.0066272928207</v>
      </c>
      <c r="DY305" s="0" t="n">
        <v>8.11075871213922E-006</v>
      </c>
      <c r="DZ305" s="0" t="n">
        <v>551.633583322369</v>
      </c>
      <c r="EA305" s="0" t="n">
        <v>1.33106744766336</v>
      </c>
      <c r="EB305" s="0" t="n">
        <v>-17.110134967159</v>
      </c>
      <c r="EC305" s="0" t="n">
        <v>7.59096327862809E-006</v>
      </c>
      <c r="ED305" s="0" t="n">
        <v>0.000902054195677408</v>
      </c>
      <c r="EE305" s="0" t="n">
        <v>1.69337211992244E-007</v>
      </c>
      <c r="EF305" s="0" t="n">
        <v>2.19037043389289E-010</v>
      </c>
      <c r="EG305" s="0" t="n">
        <v>3.44549177894975E-011</v>
      </c>
      <c r="EH305" s="0" t="n">
        <v>2.99303103402247E-021</v>
      </c>
      <c r="EI305" s="0" t="n">
        <v>1.41778243774925E-014</v>
      </c>
      <c r="EJ305" s="0" t="n">
        <v>-3.17222782367024E-023</v>
      </c>
      <c r="EM305" s="0" t="n">
        <v>0.000245274805189638</v>
      </c>
      <c r="EN305" s="0" t="n">
        <v>-4.29443668494044E-013</v>
      </c>
      <c r="EP305" s="0" t="n">
        <v>5.45039185825341E-007</v>
      </c>
      <c r="EQ305" s="0" t="n">
        <v>-2.23245260620921E-006</v>
      </c>
      <c r="ER305" s="0" t="n">
        <v>5.86317856388109E-015</v>
      </c>
      <c r="ES305" s="0" t="n">
        <v>0.00065677939048777</v>
      </c>
      <c r="ET305" s="0" t="n">
        <v>3.43679473796393E-008</v>
      </c>
      <c r="EU305" s="0" t="n">
        <v>2.03220837802453E-008</v>
      </c>
      <c r="EV305" s="0" t="n">
        <v>8.76583684722417E-017</v>
      </c>
      <c r="EW305" s="0" t="n">
        <v>8.10218315055351E-006</v>
      </c>
      <c r="EX305" s="0" t="n">
        <v>5.3032450142767E-010</v>
      </c>
      <c r="EY305" s="0" t="n">
        <v>-1.84920618254396E-010</v>
      </c>
      <c r="EZ305" s="0" t="n">
        <v>2.22545626353523E-018</v>
      </c>
      <c r="FA305" s="0" t="n">
        <v>6</v>
      </c>
      <c r="FB305" s="0" t="n">
        <v>0</v>
      </c>
      <c r="FC305" s="0" t="n">
        <v>5.44974746830583</v>
      </c>
      <c r="FD305" s="0" t="n">
        <v>9.9406700819405</v>
      </c>
      <c r="FE305" s="0" t="s">
        <v>1974</v>
      </c>
      <c r="FF305" s="0" t="n">
        <v>0.75</v>
      </c>
    </row>
    <row r="306" customFormat="false" ht="15" hidden="false" customHeight="false" outlineLevel="0" collapsed="false">
      <c r="A306" s="0" t="n">
        <v>504</v>
      </c>
      <c r="B306" s="0" t="n">
        <v>0</v>
      </c>
      <c r="C306" s="0" t="n">
        <v>2.31732475386768</v>
      </c>
      <c r="D306" s="0" t="n">
        <v>2.02758751009933</v>
      </c>
      <c r="E306" s="0" t="n">
        <v>-0.615955348796092</v>
      </c>
      <c r="F306" s="0" t="n">
        <f aca="false">TRUE()</f>
        <v>1</v>
      </c>
      <c r="G306" s="2" t="s">
        <v>1975</v>
      </c>
      <c r="H306" s="0" t="n">
        <v>0.577350269189626</v>
      </c>
      <c r="I306" s="0" t="n">
        <v>5</v>
      </c>
      <c r="J306" s="0" t="n">
        <v>6</v>
      </c>
      <c r="K306" s="0" t="n">
        <v>5</v>
      </c>
      <c r="L306" s="0" t="n">
        <v>5</v>
      </c>
      <c r="M306" s="0" t="n">
        <v>3.09838667696593</v>
      </c>
      <c r="N306" s="0" t="n">
        <v>1.78885438199983</v>
      </c>
      <c r="O306" s="0" t="n">
        <v>767</v>
      </c>
      <c r="P306" s="0" t="n">
        <v>355</v>
      </c>
      <c r="Q306" s="0" t="n">
        <v>770</v>
      </c>
      <c r="R306" s="0" t="n">
        <v>357</v>
      </c>
      <c r="S306" s="0" t="n">
        <v>767.8</v>
      </c>
      <c r="T306" s="0" t="n">
        <v>355.4</v>
      </c>
      <c r="U306" s="0" t="n">
        <v>0.8</v>
      </c>
      <c r="V306" s="0" t="n">
        <v>0.4</v>
      </c>
      <c r="W306" s="0" t="n">
        <v>767.802304964539</v>
      </c>
      <c r="X306" s="0" t="n">
        <v>355.398936170213</v>
      </c>
      <c r="Y306" s="0" t="n">
        <v>0.802304964539007</v>
      </c>
      <c r="Z306" s="0" t="n">
        <v>0.398936170212766</v>
      </c>
      <c r="AA306" s="2" t="s">
        <v>1976</v>
      </c>
      <c r="AB306" s="2" t="s">
        <v>1977</v>
      </c>
      <c r="AC306" s="0" t="n">
        <v>0.816496580927726</v>
      </c>
      <c r="AD306" s="0" t="n">
        <v>2.52313252202016</v>
      </c>
      <c r="AE306" s="0" t="n">
        <v>1</v>
      </c>
      <c r="AF306" s="0" t="n">
        <v>0.833333333333333</v>
      </c>
      <c r="AG306" s="0" t="n">
        <v>3.16227766016838</v>
      </c>
      <c r="AH306" s="2" t="s">
        <v>1195</v>
      </c>
      <c r="AI306" s="2" t="s">
        <v>1195</v>
      </c>
      <c r="AJ306" s="2" t="s">
        <v>1195</v>
      </c>
      <c r="AK306" s="2" t="s">
        <v>1978</v>
      </c>
      <c r="AL306" s="0" t="n">
        <v>0.24</v>
      </c>
      <c r="AM306" s="0" t="n">
        <v>0.12</v>
      </c>
      <c r="AN306" s="0" t="n">
        <v>0.12</v>
      </c>
      <c r="AO306" s="0" t="n">
        <v>0.56</v>
      </c>
      <c r="AP306" s="0" t="n">
        <v>0.6</v>
      </c>
      <c r="AQ306" s="0" t="n">
        <v>0.2</v>
      </c>
      <c r="AR306" s="0" t="n">
        <v>228</v>
      </c>
      <c r="AS306" s="0" t="n">
        <v>225.6</v>
      </c>
      <c r="AT306" s="0" t="n">
        <v>224</v>
      </c>
      <c r="AU306" s="0" t="n">
        <v>5</v>
      </c>
      <c r="AV306" s="0" t="n">
        <v>2</v>
      </c>
      <c r="AW306" s="0" t="n">
        <v>2</v>
      </c>
      <c r="AX306" s="0" t="n">
        <v>2</v>
      </c>
      <c r="AY306" s="0" t="n">
        <v>4</v>
      </c>
      <c r="AZ306" s="0" t="n">
        <v>1</v>
      </c>
      <c r="BA306" s="0" t="n">
        <v>1</v>
      </c>
      <c r="BB306" s="0" t="n">
        <v>1</v>
      </c>
      <c r="BC306" s="0" t="n">
        <v>6</v>
      </c>
      <c r="BD306" s="0" t="n">
        <v>1</v>
      </c>
      <c r="BE306" s="0" t="n">
        <v>1</v>
      </c>
      <c r="BF306" s="0" t="n">
        <v>1</v>
      </c>
      <c r="BG306" s="0" t="n">
        <v>10</v>
      </c>
      <c r="BH306" s="0" t="n">
        <v>1</v>
      </c>
      <c r="BI306" s="0" t="n">
        <v>1</v>
      </c>
      <c r="BJ306" s="0" t="n">
        <v>1</v>
      </c>
      <c r="BK306" s="0" t="n">
        <v>5</v>
      </c>
      <c r="BL306" s="0" t="n">
        <v>-2.22044604925031E-016</v>
      </c>
      <c r="BM306" s="0" t="n">
        <v>1.2</v>
      </c>
      <c r="BN306" s="0" t="n">
        <v>0.24</v>
      </c>
      <c r="BO306" s="0" t="n">
        <v>-2.22044604925031E-016</v>
      </c>
      <c r="BP306" s="0" t="n">
        <v>-0.6</v>
      </c>
      <c r="BQ306" s="0" t="n">
        <v>-0.12</v>
      </c>
      <c r="BR306" s="0" t="n">
        <v>-0.168</v>
      </c>
      <c r="BS306" s="0" t="n">
        <v>2.8</v>
      </c>
      <c r="BT306" s="0" t="n">
        <v>-0.44</v>
      </c>
      <c r="BU306" s="0" t="n">
        <v>0.584</v>
      </c>
      <c r="BV306" s="0" t="n">
        <v>0.0112</v>
      </c>
      <c r="BW306" s="0" t="n">
        <v>0.72</v>
      </c>
      <c r="BX306" s="0" t="n">
        <v>-0.792</v>
      </c>
      <c r="BY306" s="0" t="n">
        <v>0.0144</v>
      </c>
      <c r="BZ306" s="0" t="n">
        <v>-0.1872</v>
      </c>
      <c r="CA306" s="0" t="n">
        <v>0.16</v>
      </c>
      <c r="CB306" s="0" t="n">
        <v>0.0064</v>
      </c>
      <c r="CC306" s="0" t="n">
        <v>0.001152</v>
      </c>
      <c r="CD306" s="0" t="n">
        <v>0.000128</v>
      </c>
      <c r="CE306" s="0" t="n">
        <v>4.91519999999999E-008</v>
      </c>
      <c r="CF306" s="0" t="n">
        <v>1.024E-005</v>
      </c>
      <c r="CG306" s="0" t="n">
        <v>5.62482816536059E-023</v>
      </c>
      <c r="CJ306" s="0" t="n">
        <v>0.048</v>
      </c>
      <c r="CK306" s="0" t="n">
        <v>0.0042932505167996</v>
      </c>
      <c r="CM306" s="0" t="n">
        <v>-0.024</v>
      </c>
      <c r="CN306" s="0" t="n">
        <v>-0.0021466252583998</v>
      </c>
      <c r="CO306" s="0" t="n">
        <v>-0.001344</v>
      </c>
      <c r="CP306" s="0" t="n">
        <v>0.112</v>
      </c>
      <c r="CQ306" s="0" t="n">
        <v>-0.00787095928079926</v>
      </c>
      <c r="CR306" s="0" t="n">
        <v>0.004672</v>
      </c>
      <c r="CS306" s="0" t="n">
        <v>4.00703381567961E-005</v>
      </c>
      <c r="CT306" s="0" t="n">
        <v>0.0128797515503988</v>
      </c>
      <c r="CU306" s="0" t="n">
        <v>-0.006336</v>
      </c>
      <c r="CV306" s="0" t="n">
        <v>5.1519006201595E-005</v>
      </c>
      <c r="CW306" s="0" t="n">
        <v>-0.00029952</v>
      </c>
      <c r="CX306" s="0" t="n">
        <v>1128</v>
      </c>
      <c r="CY306" s="0" t="n">
        <v>450</v>
      </c>
      <c r="CZ306" s="0" t="n">
        <v>450</v>
      </c>
      <c r="DA306" s="0" t="n">
        <v>450</v>
      </c>
      <c r="DB306" s="0" t="n">
        <v>905</v>
      </c>
      <c r="DC306" s="0" t="n">
        <v>224</v>
      </c>
      <c r="DD306" s="0" t="n">
        <v>224</v>
      </c>
      <c r="DE306" s="0" t="n">
        <v>224</v>
      </c>
      <c r="DF306" s="0" t="n">
        <v>1361</v>
      </c>
      <c r="DG306" s="0" t="n">
        <v>224</v>
      </c>
      <c r="DH306" s="0" t="n">
        <v>224</v>
      </c>
      <c r="DI306" s="0" t="n">
        <v>224</v>
      </c>
      <c r="DJ306" s="0" t="n">
        <v>2273</v>
      </c>
      <c r="DK306" s="0" t="n">
        <v>224</v>
      </c>
      <c r="DL306" s="0" t="n">
        <v>224</v>
      </c>
      <c r="DM306" s="0" t="n">
        <v>224</v>
      </c>
      <c r="DN306" s="0" t="n">
        <v>1128</v>
      </c>
      <c r="DO306" s="0" t="n">
        <v>-1.13242748511766E-014</v>
      </c>
      <c r="DP306" s="0" t="n">
        <v>270.478723404255</v>
      </c>
      <c r="DQ306" s="0" t="n">
        <v>54.671231326392</v>
      </c>
      <c r="DR306" s="0" t="n">
        <v>-5.6843418860808E-014</v>
      </c>
      <c r="DS306" s="0" t="n">
        <v>-137.037234042553</v>
      </c>
      <c r="DT306" s="0" t="n">
        <v>-27.6990153915799</v>
      </c>
      <c r="DU306" s="0" t="n">
        <v>-38.4583613758512</v>
      </c>
      <c r="DV306" s="0" t="n">
        <v>634.914007092199</v>
      </c>
      <c r="DW306" s="0" t="n">
        <v>-99.0608212615059</v>
      </c>
      <c r="DX306" s="0" t="n">
        <v>132.220623104747</v>
      </c>
      <c r="DY306" s="0" t="n">
        <v>2.97203687384141</v>
      </c>
      <c r="DZ306" s="0" t="n">
        <v>162.273623371561</v>
      </c>
      <c r="EA306" s="0" t="n">
        <v>-179.721118652157</v>
      </c>
      <c r="EB306" s="0" t="n">
        <v>2.58435056651668</v>
      </c>
      <c r="EC306" s="0" t="n">
        <v>-42.5722578126369</v>
      </c>
      <c r="ED306" s="0" t="n">
        <v>0.000711571923646049</v>
      </c>
      <c r="EE306" s="0" t="n">
        <v>1.28434152812582E-007</v>
      </c>
      <c r="EF306" s="0" t="n">
        <v>1.00760591183162E-010</v>
      </c>
      <c r="EG306" s="0" t="n">
        <v>1.09959983203258E-011</v>
      </c>
      <c r="EH306" s="0" t="n">
        <v>3.66007118220736E-022</v>
      </c>
      <c r="EI306" s="0" t="n">
        <v>3.94060068594562E-015</v>
      </c>
      <c r="EJ306" s="0" t="n">
        <v>-2.19629279618578E-024</v>
      </c>
      <c r="EM306" s="0" t="n">
        <v>0.000212576331833987</v>
      </c>
      <c r="EN306" s="0" t="n">
        <v>1.27934037537276E-006</v>
      </c>
      <c r="EP306" s="0" t="n">
        <v>-0.000107701161003717</v>
      </c>
      <c r="EQ306" s="0" t="n">
        <v>-6.48173964419438E-007</v>
      </c>
      <c r="ER306" s="0" t="n">
        <v>-2.67955994415743E-008</v>
      </c>
      <c r="ES306" s="0" t="n">
        <v>0.000498995591812062</v>
      </c>
      <c r="ET306" s="0" t="n">
        <v>-2.31808403035272E-006</v>
      </c>
      <c r="EU306" s="0" t="n">
        <v>9.21238120367461E-008</v>
      </c>
      <c r="EV306" s="0" t="n">
        <v>6.16555739035318E-011</v>
      </c>
      <c r="EW306" s="0" t="n">
        <v>3.79730240568135E-006</v>
      </c>
      <c r="EX306" s="0" t="n">
        <v>-1.25219456427979E-007</v>
      </c>
      <c r="EY306" s="0" t="n">
        <v>5.36129341963897E-011</v>
      </c>
      <c r="EZ306" s="0" t="n">
        <v>-2.62960359575779E-011</v>
      </c>
      <c r="FA306" s="0" t="n">
        <v>5</v>
      </c>
      <c r="FB306" s="0" t="n">
        <v>-0.321750554396642</v>
      </c>
      <c r="FC306" s="0" t="n">
        <v>5.20710678118655</v>
      </c>
      <c r="FD306" s="0" t="n">
        <v>7.81451338787581</v>
      </c>
      <c r="FE306" s="0" t="s">
        <v>1979</v>
      </c>
      <c r="FF306" s="0" t="n">
        <v>1</v>
      </c>
    </row>
    <row r="307" customFormat="false" ht="15" hidden="false" customHeight="false" outlineLevel="0" collapsed="false">
      <c r="A307" s="0" t="n">
        <v>508</v>
      </c>
      <c r="B307" s="0" t="n">
        <v>0</v>
      </c>
      <c r="C307" s="0" t="n">
        <v>1.9347481372745</v>
      </c>
      <c r="D307" s="0" t="n">
        <v>9.83570140977362</v>
      </c>
      <c r="E307" s="0" t="n">
        <v>4.46430200787395</v>
      </c>
      <c r="F307" s="0" t="n">
        <f aca="false">TRUE()</f>
        <v>1</v>
      </c>
      <c r="G307" s="2" t="s">
        <v>1980</v>
      </c>
      <c r="H307" s="0" t="n">
        <v>0.738548945875997</v>
      </c>
      <c r="I307" s="0" t="n">
        <v>6</v>
      </c>
      <c r="J307" s="0" t="n">
        <v>9</v>
      </c>
      <c r="K307" s="0" t="n">
        <v>6</v>
      </c>
      <c r="L307" s="0" t="n">
        <v>6</v>
      </c>
      <c r="M307" s="0" t="n">
        <v>3.12694383988229</v>
      </c>
      <c r="N307" s="0" t="n">
        <v>2.3094010767585</v>
      </c>
      <c r="O307" s="0" t="n">
        <v>769</v>
      </c>
      <c r="P307" s="0" t="n">
        <v>937</v>
      </c>
      <c r="Q307" s="0" t="n">
        <v>772</v>
      </c>
      <c r="R307" s="0" t="n">
        <v>940</v>
      </c>
      <c r="S307" s="0" t="n">
        <v>770.166666666667</v>
      </c>
      <c r="T307" s="0" t="n">
        <v>938.166666666667</v>
      </c>
      <c r="U307" s="0" t="n">
        <v>1.16666666666667</v>
      </c>
      <c r="V307" s="0" t="n">
        <v>1.16666666666667</v>
      </c>
      <c r="W307" s="0" t="n">
        <v>770.168382352941</v>
      </c>
      <c r="X307" s="0" t="n">
        <v>938.165441176471</v>
      </c>
      <c r="Y307" s="0" t="n">
        <v>1.16838235294118</v>
      </c>
      <c r="Z307" s="0" t="n">
        <v>1.16544117647059</v>
      </c>
      <c r="AA307" s="2" t="s">
        <v>1981</v>
      </c>
      <c r="AB307" s="2" t="s">
        <v>1982</v>
      </c>
      <c r="AC307" s="0" t="n">
        <v>0.674199862463242</v>
      </c>
      <c r="AD307" s="0" t="n">
        <v>2.76395319577068</v>
      </c>
      <c r="AE307" s="0" t="n">
        <v>1</v>
      </c>
      <c r="AF307" s="0" t="n">
        <v>0.666666666666667</v>
      </c>
      <c r="AG307" s="0" t="n">
        <v>3.16227766016838</v>
      </c>
      <c r="AH307" s="2" t="s">
        <v>1983</v>
      </c>
      <c r="AI307" s="2" t="s">
        <v>1983</v>
      </c>
      <c r="AJ307" s="2" t="s">
        <v>1983</v>
      </c>
      <c r="AK307" s="2" t="s">
        <v>1984</v>
      </c>
      <c r="AL307" s="0" t="n">
        <v>0.472222222222222</v>
      </c>
      <c r="AM307" s="0" t="n">
        <v>-0.138888888888889</v>
      </c>
      <c r="AN307" s="0" t="n">
        <v>-0.138888888888889</v>
      </c>
      <c r="AO307" s="0" t="n">
        <v>0.472222222222222</v>
      </c>
      <c r="AP307" s="0" t="n">
        <v>0.611111111111111</v>
      </c>
      <c r="AQ307" s="0" t="n">
        <v>0.333333333333333</v>
      </c>
      <c r="AR307" s="0" t="n">
        <v>230</v>
      </c>
      <c r="AS307" s="0" t="n">
        <v>226.666666666667</v>
      </c>
      <c r="AT307" s="0" t="n">
        <v>223</v>
      </c>
      <c r="AU307" s="0" t="n">
        <v>6</v>
      </c>
      <c r="AV307" s="0" t="n">
        <v>7</v>
      </c>
      <c r="AW307" s="0" t="n">
        <v>11</v>
      </c>
      <c r="AX307" s="0" t="n">
        <v>19</v>
      </c>
      <c r="AY307" s="0" t="n">
        <v>7</v>
      </c>
      <c r="AZ307" s="0" t="n">
        <v>9</v>
      </c>
      <c r="BA307" s="0" t="n">
        <v>15</v>
      </c>
      <c r="BB307" s="0" t="n">
        <v>27</v>
      </c>
      <c r="BC307" s="0" t="n">
        <v>11</v>
      </c>
      <c r="BD307" s="0" t="n">
        <v>15</v>
      </c>
      <c r="BE307" s="0" t="n">
        <v>25</v>
      </c>
      <c r="BF307" s="0" t="n">
        <v>45</v>
      </c>
      <c r="BG307" s="0" t="n">
        <v>19</v>
      </c>
      <c r="BH307" s="0" t="n">
        <v>27</v>
      </c>
      <c r="BI307" s="0" t="n">
        <v>45</v>
      </c>
      <c r="BJ307" s="0" t="n">
        <v>81</v>
      </c>
      <c r="BK307" s="0" t="n">
        <v>6</v>
      </c>
      <c r="BL307" s="0" t="n">
        <v>-4.44089209850063E-016</v>
      </c>
      <c r="BM307" s="0" t="n">
        <v>2.83333333333333</v>
      </c>
      <c r="BN307" s="0" t="n">
        <v>-0.444444444444445</v>
      </c>
      <c r="BO307" s="0" t="n">
        <v>-4.44089209850063E-016</v>
      </c>
      <c r="BP307" s="0" t="n">
        <v>0.833333333333333</v>
      </c>
      <c r="BQ307" s="0" t="n">
        <v>0.222222222222222</v>
      </c>
      <c r="BR307" s="0" t="n">
        <v>0.652777777777778</v>
      </c>
      <c r="BS307" s="0" t="n">
        <v>2.83333333333333</v>
      </c>
      <c r="BT307" s="0" t="n">
        <v>0.222222222222222</v>
      </c>
      <c r="BU307" s="0" t="n">
        <v>0.597222222222222</v>
      </c>
      <c r="BV307" s="0" t="n">
        <v>0.364197530864197</v>
      </c>
      <c r="BW307" s="0" t="n">
        <v>-0.444444444444445</v>
      </c>
      <c r="BX307" s="0" t="n">
        <v>0.652777777777778</v>
      </c>
      <c r="BY307" s="0" t="n">
        <v>0.364197530864197</v>
      </c>
      <c r="BZ307" s="0" t="n">
        <v>0.344264403292181</v>
      </c>
      <c r="CA307" s="0" t="n">
        <v>0.157407407407407</v>
      </c>
      <c r="CB307" s="0" t="n">
        <v>0.00214334705075446</v>
      </c>
      <c r="CC307" s="0" t="n">
        <v>0.000317532896408068</v>
      </c>
      <c r="CD307" s="0" t="n">
        <v>1.27013158563228E-005</v>
      </c>
      <c r="CE307" s="0" t="n">
        <v>-8.06617122410384E-010</v>
      </c>
      <c r="CF307" s="0" t="n">
        <v>5.88023882237168E-007</v>
      </c>
      <c r="CG307" s="0" t="n">
        <v>4.65289094561078E-025</v>
      </c>
      <c r="CJ307" s="0" t="n">
        <v>0.0787037037037037</v>
      </c>
      <c r="CK307" s="0" t="n">
        <v>-0.00504010235140572</v>
      </c>
      <c r="CM307" s="0" t="n">
        <v>0.0231481481481481</v>
      </c>
      <c r="CN307" s="0" t="n">
        <v>0.00252005117570285</v>
      </c>
      <c r="CO307" s="0" t="n">
        <v>0.00302211934156379</v>
      </c>
      <c r="CP307" s="0" t="n">
        <v>0.0787037037037037</v>
      </c>
      <c r="CQ307" s="0" t="n">
        <v>0.00252005117570285</v>
      </c>
      <c r="CR307" s="0" t="n">
        <v>0.00276491769547325</v>
      </c>
      <c r="CS307" s="0" t="n">
        <v>0.000688347311881799</v>
      </c>
      <c r="CT307" s="0" t="n">
        <v>-0.00504010235140572</v>
      </c>
      <c r="CU307" s="0" t="n">
        <v>0.00302211934156379</v>
      </c>
      <c r="CV307" s="0" t="n">
        <v>0.000688347311881799</v>
      </c>
      <c r="CW307" s="0" t="n">
        <v>0.000265636113651374</v>
      </c>
      <c r="CX307" s="0" t="n">
        <v>1360</v>
      </c>
      <c r="CY307" s="0" t="n">
        <v>1585</v>
      </c>
      <c r="CZ307" s="0" t="n">
        <v>2487</v>
      </c>
      <c r="DA307" s="0" t="n">
        <v>4291</v>
      </c>
      <c r="DB307" s="0" t="n">
        <v>1589</v>
      </c>
      <c r="DC307" s="0" t="n">
        <v>2042</v>
      </c>
      <c r="DD307" s="0" t="n">
        <v>3400</v>
      </c>
      <c r="DE307" s="0" t="n">
        <v>6116</v>
      </c>
      <c r="DF307" s="0" t="n">
        <v>2505</v>
      </c>
      <c r="DG307" s="0" t="n">
        <v>3414</v>
      </c>
      <c r="DH307" s="0" t="n">
        <v>5684</v>
      </c>
      <c r="DI307" s="0" t="n">
        <v>10224</v>
      </c>
      <c r="DJ307" s="0" t="n">
        <v>4337</v>
      </c>
      <c r="DK307" s="0" t="n">
        <v>6158</v>
      </c>
      <c r="DL307" s="0" t="n">
        <v>10252</v>
      </c>
      <c r="DM307" s="0" t="n">
        <v>18440</v>
      </c>
      <c r="DN307" s="0" t="n">
        <v>1360</v>
      </c>
      <c r="DO307" s="0" t="n">
        <v>-1.3899992268307E-013</v>
      </c>
      <c r="DP307" s="0" t="n">
        <v>639.775735294118</v>
      </c>
      <c r="DQ307" s="0" t="n">
        <v>-98.6941771193773</v>
      </c>
      <c r="DR307" s="0" t="n">
        <v>-8.5265128291212E-014</v>
      </c>
      <c r="DS307" s="0" t="n">
        <v>190.113970588235</v>
      </c>
      <c r="DT307" s="0" t="n">
        <v>51.0997891435986</v>
      </c>
      <c r="DU307" s="0" t="n">
        <v>149.14123825859</v>
      </c>
      <c r="DV307" s="0" t="n">
        <v>648.440441176471</v>
      </c>
      <c r="DW307" s="0" t="n">
        <v>50.3182363754325</v>
      </c>
      <c r="DX307" s="0" t="n">
        <v>136.014629651642</v>
      </c>
      <c r="DY307" s="0" t="n">
        <v>83.0216728692121</v>
      </c>
      <c r="DZ307" s="0" t="n">
        <v>-105.050530925606</v>
      </c>
      <c r="EA307" s="0" t="n">
        <v>148.525175819017</v>
      </c>
      <c r="EB307" s="0" t="n">
        <v>82.7185637131176</v>
      </c>
      <c r="EC307" s="0" t="n">
        <v>78.370267430181</v>
      </c>
      <c r="ED307" s="0" t="n">
        <v>0.000696483659423977</v>
      </c>
      <c r="EE307" s="0" t="n">
        <v>4.22822309177287E-008</v>
      </c>
      <c r="EF307" s="0" t="n">
        <v>2.77413887799765E-011</v>
      </c>
      <c r="EG307" s="0" t="n">
        <v>1.12860086450544E-012</v>
      </c>
      <c r="EH307" s="0" t="n">
        <v>-6.21253194555768E-024</v>
      </c>
      <c r="EI307" s="0" t="n">
        <v>2.31211130222081E-016</v>
      </c>
      <c r="EJ307" s="0" t="n">
        <v>-1.13309878214223E-024</v>
      </c>
      <c r="EM307" s="0" t="n">
        <v>0.000345899510864034</v>
      </c>
      <c r="EN307" s="0" t="n">
        <v>-1.44691913295727E-006</v>
      </c>
      <c r="EP307" s="0" t="n">
        <v>0.000102786532541217</v>
      </c>
      <c r="EQ307" s="0" t="n">
        <v>7.49155266906198E-007</v>
      </c>
      <c r="ER307" s="0" t="n">
        <v>5.92899411711396E-008</v>
      </c>
      <c r="ES307" s="0" t="n">
        <v>0.000350584148559943</v>
      </c>
      <c r="ET307" s="0" t="n">
        <v>7.37697208420058E-007</v>
      </c>
      <c r="EU307" s="0" t="n">
        <v>5.40715598490459E-008</v>
      </c>
      <c r="EV307" s="0" t="n">
        <v>8.94963453166588E-010</v>
      </c>
      <c r="EW307" s="0" t="n">
        <v>-1.5401073048081E-006</v>
      </c>
      <c r="EX307" s="0" t="n">
        <v>5.90450303320815E-008</v>
      </c>
      <c r="EY307" s="0" t="n">
        <v>8.91695973632032E-010</v>
      </c>
      <c r="EZ307" s="0" t="n">
        <v>2.29084494580064E-011</v>
      </c>
      <c r="FA307" s="0" t="n">
        <v>6</v>
      </c>
      <c r="FB307" s="0" t="n">
        <v>0.785398163397448</v>
      </c>
      <c r="FC307" s="0" t="n">
        <v>6.24264068711929</v>
      </c>
      <c r="FD307" s="0" t="n">
        <v>8.59991155127326</v>
      </c>
      <c r="FE307" s="0" t="s">
        <v>1985</v>
      </c>
      <c r="FF307" s="0" t="n">
        <v>1</v>
      </c>
    </row>
    <row r="308" customFormat="false" ht="15" hidden="false" customHeight="false" outlineLevel="0" collapsed="false">
      <c r="A308" s="0" t="n">
        <v>509</v>
      </c>
      <c r="B308" s="0" t="n">
        <v>0</v>
      </c>
      <c r="C308" s="0" t="n">
        <v>0.57449126896519</v>
      </c>
      <c r="D308" s="0" t="n">
        <v>9.83570140977362</v>
      </c>
      <c r="E308" s="0" t="n">
        <v>4.46430200787395</v>
      </c>
      <c r="F308" s="0" t="n">
        <f aca="false">TRUE()</f>
        <v>1</v>
      </c>
      <c r="G308" s="2" t="s">
        <v>1986</v>
      </c>
      <c r="H308" s="0" t="n">
        <v>0.279061932543493</v>
      </c>
      <c r="I308" s="0" t="n">
        <v>50</v>
      </c>
      <c r="J308" s="0" t="n">
        <v>120</v>
      </c>
      <c r="K308" s="0" t="n">
        <v>76</v>
      </c>
      <c r="L308" s="0" t="n">
        <v>56</v>
      </c>
      <c r="M308" s="0" t="n">
        <v>18.2433716192736</v>
      </c>
      <c r="N308" s="0" t="n">
        <v>5.09103054018361</v>
      </c>
      <c r="O308" s="0" t="n">
        <v>765</v>
      </c>
      <c r="P308" s="0" t="n">
        <v>940</v>
      </c>
      <c r="Q308" s="0" t="n">
        <v>773</v>
      </c>
      <c r="R308" s="0" t="n">
        <v>955</v>
      </c>
      <c r="S308" s="0" t="n">
        <v>768.62</v>
      </c>
      <c r="T308" s="0" t="n">
        <v>947.88</v>
      </c>
      <c r="U308" s="0" t="n">
        <v>3.62</v>
      </c>
      <c r="V308" s="0" t="n">
        <v>7.88</v>
      </c>
      <c r="W308" s="0" t="n">
        <v>768.639294075275</v>
      </c>
      <c r="X308" s="0" t="n">
        <v>947.81847649919</v>
      </c>
      <c r="Y308" s="0" t="n">
        <v>3.63929407527463</v>
      </c>
      <c r="Z308" s="0" t="n">
        <v>7.81847649918963</v>
      </c>
      <c r="AA308" s="2" t="s">
        <v>1987</v>
      </c>
      <c r="AB308" s="2" t="s">
        <v>1988</v>
      </c>
      <c r="AC308" s="0" t="n">
        <v>0.960273105842859</v>
      </c>
      <c r="AD308" s="0" t="n">
        <v>7.97884560802865</v>
      </c>
      <c r="AE308" s="0" t="n">
        <v>-3</v>
      </c>
      <c r="AF308" s="0" t="n">
        <v>0.416666666666667</v>
      </c>
      <c r="AG308" s="0" t="n">
        <v>16.1554944214035</v>
      </c>
      <c r="AH308" s="2" t="s">
        <v>1989</v>
      </c>
      <c r="AI308" s="2" t="s">
        <v>1990</v>
      </c>
      <c r="AJ308" s="2" t="s">
        <v>1991</v>
      </c>
      <c r="AK308" s="2" t="s">
        <v>1992</v>
      </c>
      <c r="AL308" s="0" t="n">
        <v>19.2656</v>
      </c>
      <c r="AM308" s="0" t="n">
        <v>5.2056</v>
      </c>
      <c r="AN308" s="0" t="n">
        <v>5.2056</v>
      </c>
      <c r="AO308" s="0" t="n">
        <v>3.1556</v>
      </c>
      <c r="AP308" s="0" t="n">
        <v>20.8012880024324</v>
      </c>
      <c r="AQ308" s="0" t="n">
        <v>1.61991199756764</v>
      </c>
      <c r="AR308" s="0" t="n">
        <v>232</v>
      </c>
      <c r="AS308" s="0" t="n">
        <v>222.12</v>
      </c>
      <c r="AT308" s="0" t="n">
        <v>202</v>
      </c>
      <c r="AU308" s="0" t="n">
        <v>50</v>
      </c>
      <c r="AV308" s="0" t="n">
        <v>394</v>
      </c>
      <c r="AW308" s="0" t="n">
        <v>4068</v>
      </c>
      <c r="AX308" s="0" t="n">
        <v>45472</v>
      </c>
      <c r="AY308" s="0" t="n">
        <v>181</v>
      </c>
      <c r="AZ308" s="0" t="n">
        <v>1166</v>
      </c>
      <c r="BA308" s="0" t="n">
        <v>10956</v>
      </c>
      <c r="BB308" s="0" t="n">
        <v>115154</v>
      </c>
      <c r="BC308" s="0" t="n">
        <v>813</v>
      </c>
      <c r="BD308" s="0" t="n">
        <v>4592</v>
      </c>
      <c r="BE308" s="0" t="n">
        <v>40538</v>
      </c>
      <c r="BF308" s="0" t="n">
        <v>407876</v>
      </c>
      <c r="BG308" s="0" t="n">
        <v>3979</v>
      </c>
      <c r="BH308" s="0" t="n">
        <v>20114</v>
      </c>
      <c r="BI308" s="0" t="n">
        <v>168564</v>
      </c>
      <c r="BJ308" s="0" t="n">
        <v>1633826</v>
      </c>
      <c r="BK308" s="0" t="n">
        <v>50</v>
      </c>
      <c r="BL308" s="0" t="n">
        <v>-1.33226762955019E-014</v>
      </c>
      <c r="BM308" s="0" t="n">
        <v>963.28</v>
      </c>
      <c r="BN308" s="0" t="n">
        <v>-1765.1328</v>
      </c>
      <c r="BO308" s="0" t="n">
        <v>-1.15463194561016E-014</v>
      </c>
      <c r="BP308" s="0" t="n">
        <v>-260.28</v>
      </c>
      <c r="BQ308" s="0" t="n">
        <v>331.8528</v>
      </c>
      <c r="BR308" s="0" t="n">
        <v>-8813.848896</v>
      </c>
      <c r="BS308" s="0" t="n">
        <v>157.78</v>
      </c>
      <c r="BT308" s="0" t="n">
        <v>69.9872000000001</v>
      </c>
      <c r="BU308" s="0" t="n">
        <v>3625.006496</v>
      </c>
      <c r="BV308" s="0" t="n">
        <v>-5890.64126464</v>
      </c>
      <c r="BW308" s="0" t="n">
        <v>-106.3872</v>
      </c>
      <c r="BX308" s="0" t="n">
        <v>-1768.141296</v>
      </c>
      <c r="BY308" s="0" t="n">
        <v>531.204272640002</v>
      </c>
      <c r="BZ308" s="0" t="n">
        <v>-56859.570658944</v>
      </c>
      <c r="CA308" s="0" t="n">
        <v>0.448424</v>
      </c>
      <c r="CB308" s="0" t="n">
        <v>0.147170074176</v>
      </c>
      <c r="CC308" s="0" t="n">
        <v>0.0163689023816663</v>
      </c>
      <c r="CD308" s="0" t="n">
        <v>0.00935793069434471</v>
      </c>
      <c r="CE308" s="0" t="n">
        <v>0.000115090513607128</v>
      </c>
      <c r="CF308" s="0" t="n">
        <v>0.00341962856608546</v>
      </c>
      <c r="CG308" s="0" t="n">
        <v>1.2969048806618E-005</v>
      </c>
      <c r="CJ308" s="0" t="n">
        <v>0.385312</v>
      </c>
      <c r="CK308" s="0" t="n">
        <v>-0.0998509898059839</v>
      </c>
      <c r="CM308" s="0" t="n">
        <v>-0.104112</v>
      </c>
      <c r="CN308" s="0" t="n">
        <v>0.0187724292188594</v>
      </c>
      <c r="CO308" s="0" t="n">
        <v>-0.070510791168</v>
      </c>
      <c r="CP308" s="0" t="n">
        <v>0.063112</v>
      </c>
      <c r="CQ308" s="0" t="n">
        <v>0.00395907389730074</v>
      </c>
      <c r="CR308" s="0" t="n">
        <v>0.029000051968</v>
      </c>
      <c r="CS308" s="0" t="n">
        <v>-0.00666449981402279</v>
      </c>
      <c r="CT308" s="0" t="n">
        <v>-0.00601816884411596</v>
      </c>
      <c r="CU308" s="0" t="n">
        <v>-0.014145130368</v>
      </c>
      <c r="CV308" s="0" t="n">
        <v>0.000600989029406421</v>
      </c>
      <c r="CW308" s="0" t="n">
        <v>-0.00909753130543104</v>
      </c>
      <c r="CX308" s="0" t="n">
        <v>11106</v>
      </c>
      <c r="CY308" s="0" t="n">
        <v>86832</v>
      </c>
      <c r="CZ308" s="0" t="n">
        <v>893528</v>
      </c>
      <c r="DA308" s="0" t="n">
        <v>9972072</v>
      </c>
      <c r="DB308" s="0" t="n">
        <v>40418</v>
      </c>
      <c r="DC308" s="0" t="n">
        <v>258399</v>
      </c>
      <c r="DD308" s="0" t="n">
        <v>2419299</v>
      </c>
      <c r="DE308" s="0" t="n">
        <v>25382139</v>
      </c>
      <c r="DF308" s="0" t="n">
        <v>182052</v>
      </c>
      <c r="DG308" s="0" t="n">
        <v>1021231</v>
      </c>
      <c r="DH308" s="0" t="n">
        <v>8985727</v>
      </c>
      <c r="DI308" s="0" t="n">
        <v>90245947</v>
      </c>
      <c r="DJ308" s="0" t="n">
        <v>892874</v>
      </c>
      <c r="DK308" s="0" t="n">
        <v>4485423</v>
      </c>
      <c r="DL308" s="0" t="n">
        <v>37481055</v>
      </c>
      <c r="DM308" s="0" t="n">
        <v>362653263</v>
      </c>
      <c r="DN308" s="0" t="n">
        <v>11106</v>
      </c>
      <c r="DO308" s="0" t="n">
        <v>3.37507799486048E-013</v>
      </c>
      <c r="DP308" s="0" t="n">
        <v>214634.048622366</v>
      </c>
      <c r="DQ308" s="0" t="n">
        <v>-370178.199527698</v>
      </c>
      <c r="DR308" s="0" t="n">
        <v>2.50111042987555E-012</v>
      </c>
      <c r="DS308" s="0" t="n">
        <v>-57608.1831442464</v>
      </c>
      <c r="DT308" s="0" t="n">
        <v>68304.2956566179</v>
      </c>
      <c r="DU308" s="0" t="n">
        <v>-1946751.74715604</v>
      </c>
      <c r="DV308" s="0" t="n">
        <v>34959.0120655502</v>
      </c>
      <c r="DW308" s="0" t="n">
        <v>17167.9555779127</v>
      </c>
      <c r="DX308" s="0" t="n">
        <v>805493.944369778</v>
      </c>
      <c r="DY308" s="0" t="n">
        <v>-1175073.13124576</v>
      </c>
      <c r="DZ308" s="0" t="n">
        <v>-24119.0159671179</v>
      </c>
      <c r="EA308" s="0" t="n">
        <v>-393961.034680137</v>
      </c>
      <c r="EB308" s="0" t="n">
        <v>69106.3385055772</v>
      </c>
      <c r="EC308" s="0" t="n">
        <v>-12628665.8651119</v>
      </c>
      <c r="ED308" s="0" t="n">
        <v>0.00202356504322553</v>
      </c>
      <c r="EE308" s="0" t="n">
        <v>2.99456196894156E-006</v>
      </c>
      <c r="EF308" s="0" t="n">
        <v>1.36286115557969E-009</v>
      </c>
      <c r="EG308" s="0" t="n">
        <v>7.49096093176077E-010</v>
      </c>
      <c r="EH308" s="0" t="n">
        <v>7.51077185812832E-019</v>
      </c>
      <c r="EI308" s="0" t="n">
        <v>1.23001650003659E-012</v>
      </c>
      <c r="EJ308" s="0" t="n">
        <v>9.36150894706038E-020</v>
      </c>
      <c r="EM308" s="0" t="n">
        <v>0.0017401363510713</v>
      </c>
      <c r="EN308" s="0" t="n">
        <v>-2.84784708342337E-005</v>
      </c>
      <c r="EP308" s="0" t="n">
        <v>-0.000467055876045334</v>
      </c>
      <c r="EQ308" s="0" t="n">
        <v>5.25477160511264E-006</v>
      </c>
      <c r="ER308" s="0" t="n">
        <v>-1.42114229804525E-006</v>
      </c>
      <c r="ES308" s="0" t="n">
        <v>0.000283428692154227</v>
      </c>
      <c r="ET308" s="0" t="n">
        <v>1.32076152197186E-006</v>
      </c>
      <c r="EU308" s="0" t="n">
        <v>5.88016174551016E-007</v>
      </c>
      <c r="EV308" s="0" t="n">
        <v>-8.13978725255124E-009</v>
      </c>
      <c r="EW308" s="0" t="n">
        <v>-1.85551902744773E-006</v>
      </c>
      <c r="EX308" s="0" t="n">
        <v>-2.87594291867734E-007</v>
      </c>
      <c r="EY308" s="0" t="n">
        <v>4.78702880936303E-010</v>
      </c>
      <c r="EZ308" s="0" t="n">
        <v>-8.3009308512359E-010</v>
      </c>
      <c r="FA308" s="0" t="n">
        <v>50</v>
      </c>
      <c r="FB308" s="0" t="n">
        <v>-1.28392661487614</v>
      </c>
      <c r="FC308" s="0" t="n">
        <v>33.0710678118655</v>
      </c>
      <c r="FD308" s="0" t="n">
        <v>53.0355126133213</v>
      </c>
      <c r="FE308" s="0" t="s">
        <v>1993</v>
      </c>
      <c r="FF308" s="0" t="n">
        <v>0.657894736842105</v>
      </c>
    </row>
    <row r="309" customFormat="false" ht="15" hidden="false" customHeight="false" outlineLevel="0" collapsed="false">
      <c r="A309" s="0" t="n">
        <v>512</v>
      </c>
      <c r="B309" s="0" t="n">
        <v>0</v>
      </c>
      <c r="C309" s="0" t="n">
        <v>1.43535351746811</v>
      </c>
      <c r="D309" s="0" t="n">
        <v>42.0904230418255</v>
      </c>
      <c r="E309" s="0" t="n">
        <v>23.9166116832374</v>
      </c>
      <c r="F309" s="0" t="n">
        <f aca="false">TRUE()</f>
        <v>1</v>
      </c>
      <c r="G309" s="2" t="s">
        <v>1446</v>
      </c>
      <c r="H309" s="0" t="n">
        <v>0.777171394905293</v>
      </c>
      <c r="I309" s="0" t="n">
        <v>14</v>
      </c>
      <c r="J309" s="0" t="n">
        <v>20</v>
      </c>
      <c r="K309" s="0" t="n">
        <v>14</v>
      </c>
      <c r="L309" s="0" t="n">
        <v>14</v>
      </c>
      <c r="M309" s="0" t="n">
        <v>4.74287342047822</v>
      </c>
      <c r="N309" s="0" t="n">
        <v>3.6860255520523</v>
      </c>
      <c r="O309" s="0" t="n">
        <v>774</v>
      </c>
      <c r="P309" s="0" t="n">
        <v>1023</v>
      </c>
      <c r="Q309" s="0" t="n">
        <v>779</v>
      </c>
      <c r="R309" s="0" t="n">
        <v>1027</v>
      </c>
      <c r="S309" s="0" t="n">
        <v>775.785714285714</v>
      </c>
      <c r="T309" s="0" t="n">
        <v>1024.64285714286</v>
      </c>
      <c r="U309" s="0" t="n">
        <v>1.78571428571429</v>
      </c>
      <c r="V309" s="0" t="n">
        <v>1.64285714285714</v>
      </c>
      <c r="W309" s="0" t="n">
        <v>775.789473684211</v>
      </c>
      <c r="X309" s="0" t="n">
        <v>1024.63982244769</v>
      </c>
      <c r="Y309" s="0" t="n">
        <v>1.78947368421053</v>
      </c>
      <c r="Z309" s="0" t="n">
        <v>1.63982244768548</v>
      </c>
      <c r="AA309" s="2" t="s">
        <v>1994</v>
      </c>
      <c r="AB309" s="2" t="s">
        <v>1995</v>
      </c>
      <c r="AC309" s="0" t="n">
        <v>0.629288982059086</v>
      </c>
      <c r="AD309" s="0" t="n">
        <v>4.22200824564475</v>
      </c>
      <c r="AE309" s="0" t="n">
        <v>1</v>
      </c>
      <c r="AF309" s="0" t="n">
        <v>0.7</v>
      </c>
      <c r="AG309" s="0" t="n">
        <v>5.09901951359278</v>
      </c>
      <c r="AH309" s="2" t="s">
        <v>1996</v>
      </c>
      <c r="AI309" s="2" t="s">
        <v>1996</v>
      </c>
      <c r="AJ309" s="2" t="s">
        <v>1996</v>
      </c>
      <c r="AK309" s="2" t="s">
        <v>1997</v>
      </c>
      <c r="AL309" s="0" t="n">
        <v>0.943877551020408</v>
      </c>
      <c r="AM309" s="0" t="n">
        <v>-0.209183673469388</v>
      </c>
      <c r="AN309" s="0" t="n">
        <v>-0.209183673469388</v>
      </c>
      <c r="AO309" s="0" t="n">
        <v>1.31122448979592</v>
      </c>
      <c r="AP309" s="0" t="n">
        <v>1.40592801766742</v>
      </c>
      <c r="AQ309" s="0" t="n">
        <v>0.849174023148903</v>
      </c>
      <c r="AR309" s="0" t="n">
        <v>231</v>
      </c>
      <c r="AS309" s="0" t="n">
        <v>225.285714285714</v>
      </c>
      <c r="AT309" s="0" t="n">
        <v>219</v>
      </c>
      <c r="AU309" s="0" t="n">
        <v>14</v>
      </c>
      <c r="AV309" s="0" t="n">
        <v>23</v>
      </c>
      <c r="AW309" s="0" t="n">
        <v>51</v>
      </c>
      <c r="AX309" s="0" t="n">
        <v>125</v>
      </c>
      <c r="AY309" s="0" t="n">
        <v>25</v>
      </c>
      <c r="AZ309" s="0" t="n">
        <v>44</v>
      </c>
      <c r="BA309" s="0" t="n">
        <v>100</v>
      </c>
      <c r="BB309" s="0" t="n">
        <v>248</v>
      </c>
      <c r="BC309" s="0" t="n">
        <v>63</v>
      </c>
      <c r="BD309" s="0" t="n">
        <v>116</v>
      </c>
      <c r="BE309" s="0" t="n">
        <v>260</v>
      </c>
      <c r="BF309" s="0" t="n">
        <v>632</v>
      </c>
      <c r="BG309" s="0" t="n">
        <v>181</v>
      </c>
      <c r="BH309" s="0" t="n">
        <v>344</v>
      </c>
      <c r="BI309" s="0" t="n">
        <v>760</v>
      </c>
      <c r="BJ309" s="0" t="n">
        <v>1808</v>
      </c>
      <c r="BK309" s="0" t="n">
        <v>14</v>
      </c>
      <c r="BL309" s="0" t="n">
        <v>4.44089209850063E-016</v>
      </c>
      <c r="BM309" s="0" t="n">
        <v>13.2142857142857</v>
      </c>
      <c r="BN309" s="0" t="n">
        <v>-2.20408163265306</v>
      </c>
      <c r="BO309" s="0" t="n">
        <v>-1.55431223447522E-015</v>
      </c>
      <c r="BP309" s="0" t="n">
        <v>2.92857142857143</v>
      </c>
      <c r="BQ309" s="0" t="n">
        <v>-0.693877551020409</v>
      </c>
      <c r="BR309" s="0" t="n">
        <v>4.49307580174927</v>
      </c>
      <c r="BS309" s="0" t="n">
        <v>18.3571428571429</v>
      </c>
      <c r="BT309" s="0" t="n">
        <v>2.04081632653061</v>
      </c>
      <c r="BU309" s="0" t="n">
        <v>9.23360058309038</v>
      </c>
      <c r="BV309" s="0" t="n">
        <v>1.45356101624323</v>
      </c>
      <c r="BW309" s="0" t="n">
        <v>2.93877551020408</v>
      </c>
      <c r="BX309" s="0" t="n">
        <v>7.69424198250729</v>
      </c>
      <c r="BY309" s="0" t="n">
        <v>0.156393169512702</v>
      </c>
      <c r="BZ309" s="0" t="n">
        <v>6.85320290652704</v>
      </c>
      <c r="CA309" s="0" t="n">
        <v>0.161078717201166</v>
      </c>
      <c r="CB309" s="0" t="n">
        <v>0.00158150515516494</v>
      </c>
      <c r="CC309" s="0" t="n">
        <v>0.00017577424987065</v>
      </c>
      <c r="CD309" s="0" t="n">
        <v>9.41985186107399E-006</v>
      </c>
      <c r="CE309" s="0" t="n">
        <v>1.22312877625549E-010</v>
      </c>
      <c r="CF309" s="0" t="n">
        <v>2.03837617053142E-007</v>
      </c>
      <c r="CG309" s="0" t="n">
        <v>3.63265435611111E-010</v>
      </c>
      <c r="CJ309" s="0" t="n">
        <v>0.0674198250728863</v>
      </c>
      <c r="CK309" s="0" t="n">
        <v>-0.00300543670622051</v>
      </c>
      <c r="CM309" s="0" t="n">
        <v>0.0149416909620991</v>
      </c>
      <c r="CN309" s="0" t="n">
        <v>-0.00094615600010646</v>
      </c>
      <c r="CO309" s="0" t="n">
        <v>0.00163741829509813</v>
      </c>
      <c r="CP309" s="0" t="n">
        <v>0.0936588921282799</v>
      </c>
      <c r="CQ309" s="0" t="n">
        <v>0.002782811765019</v>
      </c>
      <c r="CR309" s="0" t="n">
        <v>0.00336501478975597</v>
      </c>
      <c r="CS309" s="0" t="n">
        <v>0.000141574534401112</v>
      </c>
      <c r="CT309" s="0" t="n">
        <v>0.00400724894162735</v>
      </c>
      <c r="CU309" s="0" t="n">
        <v>0.00280402404610324</v>
      </c>
      <c r="CV309" s="0" t="n">
        <v>1.52324463230995E-005</v>
      </c>
      <c r="CW309" s="0" t="n">
        <v>0.00017839449465137</v>
      </c>
      <c r="CX309" s="0" t="n">
        <v>3154</v>
      </c>
      <c r="CY309" s="0" t="n">
        <v>5172</v>
      </c>
      <c r="CZ309" s="0" t="n">
        <v>11494</v>
      </c>
      <c r="DA309" s="0" t="n">
        <v>28230</v>
      </c>
      <c r="DB309" s="0" t="n">
        <v>5644</v>
      </c>
      <c r="DC309" s="0" t="n">
        <v>9925</v>
      </c>
      <c r="DD309" s="0" t="n">
        <v>22601</v>
      </c>
      <c r="DE309" s="0" t="n">
        <v>56143</v>
      </c>
      <c r="DF309" s="0" t="n">
        <v>14248</v>
      </c>
      <c r="DG309" s="0" t="n">
        <v>26231</v>
      </c>
      <c r="DH309" s="0" t="n">
        <v>58879</v>
      </c>
      <c r="DI309" s="0" t="n">
        <v>143297</v>
      </c>
      <c r="DJ309" s="0" t="n">
        <v>40996</v>
      </c>
      <c r="DK309" s="0" t="n">
        <v>77935</v>
      </c>
      <c r="DL309" s="0" t="n">
        <v>172367</v>
      </c>
      <c r="DM309" s="0" t="n">
        <v>410425</v>
      </c>
      <c r="DN309" s="0" t="n">
        <v>3154</v>
      </c>
      <c r="DO309" s="0" t="n">
        <v>-1.30118138486068E-013</v>
      </c>
      <c r="DP309" s="0" t="n">
        <v>3012.8383005707</v>
      </c>
      <c r="DQ309" s="0" t="n">
        <v>-499.158966741713</v>
      </c>
      <c r="DR309" s="0" t="n">
        <v>-3.41060513164848E-013</v>
      </c>
      <c r="DS309" s="0" t="n">
        <v>669.842105263158</v>
      </c>
      <c r="DT309" s="0" t="n">
        <v>-164.054767546641</v>
      </c>
      <c r="DU309" s="0" t="n">
        <v>1029.56821489687</v>
      </c>
      <c r="DV309" s="0" t="n">
        <v>4148.21052631579</v>
      </c>
      <c r="DW309" s="0" t="n">
        <v>469.480125488102</v>
      </c>
      <c r="DX309" s="0" t="n">
        <v>2103.14253504073</v>
      </c>
      <c r="DY309" s="0" t="n">
        <v>337.473280077586</v>
      </c>
      <c r="DZ309" s="0" t="n">
        <v>653.351800554016</v>
      </c>
      <c r="EA309" s="0" t="n">
        <v>1753.53449078425</v>
      </c>
      <c r="EB309" s="0" t="n">
        <v>27.8936202350616</v>
      </c>
      <c r="EC309" s="0" t="n">
        <v>1562.53518045557</v>
      </c>
      <c r="ED309" s="0" t="n">
        <v>0.00071986864390645</v>
      </c>
      <c r="EE309" s="0" t="n">
        <v>3.11632547880125E-008</v>
      </c>
      <c r="EF309" s="0" t="n">
        <v>1.58634254522015E-011</v>
      </c>
      <c r="EG309" s="0" t="n">
        <v>7.69895225763228E-013</v>
      </c>
      <c r="EH309" s="0" t="n">
        <v>9.45410597089582E-025</v>
      </c>
      <c r="EI309" s="0" t="n">
        <v>7.46949843615112E-017</v>
      </c>
      <c r="EJ309" s="0" t="n">
        <v>2.51901172654486E-024</v>
      </c>
      <c r="EM309" s="0" t="n">
        <v>0.000302867341666238</v>
      </c>
      <c r="EN309" s="0" t="n">
        <v>-8.93479627702099E-007</v>
      </c>
      <c r="EP309" s="0" t="n">
        <v>6.73362714881645E-005</v>
      </c>
      <c r="EQ309" s="0" t="n">
        <v>-2.93653129357034E-007</v>
      </c>
      <c r="ER309" s="0" t="n">
        <v>3.28148225023362E-008</v>
      </c>
      <c r="ES309" s="0" t="n">
        <v>0.000417001302240212</v>
      </c>
      <c r="ET309" s="0" t="n">
        <v>8.40355389131369E-007</v>
      </c>
      <c r="EU309" s="0" t="n">
        <v>6.70322257291014E-008</v>
      </c>
      <c r="EV309" s="0" t="n">
        <v>1.91524122479124E-010</v>
      </c>
      <c r="EW309" s="0" t="n">
        <v>1.16948019050524E-006</v>
      </c>
      <c r="EX309" s="0" t="n">
        <v>5.5889374044607E-008</v>
      </c>
      <c r="EY309" s="0" t="n">
        <v>1.58302936963124E-011</v>
      </c>
      <c r="EZ309" s="0" t="n">
        <v>1.5790033386691E-011</v>
      </c>
      <c r="FA309" s="0" t="n">
        <v>14</v>
      </c>
      <c r="FB309" s="0" t="n">
        <v>0.425121095475328</v>
      </c>
      <c r="FC309" s="0" t="n">
        <v>11.0710678118655</v>
      </c>
      <c r="FD309" s="0" t="n">
        <v>13.1775475105448</v>
      </c>
      <c r="FE309" s="0" t="s">
        <v>1998</v>
      </c>
      <c r="FF309" s="0" t="n">
        <v>1</v>
      </c>
    </row>
    <row r="310" customFormat="false" ht="15" hidden="false" customHeight="false" outlineLevel="0" collapsed="false">
      <c r="A310" s="0" t="n">
        <v>514</v>
      </c>
      <c r="B310" s="0" t="n">
        <v>0</v>
      </c>
      <c r="C310" s="0" t="n">
        <v>1.15744169214323</v>
      </c>
      <c r="D310" s="0" t="n">
        <v>28.9254020663161</v>
      </c>
      <c r="E310" s="0" t="n">
        <v>12.2956935267133</v>
      </c>
      <c r="F310" s="0" t="n">
        <f aca="false">TRUE()</f>
        <v>1</v>
      </c>
      <c r="G310" s="2" t="s">
        <v>1999</v>
      </c>
      <c r="H310" s="0" t="n">
        <v>0.74009966338875</v>
      </c>
      <c r="I310" s="0" t="n">
        <v>24</v>
      </c>
      <c r="J310" s="0" t="n">
        <v>42</v>
      </c>
      <c r="K310" s="0" t="n">
        <v>24</v>
      </c>
      <c r="L310" s="0" t="n">
        <v>24</v>
      </c>
      <c r="M310" s="0" t="n">
        <v>6.49706708514318</v>
      </c>
      <c r="N310" s="0" t="n">
        <v>4.80847716272859</v>
      </c>
      <c r="O310" s="0" t="n">
        <v>778</v>
      </c>
      <c r="P310" s="0" t="n">
        <v>1537</v>
      </c>
      <c r="Q310" s="0" t="n">
        <v>784</v>
      </c>
      <c r="R310" s="0" t="n">
        <v>1544</v>
      </c>
      <c r="S310" s="0" t="n">
        <v>780.5</v>
      </c>
      <c r="T310" s="0" t="n">
        <v>1540</v>
      </c>
      <c r="U310" s="0" t="n">
        <v>2.5</v>
      </c>
      <c r="V310" s="0" t="n">
        <v>3</v>
      </c>
      <c r="W310" s="0" t="n">
        <v>780.506583207425</v>
      </c>
      <c r="X310" s="0" t="n">
        <v>1539.99633067127</v>
      </c>
      <c r="Y310" s="0" t="n">
        <v>2.50658320742499</v>
      </c>
      <c r="Z310" s="0" t="n">
        <v>2.99633067127131</v>
      </c>
      <c r="AA310" s="2" t="s">
        <v>2000</v>
      </c>
      <c r="AB310" s="2" t="s">
        <v>2001</v>
      </c>
      <c r="AC310" s="0" t="n">
        <v>0.672497203155418</v>
      </c>
      <c r="AD310" s="0" t="n">
        <v>5.52790639154137</v>
      </c>
      <c r="AE310" s="0" t="n">
        <v>1</v>
      </c>
      <c r="AF310" s="0" t="n">
        <v>0.571428571428571</v>
      </c>
      <c r="AG310" s="0" t="n">
        <v>7.07106781186548</v>
      </c>
      <c r="AH310" s="2" t="s">
        <v>2002</v>
      </c>
      <c r="AI310" s="2" t="s">
        <v>2002</v>
      </c>
      <c r="AJ310" s="2" t="s">
        <v>2002</v>
      </c>
      <c r="AK310" s="2" t="s">
        <v>2003</v>
      </c>
      <c r="AL310" s="0" t="n">
        <v>2.16666666666667</v>
      </c>
      <c r="AM310" s="0" t="n">
        <v>-0.583333333333333</v>
      </c>
      <c r="AN310" s="0" t="n">
        <v>-0.583333333333333</v>
      </c>
      <c r="AO310" s="0" t="n">
        <v>1.91666666666667</v>
      </c>
      <c r="AP310" s="0" t="n">
        <v>2.63824254430318</v>
      </c>
      <c r="AQ310" s="0" t="n">
        <v>1.44509078903015</v>
      </c>
      <c r="AR310" s="0" t="n">
        <v>237</v>
      </c>
      <c r="AS310" s="0" t="n">
        <v>193.041666666667</v>
      </c>
      <c r="AT310" s="0" t="n">
        <v>136</v>
      </c>
      <c r="AU310" s="0" t="n">
        <v>24</v>
      </c>
      <c r="AV310" s="0" t="n">
        <v>72</v>
      </c>
      <c r="AW310" s="0" t="n">
        <v>268</v>
      </c>
      <c r="AX310" s="0" t="n">
        <v>1116</v>
      </c>
      <c r="AY310" s="0" t="n">
        <v>60</v>
      </c>
      <c r="AZ310" s="0" t="n">
        <v>194</v>
      </c>
      <c r="BA310" s="0" t="n">
        <v>754</v>
      </c>
      <c r="BB310" s="0" t="n">
        <v>3224</v>
      </c>
      <c r="BC310" s="0" t="n">
        <v>196</v>
      </c>
      <c r="BD310" s="0" t="n">
        <v>658</v>
      </c>
      <c r="BE310" s="0" t="n">
        <v>2558</v>
      </c>
      <c r="BF310" s="0" t="n">
        <v>10828</v>
      </c>
      <c r="BG310" s="0" t="n">
        <v>720</v>
      </c>
      <c r="BH310" s="0" t="n">
        <v>2468</v>
      </c>
      <c r="BI310" s="0" t="n">
        <v>9508</v>
      </c>
      <c r="BJ310" s="0" t="n">
        <v>39518</v>
      </c>
      <c r="BK310" s="0" t="n">
        <v>24</v>
      </c>
      <c r="BL310" s="0" t="n">
        <v>0</v>
      </c>
      <c r="BM310" s="0" t="n">
        <v>52</v>
      </c>
      <c r="BN310" s="0" t="n">
        <v>0</v>
      </c>
      <c r="BO310" s="0" t="n">
        <v>0</v>
      </c>
      <c r="BP310" s="0" t="n">
        <v>14</v>
      </c>
      <c r="BQ310" s="0" t="n">
        <v>0</v>
      </c>
      <c r="BR310" s="0" t="n">
        <v>56</v>
      </c>
      <c r="BS310" s="0" t="n">
        <v>46</v>
      </c>
      <c r="BT310" s="0" t="n">
        <v>0</v>
      </c>
      <c r="BU310" s="0" t="n">
        <v>49</v>
      </c>
      <c r="BV310" s="0" t="n">
        <v>0</v>
      </c>
      <c r="BW310" s="0" t="n">
        <v>0</v>
      </c>
      <c r="BX310" s="0" t="n">
        <v>45.5</v>
      </c>
      <c r="BY310" s="0" t="n">
        <v>0</v>
      </c>
      <c r="BZ310" s="0" t="n">
        <v>92</v>
      </c>
      <c r="CA310" s="0" t="n">
        <v>0.170138888888889</v>
      </c>
      <c r="CB310" s="0" t="n">
        <v>0.00247154706790123</v>
      </c>
      <c r="CC310" s="0" t="n">
        <v>0</v>
      </c>
      <c r="CD310" s="0" t="n">
        <v>0</v>
      </c>
      <c r="CE310" s="0" t="n">
        <v>0</v>
      </c>
      <c r="CF310" s="0" t="n">
        <v>0</v>
      </c>
      <c r="CG310" s="0" t="n">
        <v>0</v>
      </c>
      <c r="CJ310" s="0" t="n">
        <v>0.0902777777777778</v>
      </c>
      <c r="CK310" s="0" t="n">
        <v>0</v>
      </c>
      <c r="CM310" s="0" t="n">
        <v>0.0243055555555556</v>
      </c>
      <c r="CN310" s="0" t="n">
        <v>0</v>
      </c>
      <c r="CO310" s="0" t="n">
        <v>0.00405092592592593</v>
      </c>
      <c r="CP310" s="0" t="n">
        <v>0.0798611111111111</v>
      </c>
      <c r="CQ310" s="0" t="n">
        <v>0</v>
      </c>
      <c r="CR310" s="0" t="n">
        <v>0.00354456018518519</v>
      </c>
      <c r="CS310" s="0" t="n">
        <v>0</v>
      </c>
      <c r="CT310" s="0" t="n">
        <v>0</v>
      </c>
      <c r="CU310" s="0" t="n">
        <v>0.00329137731481481</v>
      </c>
      <c r="CV310" s="0" t="n">
        <v>0</v>
      </c>
      <c r="CW310" s="0" t="n">
        <v>0.000277295524691358</v>
      </c>
      <c r="CX310" s="0" t="n">
        <v>4633</v>
      </c>
      <c r="CY310" s="0" t="n">
        <v>13882</v>
      </c>
      <c r="CZ310" s="0" t="n">
        <v>52292</v>
      </c>
      <c r="DA310" s="0" t="n">
        <v>220894</v>
      </c>
      <c r="DB310" s="0" t="n">
        <v>11613</v>
      </c>
      <c r="DC310" s="0" t="n">
        <v>37794</v>
      </c>
      <c r="DD310" s="0" t="n">
        <v>149050</v>
      </c>
      <c r="DE310" s="0" t="n">
        <v>646710</v>
      </c>
      <c r="DF310" s="0" t="n">
        <v>39067</v>
      </c>
      <c r="DG310" s="0" t="n">
        <v>132054</v>
      </c>
      <c r="DH310" s="0" t="n">
        <v>518314</v>
      </c>
      <c r="DI310" s="0" t="n">
        <v>2214990</v>
      </c>
      <c r="DJ310" s="0" t="n">
        <v>147585</v>
      </c>
      <c r="DK310" s="0" t="n">
        <v>508584</v>
      </c>
      <c r="DL310" s="0" t="n">
        <v>1969792</v>
      </c>
      <c r="DM310" s="0" t="n">
        <v>8229372</v>
      </c>
      <c r="DN310" s="0" t="n">
        <v>4633</v>
      </c>
      <c r="DO310" s="0" t="n">
        <v>-2.1316282072803E-014</v>
      </c>
      <c r="DP310" s="0" t="n">
        <v>10696.9376214116</v>
      </c>
      <c r="DQ310" s="0" t="n">
        <v>106.751970457155</v>
      </c>
      <c r="DR310" s="0" t="n">
        <v>4.83169060316868E-013</v>
      </c>
      <c r="DS310" s="0" t="n">
        <v>2997.61191452622</v>
      </c>
      <c r="DT310" s="0" t="n">
        <v>12.0778772056759</v>
      </c>
      <c r="DU310" s="0" t="n">
        <v>12174.5842890866</v>
      </c>
      <c r="DV310" s="0" t="n">
        <v>9958.04921217354</v>
      </c>
      <c r="DW310" s="0" t="n">
        <v>-31.1777092134897</v>
      </c>
      <c r="DX310" s="0" t="n">
        <v>10433.5541476826</v>
      </c>
      <c r="DY310" s="0" t="n">
        <v>-36.1908230943956</v>
      </c>
      <c r="DZ310" s="0" t="n">
        <v>-261.044032364037</v>
      </c>
      <c r="EA310" s="0" t="n">
        <v>10103.3647978524</v>
      </c>
      <c r="EB310" s="0" t="n">
        <v>-110.794034085347</v>
      </c>
      <c r="EC310" s="0" t="n">
        <v>20047.3974708244</v>
      </c>
      <c r="ED310" s="0" t="n">
        <v>0.00096227747970563</v>
      </c>
      <c r="EE310" s="0" t="n">
        <v>7.91970074449257E-008</v>
      </c>
      <c r="EF310" s="0" t="n">
        <v>6.01937648787887E-014</v>
      </c>
      <c r="EG310" s="0" t="n">
        <v>3.17138552380026E-014</v>
      </c>
      <c r="EH310" s="0" t="n">
        <v>1.29756315826354E-028</v>
      </c>
      <c r="EI310" s="0" t="n">
        <v>-5.83143552684999E-018</v>
      </c>
      <c r="EJ310" s="0" t="n">
        <v>1.37954767655239E-027</v>
      </c>
      <c r="EM310" s="0" t="n">
        <v>0.000498350459278101</v>
      </c>
      <c r="EN310" s="0" t="n">
        <v>7.30668104293072E-008</v>
      </c>
      <c r="EP310" s="0" t="n">
        <v>0.0001396531724511</v>
      </c>
      <c r="EQ310" s="0" t="n">
        <v>8.2667510528975E-009</v>
      </c>
      <c r="ER310" s="0" t="n">
        <v>1.22424190264432E-007</v>
      </c>
      <c r="ES310" s="0" t="n">
        <v>0.000463927020427528</v>
      </c>
      <c r="ET310" s="0" t="n">
        <v>-2.13397069765229E-008</v>
      </c>
      <c r="EU310" s="0" t="n">
        <v>1.04916881577234E-007</v>
      </c>
      <c r="EV310" s="0" t="n">
        <v>-5.34663343303451E-012</v>
      </c>
      <c r="EW310" s="0" t="n">
        <v>-1.78672625383531E-007</v>
      </c>
      <c r="EX310" s="0" t="n">
        <v>1.01596590483342E-007</v>
      </c>
      <c r="EY310" s="0" t="n">
        <v>-1.63681020814698E-011</v>
      </c>
      <c r="EZ310" s="0" t="n">
        <v>4.35119753938454E-011</v>
      </c>
      <c r="FA310" s="0" t="n">
        <v>24</v>
      </c>
      <c r="FB310" s="0" t="n">
        <v>0.890944830008822</v>
      </c>
      <c r="FC310" s="0" t="n">
        <v>16.142135623731</v>
      </c>
      <c r="FD310" s="0" t="n">
        <v>17.985221265944</v>
      </c>
      <c r="FE310" s="0" t="s">
        <v>2004</v>
      </c>
      <c r="FF310" s="0" t="n">
        <v>1</v>
      </c>
    </row>
    <row r="311" customFormat="false" ht="15" hidden="false" customHeight="false" outlineLevel="0" collapsed="false">
      <c r="A311" s="0" t="n">
        <v>519</v>
      </c>
      <c r="B311" s="0" t="n">
        <v>0</v>
      </c>
      <c r="C311" s="0" t="n">
        <v>0.502974655659862</v>
      </c>
      <c r="D311" s="0" t="n">
        <v>46.8103708545769</v>
      </c>
      <c r="E311" s="0" t="n">
        <v>15.9891540749492</v>
      </c>
      <c r="F311" s="0" t="n">
        <f aca="false">TRUE()</f>
        <v>1</v>
      </c>
      <c r="G311" s="2" t="s">
        <v>2005</v>
      </c>
      <c r="H311" s="0" t="n">
        <v>0.506218937070516</v>
      </c>
      <c r="I311" s="0" t="n">
        <v>928</v>
      </c>
      <c r="J311" s="0" t="n">
        <v>1584</v>
      </c>
      <c r="K311" s="0" t="n">
        <v>1112</v>
      </c>
      <c r="L311" s="0" t="n">
        <v>930</v>
      </c>
      <c r="M311" s="0" t="n">
        <v>51.5675499690039</v>
      </c>
      <c r="N311" s="0" t="n">
        <v>26.1044703326399</v>
      </c>
      <c r="O311" s="0" t="n">
        <v>766</v>
      </c>
      <c r="P311" s="0" t="n">
        <v>1635</v>
      </c>
      <c r="Q311" s="0" t="n">
        <v>814</v>
      </c>
      <c r="R311" s="0" t="n">
        <v>1668</v>
      </c>
      <c r="S311" s="0" t="n">
        <v>787.957974137931</v>
      </c>
      <c r="T311" s="0" t="n">
        <v>1652.11530172414</v>
      </c>
      <c r="U311" s="0" t="n">
        <v>21.957974137931</v>
      </c>
      <c r="V311" s="0" t="n">
        <v>17.1153017241379</v>
      </c>
      <c r="W311" s="0" t="n">
        <v>787.940610846592</v>
      </c>
      <c r="X311" s="0" t="n">
        <v>1652.11346533504</v>
      </c>
      <c r="Y311" s="0" t="n">
        <v>21.9406108465916</v>
      </c>
      <c r="Z311" s="0" t="n">
        <v>17.1134653350366</v>
      </c>
      <c r="AA311" s="2" t="s">
        <v>2006</v>
      </c>
      <c r="AB311" s="2" t="s">
        <v>2007</v>
      </c>
      <c r="AC311" s="0" t="n">
        <v>0.862405002160352</v>
      </c>
      <c r="AD311" s="0" t="n">
        <v>34.3739188559325</v>
      </c>
      <c r="AE311" s="0" t="n">
        <v>-1</v>
      </c>
      <c r="AF311" s="0" t="n">
        <v>0.585858585858586</v>
      </c>
      <c r="AG311" s="0" t="n">
        <v>49.7292670366254</v>
      </c>
      <c r="AH311" s="2" t="s">
        <v>1073</v>
      </c>
      <c r="AI311" s="2" t="s">
        <v>1073</v>
      </c>
      <c r="AJ311" s="2" t="s">
        <v>1073</v>
      </c>
      <c r="AK311" s="2" t="s">
        <v>1074</v>
      </c>
      <c r="AL311" s="0" t="n">
        <v>54.6343348227556</v>
      </c>
      <c r="AM311" s="0" t="n">
        <v>-36.6567853095273</v>
      </c>
      <c r="AN311" s="0" t="n">
        <v>-36.6567853095273</v>
      </c>
      <c r="AO311" s="0" t="n">
        <v>154.156638999331</v>
      </c>
      <c r="AP311" s="0" t="n">
        <v>166.200763112857</v>
      </c>
      <c r="AQ311" s="0" t="n">
        <v>42.5902107092297</v>
      </c>
      <c r="AR311" s="0" t="n">
        <v>207</v>
      </c>
      <c r="AS311" s="0" t="n">
        <v>185.581896551724</v>
      </c>
      <c r="AT311" s="0" t="n">
        <v>170</v>
      </c>
      <c r="AU311" s="0" t="n">
        <v>928</v>
      </c>
      <c r="AV311" s="0" t="n">
        <v>15883</v>
      </c>
      <c r="AW311" s="0" t="n">
        <v>322543</v>
      </c>
      <c r="AX311" s="0" t="n">
        <v>7175275</v>
      </c>
      <c r="AY311" s="0" t="n">
        <v>20377</v>
      </c>
      <c r="AZ311" s="0" t="n">
        <v>382776</v>
      </c>
      <c r="BA311" s="0" t="n">
        <v>8259906</v>
      </c>
      <c r="BB311" s="0" t="n">
        <v>192137076</v>
      </c>
      <c r="BC311" s="0" t="n">
        <v>590495</v>
      </c>
      <c r="BD311" s="0" t="n">
        <v>11914406</v>
      </c>
      <c r="BE311" s="0" t="n">
        <v>266878972</v>
      </c>
      <c r="BF311" s="0" t="n">
        <v>6358146050</v>
      </c>
      <c r="BG311" s="0" t="n">
        <v>19691893</v>
      </c>
      <c r="BH311" s="0" t="n">
        <v>416521206</v>
      </c>
      <c r="BI311" s="0" t="n">
        <v>9544572132</v>
      </c>
      <c r="BJ311" s="0" t="n">
        <v>230458988010</v>
      </c>
      <c r="BK311" s="0" t="n">
        <v>928</v>
      </c>
      <c r="BL311" s="0" t="n">
        <v>-2.1600499167107E-012</v>
      </c>
      <c r="BM311" s="0" t="n">
        <v>50700.6627155172</v>
      </c>
      <c r="BN311" s="0" t="n">
        <v>-80660.0439882769</v>
      </c>
      <c r="BO311" s="0" t="n">
        <v>-4.46220838057343E-012</v>
      </c>
      <c r="BP311" s="0" t="n">
        <v>34017.4967672414</v>
      </c>
      <c r="BQ311" s="0" t="n">
        <v>13075.7054868645</v>
      </c>
      <c r="BR311" s="0" t="n">
        <v>4016590.59583372</v>
      </c>
      <c r="BS311" s="0" t="n">
        <v>143057.360991379</v>
      </c>
      <c r="BT311" s="0" t="n">
        <v>313995.279900695</v>
      </c>
      <c r="BU311" s="0" t="n">
        <v>6997773.54718268</v>
      </c>
      <c r="BV311" s="0" t="n">
        <v>27356595.471613</v>
      </c>
      <c r="BW311" s="0" t="n">
        <v>443319.395643672</v>
      </c>
      <c r="BX311" s="0" t="n">
        <v>9599538.6614623</v>
      </c>
      <c r="BY311" s="0" t="n">
        <v>38559106.7533348</v>
      </c>
      <c r="BZ311" s="0" t="n">
        <v>937259565.507314</v>
      </c>
      <c r="CA311" s="0" t="n">
        <v>0.22499027351518</v>
      </c>
      <c r="CB311" s="0" t="n">
        <v>0.0177425134065774</v>
      </c>
      <c r="CC311" s="0" t="n">
        <v>0.00175679305721854</v>
      </c>
      <c r="CD311" s="0" t="n">
        <v>0.000381759034750718</v>
      </c>
      <c r="CE311" s="0" t="n">
        <v>3.04873795823342E-007</v>
      </c>
      <c r="CF311" s="0" t="n">
        <v>4.84218559309311E-005</v>
      </c>
      <c r="CG311" s="0" t="n">
        <v>-6.92504466653636E-008</v>
      </c>
      <c r="CJ311" s="0" t="n">
        <v>0.0588732056279695</v>
      </c>
      <c r="CK311" s="0" t="n">
        <v>-0.00307459922920332</v>
      </c>
      <c r="CM311" s="0" t="n">
        <v>0.0395008462387148</v>
      </c>
      <c r="CN311" s="0" t="n">
        <v>0.000498419688650878</v>
      </c>
      <c r="CO311" s="0" t="n">
        <v>0.00502589763026347</v>
      </c>
      <c r="CP311" s="0" t="n">
        <v>0.16611706788721</v>
      </c>
      <c r="CQ311" s="0" t="n">
        <v>0.0119688708041924</v>
      </c>
      <c r="CR311" s="0" t="n">
        <v>0.00875620570450637</v>
      </c>
      <c r="CS311" s="0" t="n">
        <v>0.00112368383092471</v>
      </c>
      <c r="CT311" s="0" t="n">
        <v>0.0168984469229278</v>
      </c>
      <c r="CU311" s="0" t="n">
        <v>0.0120117541131303</v>
      </c>
      <c r="CV311" s="0" t="n">
        <v>0.00158383176146981</v>
      </c>
      <c r="CW311" s="0" t="n">
        <v>0.00126376981062747</v>
      </c>
      <c r="CX311" s="0" t="n">
        <v>172220</v>
      </c>
      <c r="CY311" s="0" t="n">
        <v>2947281</v>
      </c>
      <c r="CZ311" s="0" t="n">
        <v>59953327</v>
      </c>
      <c r="DA311" s="0" t="n">
        <v>1336345239</v>
      </c>
      <c r="DB311" s="0" t="n">
        <v>3778612</v>
      </c>
      <c r="DC311" s="0" t="n">
        <v>71041109</v>
      </c>
      <c r="DD311" s="0" t="n">
        <v>1535936133</v>
      </c>
      <c r="DE311" s="0" t="n">
        <v>35800104827</v>
      </c>
      <c r="DF311" s="0" t="n">
        <v>109984982</v>
      </c>
      <c r="DG311" s="0" t="n">
        <v>2220610423</v>
      </c>
      <c r="DH311" s="0" t="n">
        <v>49799461915</v>
      </c>
      <c r="DI311" s="0" t="n">
        <v>1188041408581</v>
      </c>
      <c r="DJ311" s="0" t="n">
        <v>3682112986</v>
      </c>
      <c r="DK311" s="0" t="n">
        <v>77893974521</v>
      </c>
      <c r="DL311" s="0" t="n">
        <v>1785939961269</v>
      </c>
      <c r="DM311" s="0" t="n">
        <v>43160227102175</v>
      </c>
      <c r="DN311" s="0" t="n">
        <v>172220</v>
      </c>
      <c r="DO311" s="0" t="n">
        <v>7.44364569982281E-011</v>
      </c>
      <c r="DP311" s="0" t="n">
        <v>9515135.77388805</v>
      </c>
      <c r="DQ311" s="0" t="n">
        <v>-15337836.7838119</v>
      </c>
      <c r="DR311" s="0" t="n">
        <v>4.76575223729014E-010</v>
      </c>
      <c r="DS311" s="0" t="n">
        <v>6375963.52344675</v>
      </c>
      <c r="DT311" s="0" t="n">
        <v>2293854.86262141</v>
      </c>
      <c r="DU311" s="0" t="n">
        <v>760107944.365471</v>
      </c>
      <c r="DV311" s="0" t="n">
        <v>27079926.567739</v>
      </c>
      <c r="DW311" s="0" t="n">
        <v>58601177.2883616</v>
      </c>
      <c r="DX311" s="0" t="n">
        <v>1325008913.5876</v>
      </c>
      <c r="DY311" s="0" t="n">
        <v>5153189864.14754</v>
      </c>
      <c r="DZ311" s="0" t="n">
        <v>80675035.8145493</v>
      </c>
      <c r="EA311" s="0" t="n">
        <v>1815041721.81791</v>
      </c>
      <c r="EB311" s="0" t="n">
        <v>7225194327.13668</v>
      </c>
      <c r="EC311" s="0" t="n">
        <v>178159651776.645</v>
      </c>
      <c r="ED311" s="0" t="n">
        <v>0.0012338299881946</v>
      </c>
      <c r="EE311" s="0" t="n">
        <v>5.35561887962666E-007</v>
      </c>
      <c r="EF311" s="0" t="n">
        <v>2.77095628374394E-010</v>
      </c>
      <c r="EG311" s="0" t="n">
        <v>5.7791727860791E-011</v>
      </c>
      <c r="EH311" s="0" t="n">
        <v>7.10438120189372E-021</v>
      </c>
      <c r="EI311" s="0" t="n">
        <v>3.99650768357975E-014</v>
      </c>
      <c r="EJ311" s="0" t="n">
        <v>-1.73554500543843E-021</v>
      </c>
      <c r="EM311" s="0" t="n">
        <v>0.000320809942881609</v>
      </c>
      <c r="EN311" s="0" t="n">
        <v>-1.24610646643736E-006</v>
      </c>
      <c r="EP311" s="0" t="n">
        <v>0.000214970394787794</v>
      </c>
      <c r="EQ311" s="0" t="n">
        <v>1.86361833006215E-007</v>
      </c>
      <c r="ER311" s="0" t="n">
        <v>1.48807395992556E-007</v>
      </c>
      <c r="ES311" s="0" t="n">
        <v>0.000913020045312989</v>
      </c>
      <c r="ET311" s="0" t="n">
        <v>4.76099120033284E-006</v>
      </c>
      <c r="EU311" s="0" t="n">
        <v>2.59398849281194E-007</v>
      </c>
      <c r="EV311" s="0" t="n">
        <v>2.43099237569595E-009</v>
      </c>
      <c r="EW311" s="0" t="n">
        <v>6.55435868992155E-006</v>
      </c>
      <c r="EX311" s="0" t="n">
        <v>3.55333257919094E-007</v>
      </c>
      <c r="EY311" s="0" t="n">
        <v>3.40845045209613E-009</v>
      </c>
      <c r="EZ311" s="0" t="n">
        <v>2.02523309439927E-010</v>
      </c>
      <c r="FA311" s="0" t="n">
        <v>928</v>
      </c>
      <c r="FB311" s="0" t="n">
        <v>0.31745262402196</v>
      </c>
      <c r="FC311" s="0" t="n">
        <v>152.267027304759</v>
      </c>
      <c r="FD311" s="0" t="n">
        <v>141.67667694129</v>
      </c>
      <c r="FE311" s="0" t="s">
        <v>2008</v>
      </c>
      <c r="FF311" s="0" t="n">
        <v>0.834532374100719</v>
      </c>
    </row>
    <row r="312" customFormat="false" ht="15" hidden="false" customHeight="false" outlineLevel="0" collapsed="false">
      <c r="A312" s="0" t="n">
        <v>520</v>
      </c>
      <c r="B312" s="0" t="n">
        <v>0</v>
      </c>
      <c r="C312" s="0" t="n">
        <v>0.566007674069653</v>
      </c>
      <c r="D312" s="0" t="n">
        <v>53.0781201637614</v>
      </c>
      <c r="E312" s="0" t="n">
        <v>26.0640306151522</v>
      </c>
      <c r="F312" s="0" t="n">
        <f aca="false">TRUE()</f>
        <v>1</v>
      </c>
      <c r="G312" s="2" t="s">
        <v>2009</v>
      </c>
      <c r="H312" s="0" t="n">
        <v>0.792241116847311</v>
      </c>
      <c r="I312" s="0" t="n">
        <v>392</v>
      </c>
      <c r="J312" s="0" t="n">
        <v>672</v>
      </c>
      <c r="K312" s="0" t="n">
        <v>474</v>
      </c>
      <c r="L312" s="0" t="n">
        <v>394</v>
      </c>
      <c r="M312" s="0" t="n">
        <v>26.3851097432215</v>
      </c>
      <c r="N312" s="0" t="n">
        <v>20.9033688111087</v>
      </c>
      <c r="O312" s="0" t="n">
        <v>793</v>
      </c>
      <c r="P312" s="0" t="n">
        <v>1174</v>
      </c>
      <c r="Q312" s="0" t="n">
        <v>814</v>
      </c>
      <c r="R312" s="0" t="n">
        <v>1206</v>
      </c>
      <c r="S312" s="0" t="n">
        <v>802.566326530612</v>
      </c>
      <c r="T312" s="0" t="n">
        <v>1185.60969387755</v>
      </c>
      <c r="U312" s="0" t="n">
        <v>9.56632653061224</v>
      </c>
      <c r="V312" s="0" t="n">
        <v>11.609693877551</v>
      </c>
      <c r="W312" s="0" t="n">
        <v>802.481528343416</v>
      </c>
      <c r="X312" s="0" t="n">
        <v>1185.72227274525</v>
      </c>
      <c r="Y312" s="0" t="n">
        <v>9.48152834341597</v>
      </c>
      <c r="Z312" s="0" t="n">
        <v>11.7222727452453</v>
      </c>
      <c r="AA312" s="2" t="s">
        <v>2010</v>
      </c>
      <c r="AB312" s="2" t="s">
        <v>2011</v>
      </c>
      <c r="AC312" s="0" t="n">
        <v>0.610208171673016</v>
      </c>
      <c r="AD312" s="0" t="n">
        <v>22.3407677024802</v>
      </c>
      <c r="AE312" s="0" t="n">
        <v>-1</v>
      </c>
      <c r="AF312" s="0" t="n">
        <v>0.583333333333333</v>
      </c>
      <c r="AG312" s="0" t="n">
        <v>32.5576411921994</v>
      </c>
      <c r="AH312" s="2" t="s">
        <v>2012</v>
      </c>
      <c r="AI312" s="2" t="s">
        <v>2013</v>
      </c>
      <c r="AJ312" s="2" t="s">
        <v>2014</v>
      </c>
      <c r="AK312" s="2" t="s">
        <v>2015</v>
      </c>
      <c r="AL312" s="0" t="n">
        <v>42.6257223552686</v>
      </c>
      <c r="AM312" s="0" t="n">
        <v>3.68202051228655</v>
      </c>
      <c r="AN312" s="0" t="n">
        <v>3.68202051228655</v>
      </c>
      <c r="AO312" s="0" t="n">
        <v>28.1945803831737</v>
      </c>
      <c r="AP312" s="0" t="n">
        <v>43.5108760101153</v>
      </c>
      <c r="AQ312" s="0" t="n">
        <v>27.309426728327</v>
      </c>
      <c r="AR312" s="0" t="n">
        <v>234</v>
      </c>
      <c r="AS312" s="0" t="n">
        <v>193.553571428571</v>
      </c>
      <c r="AT312" s="0" t="n">
        <v>176</v>
      </c>
      <c r="AU312" s="0" t="n">
        <v>392</v>
      </c>
      <c r="AV312" s="0" t="n">
        <v>4551</v>
      </c>
      <c r="AW312" s="0" t="n">
        <v>69545</v>
      </c>
      <c r="AX312" s="0" t="n">
        <v>1243329</v>
      </c>
      <c r="AY312" s="0" t="n">
        <v>3750</v>
      </c>
      <c r="AZ312" s="0" t="n">
        <v>42093</v>
      </c>
      <c r="BA312" s="0" t="n">
        <v>611515</v>
      </c>
      <c r="BB312" s="0" t="n">
        <v>10287291</v>
      </c>
      <c r="BC312" s="0" t="n">
        <v>46926</v>
      </c>
      <c r="BD312" s="0" t="n">
        <v>514937</v>
      </c>
      <c r="BE312" s="0" t="n">
        <v>7077803</v>
      </c>
      <c r="BF312" s="0" t="n">
        <v>110619095</v>
      </c>
      <c r="BG312" s="0" t="n">
        <v>670524</v>
      </c>
      <c r="BH312" s="0" t="n">
        <v>7304115</v>
      </c>
      <c r="BI312" s="0" t="n">
        <v>96838873</v>
      </c>
      <c r="BJ312" s="0" t="n">
        <v>1434870069</v>
      </c>
      <c r="BK312" s="0" t="n">
        <v>392</v>
      </c>
      <c r="BL312" s="0" t="n">
        <v>9.9475983006414E-014</v>
      </c>
      <c r="BM312" s="0" t="n">
        <v>16709.2831632653</v>
      </c>
      <c r="BN312" s="0" t="n">
        <v>47953.5144080592</v>
      </c>
      <c r="BO312" s="0" t="n">
        <v>3.41060513164848E-013</v>
      </c>
      <c r="BP312" s="0" t="n">
        <v>-1443.35204081633</v>
      </c>
      <c r="BQ312" s="0" t="n">
        <v>-20261.4278685964</v>
      </c>
      <c r="BR312" s="0" t="n">
        <v>-317486.694227473</v>
      </c>
      <c r="BS312" s="0" t="n">
        <v>11052.2755102041</v>
      </c>
      <c r="BT312" s="0" t="n">
        <v>-2244.34105581008</v>
      </c>
      <c r="BU312" s="0" t="n">
        <v>304713.108862552</v>
      </c>
      <c r="BV312" s="0" t="n">
        <v>578579.458450727</v>
      </c>
      <c r="BW312" s="0" t="n">
        <v>10155.2083506873</v>
      </c>
      <c r="BX312" s="0" t="n">
        <v>-19789.7111225712</v>
      </c>
      <c r="BY312" s="0" t="n">
        <v>-192224.423222485</v>
      </c>
      <c r="BZ312" s="0" t="n">
        <v>-5149982.68766874</v>
      </c>
      <c r="CA312" s="0" t="n">
        <v>0.180664037598067</v>
      </c>
      <c r="CB312" s="0" t="n">
        <v>0.00170818772666569</v>
      </c>
      <c r="CC312" s="0" t="n">
        <v>0.000866778283968335</v>
      </c>
      <c r="CD312" s="0" t="n">
        <v>0.000236757663596628</v>
      </c>
      <c r="CE312" s="0" t="n">
        <v>1.03613377272233E-007</v>
      </c>
      <c r="CF312" s="0" t="n">
        <v>9.77867738888383E-006</v>
      </c>
      <c r="CG312" s="0" t="n">
        <v>2.77039250767174E-008</v>
      </c>
      <c r="CJ312" s="0" t="n">
        <v>0.108739087640991</v>
      </c>
      <c r="CK312" s="0" t="n">
        <v>0.0157617804428891</v>
      </c>
      <c r="CM312" s="0" t="n">
        <v>-0.00939290947011874</v>
      </c>
      <c r="CN312" s="0" t="n">
        <v>-0.00665970328695197</v>
      </c>
      <c r="CO312" s="0" t="n">
        <v>-0.00527068823077997</v>
      </c>
      <c r="CP312" s="0" t="n">
        <v>0.0719249499570757</v>
      </c>
      <c r="CQ312" s="0" t="n">
        <v>-0.000737689643758314</v>
      </c>
      <c r="CR312" s="0" t="n">
        <v>0.00505863025395176</v>
      </c>
      <c r="CS312" s="0" t="n">
        <v>0.000485134070827573</v>
      </c>
      <c r="CT312" s="0" t="n">
        <v>0.003337902682445</v>
      </c>
      <c r="CU312" s="0" t="n">
        <v>-0.000328534705235674</v>
      </c>
      <c r="CV312" s="0" t="n">
        <v>-0.000161178582454544</v>
      </c>
      <c r="CW312" s="0" t="n">
        <v>-0.000218102930544632</v>
      </c>
      <c r="CX312" s="0" t="n">
        <v>75873</v>
      </c>
      <c r="CY312" s="0" t="n">
        <v>889404</v>
      </c>
      <c r="CZ312" s="0" t="n">
        <v>13866170</v>
      </c>
      <c r="DA312" s="0" t="n">
        <v>253602828</v>
      </c>
      <c r="DB312" s="0" t="n">
        <v>719392</v>
      </c>
      <c r="DC312" s="0" t="n">
        <v>8124023</v>
      </c>
      <c r="DD312" s="0" t="n">
        <v>119969859</v>
      </c>
      <c r="DE312" s="0" t="n">
        <v>2059297061</v>
      </c>
      <c r="DF312" s="0" t="n">
        <v>8989662</v>
      </c>
      <c r="DG312" s="0" t="n">
        <v>98894761</v>
      </c>
      <c r="DH312" s="0" t="n">
        <v>1373850189</v>
      </c>
      <c r="DI312" s="0" t="n">
        <v>21781671391</v>
      </c>
      <c r="DJ312" s="0" t="n">
        <v>128678014</v>
      </c>
      <c r="DK312" s="0" t="n">
        <v>1402906661</v>
      </c>
      <c r="DL312" s="0" t="n">
        <v>18725517861</v>
      </c>
      <c r="DM312" s="0" t="n">
        <v>280038088739</v>
      </c>
      <c r="DN312" s="0" t="n">
        <v>75873</v>
      </c>
      <c r="DO312" s="0" t="n">
        <v>-5.96855898038484E-011</v>
      </c>
      <c r="DP312" s="0" t="n">
        <v>3440333.73128781</v>
      </c>
      <c r="DQ312" s="0" t="n">
        <v>10402740.6624147</v>
      </c>
      <c r="DR312" s="0" t="n">
        <v>-3.91082721762359E-011</v>
      </c>
      <c r="DS312" s="0" t="n">
        <v>-308886.234747539</v>
      </c>
      <c r="DT312" s="0" t="n">
        <v>-4260927.48769919</v>
      </c>
      <c r="DU312" s="0" t="n">
        <v>-68068350.4026949</v>
      </c>
      <c r="DV312" s="0" t="n">
        <v>2168726.3619733</v>
      </c>
      <c r="DW312" s="0" t="n">
        <v>-627081.672268097</v>
      </c>
      <c r="DX312" s="0" t="n">
        <v>62108349.8502517</v>
      </c>
      <c r="DY312" s="0" t="n">
        <v>110858492.151875</v>
      </c>
      <c r="DZ312" s="0" t="n">
        <v>2316598.00894404</v>
      </c>
      <c r="EA312" s="0" t="n">
        <v>-4348994.74672178</v>
      </c>
      <c r="EB312" s="0" t="n">
        <v>-33095094.9831259</v>
      </c>
      <c r="EC312" s="0" t="n">
        <v>-1085666303.82682</v>
      </c>
      <c r="ED312" s="0" t="n">
        <v>0.000974351325473601</v>
      </c>
      <c r="EE312" s="0" t="n">
        <v>6.03091169477926E-008</v>
      </c>
      <c r="EF312" s="0" t="n">
        <v>1.50686416414573E-010</v>
      </c>
      <c r="EG312" s="0" t="n">
        <v>3.95098186865719E-011</v>
      </c>
      <c r="EH312" s="0" t="n">
        <v>2.91343039803083E-021</v>
      </c>
      <c r="EI312" s="0" t="n">
        <v>9.68557479761498E-015</v>
      </c>
      <c r="EJ312" s="0" t="n">
        <v>8.97571955183504E-022</v>
      </c>
      <c r="EM312" s="0" t="n">
        <v>0.000597621290450984</v>
      </c>
      <c r="EN312" s="0" t="n">
        <v>6.56038959329107E-006</v>
      </c>
      <c r="EP312" s="0" t="n">
        <v>-5.36567102585335E-005</v>
      </c>
      <c r="EQ312" s="0" t="n">
        <v>-2.68711344973402E-006</v>
      </c>
      <c r="ER312" s="0" t="n">
        <v>-1.55841621014375E-007</v>
      </c>
      <c r="ES312" s="0" t="n">
        <v>0.000376730035022617</v>
      </c>
      <c r="ET312" s="0" t="n">
        <v>-3.9546310058029E-007</v>
      </c>
      <c r="EU312" s="0" t="n">
        <v>1.42196275683624E-007</v>
      </c>
      <c r="EV312" s="0" t="n">
        <v>9.21432593138148E-010</v>
      </c>
      <c r="EW312" s="0" t="n">
        <v>1.46094053124146E-006</v>
      </c>
      <c r="EX312" s="0" t="n">
        <v>-9.95696806375504E-009</v>
      </c>
      <c r="EY312" s="0" t="n">
        <v>-2.75079505399346E-010</v>
      </c>
      <c r="EZ312" s="0" t="n">
        <v>-3.27602595199335E-011</v>
      </c>
      <c r="FA312" s="0" t="n">
        <v>392</v>
      </c>
      <c r="FB312" s="0" t="n">
        <v>-1.3348742121934</v>
      </c>
      <c r="FC312" s="0" t="n">
        <v>93.2903679018718</v>
      </c>
      <c r="FD312" s="0" t="n">
        <v>94.7895966140348</v>
      </c>
      <c r="FE312" s="0" t="s">
        <v>2016</v>
      </c>
      <c r="FF312" s="0" t="n">
        <v>0.827004219409283</v>
      </c>
    </row>
    <row r="313" customFormat="false" ht="15" hidden="false" customHeight="false" outlineLevel="0" collapsed="false">
      <c r="A313" s="0" t="n">
        <v>522</v>
      </c>
      <c r="B313" s="0" t="n">
        <v>0</v>
      </c>
      <c r="C313" s="0" t="n">
        <v>1.71474320484485</v>
      </c>
      <c r="D313" s="0" t="n">
        <v>40.0822023166852</v>
      </c>
      <c r="E313" s="0" t="n">
        <v>22.008619841519</v>
      </c>
      <c r="F313" s="0" t="n">
        <f aca="false">TRUE()</f>
        <v>1</v>
      </c>
      <c r="G313" s="2" t="s">
        <v>1267</v>
      </c>
      <c r="H313" s="0" t="n">
        <v>0.816496580927726</v>
      </c>
      <c r="I313" s="0" t="n">
        <v>8</v>
      </c>
      <c r="J313" s="0" t="n">
        <v>12</v>
      </c>
      <c r="K313" s="0" t="n">
        <v>8</v>
      </c>
      <c r="L313" s="0" t="n">
        <v>8</v>
      </c>
      <c r="M313" s="0" t="n">
        <v>3.46410161513775</v>
      </c>
      <c r="N313" s="0" t="n">
        <v>2.82842712474619</v>
      </c>
      <c r="O313" s="0" t="n">
        <v>801</v>
      </c>
      <c r="P313" s="0" t="n">
        <v>1370</v>
      </c>
      <c r="Q313" s="0" t="n">
        <v>804</v>
      </c>
      <c r="R313" s="0" t="n">
        <v>1374</v>
      </c>
      <c r="S313" s="0" t="n">
        <v>802</v>
      </c>
      <c r="T313" s="0" t="n">
        <v>1371.5</v>
      </c>
      <c r="U313" s="0" t="n">
        <v>1</v>
      </c>
      <c r="V313" s="0" t="n">
        <v>1.5</v>
      </c>
      <c r="W313" s="0" t="n">
        <v>801.996151731721</v>
      </c>
      <c r="X313" s="0" t="n">
        <v>1371.50247388675</v>
      </c>
      <c r="Y313" s="0" t="n">
        <v>0.996151731720726</v>
      </c>
      <c r="Z313" s="0" t="n">
        <v>1.50247388675096</v>
      </c>
      <c r="AA313" s="2" t="s">
        <v>2017</v>
      </c>
      <c r="AB313" s="2" t="s">
        <v>2018</v>
      </c>
      <c r="AC313" s="0" t="n">
        <v>0.577350269189626</v>
      </c>
      <c r="AD313" s="0" t="n">
        <v>3.19153824321146</v>
      </c>
      <c r="AE313" s="0" t="n">
        <v>1</v>
      </c>
      <c r="AF313" s="0" t="n">
        <v>0.666666666666667</v>
      </c>
      <c r="AG313" s="0" t="n">
        <v>4</v>
      </c>
      <c r="AH313" s="2" t="s">
        <v>1306</v>
      </c>
      <c r="AI313" s="2" t="s">
        <v>1306</v>
      </c>
      <c r="AJ313" s="2" t="s">
        <v>1306</v>
      </c>
      <c r="AK313" s="2" t="s">
        <v>2019</v>
      </c>
      <c r="AL313" s="0" t="n">
        <v>0.75</v>
      </c>
      <c r="AM313" s="0" t="n">
        <v>0</v>
      </c>
      <c r="AN313" s="0" t="n">
        <v>0</v>
      </c>
      <c r="AO313" s="0" t="n">
        <v>0.5</v>
      </c>
      <c r="AP313" s="0" t="n">
        <v>0.75</v>
      </c>
      <c r="AQ313" s="0" t="n">
        <v>0.5</v>
      </c>
      <c r="AR313" s="0" t="n">
        <v>231</v>
      </c>
      <c r="AS313" s="0" t="n">
        <v>227.375</v>
      </c>
      <c r="AT313" s="0" t="n">
        <v>224</v>
      </c>
      <c r="AU313" s="0" t="n">
        <v>8</v>
      </c>
      <c r="AV313" s="0" t="n">
        <v>12</v>
      </c>
      <c r="AW313" s="0" t="n">
        <v>24</v>
      </c>
      <c r="AX313" s="0" t="n">
        <v>54</v>
      </c>
      <c r="AY313" s="0" t="n">
        <v>8</v>
      </c>
      <c r="AZ313" s="0" t="n">
        <v>12</v>
      </c>
      <c r="BA313" s="0" t="n">
        <v>24</v>
      </c>
      <c r="BB313" s="0" t="n">
        <v>54</v>
      </c>
      <c r="BC313" s="0" t="n">
        <v>12</v>
      </c>
      <c r="BD313" s="0" t="n">
        <v>18</v>
      </c>
      <c r="BE313" s="0" t="n">
        <v>34</v>
      </c>
      <c r="BF313" s="0" t="n">
        <v>72</v>
      </c>
      <c r="BG313" s="0" t="n">
        <v>20</v>
      </c>
      <c r="BH313" s="0" t="n">
        <v>30</v>
      </c>
      <c r="BI313" s="0" t="n">
        <v>54</v>
      </c>
      <c r="BJ313" s="0" t="n">
        <v>108</v>
      </c>
      <c r="BK313" s="0" t="n">
        <v>8</v>
      </c>
      <c r="BL313" s="0" t="n">
        <v>0</v>
      </c>
      <c r="BM313" s="0" t="n">
        <v>6</v>
      </c>
      <c r="BN313" s="0" t="n">
        <v>0</v>
      </c>
      <c r="BO313" s="0" t="n">
        <v>0</v>
      </c>
      <c r="BP313" s="0" t="n">
        <v>0</v>
      </c>
      <c r="BQ313" s="0" t="n">
        <v>0</v>
      </c>
      <c r="BR313" s="0" t="n">
        <v>0</v>
      </c>
      <c r="BS313" s="0" t="n">
        <v>4</v>
      </c>
      <c r="BT313" s="0" t="n">
        <v>0</v>
      </c>
      <c r="BU313" s="0" t="n">
        <v>1</v>
      </c>
      <c r="BV313" s="0" t="n">
        <v>0</v>
      </c>
      <c r="BW313" s="0" t="n">
        <v>0</v>
      </c>
      <c r="BX313" s="0" t="n">
        <v>0</v>
      </c>
      <c r="BY313" s="0" t="n">
        <v>0</v>
      </c>
      <c r="BZ313" s="0" t="n">
        <v>0</v>
      </c>
      <c r="CA313" s="0" t="n">
        <v>0.15625</v>
      </c>
      <c r="CB313" s="0" t="n">
        <v>0.0009765625</v>
      </c>
      <c r="CC313" s="0" t="n">
        <v>0</v>
      </c>
      <c r="CD313" s="0" t="n">
        <v>0</v>
      </c>
      <c r="CE313" s="0" t="n">
        <v>0</v>
      </c>
      <c r="CF313" s="0" t="n">
        <v>0</v>
      </c>
      <c r="CG313" s="0" t="n">
        <v>0</v>
      </c>
      <c r="CJ313" s="0" t="n">
        <v>0.09375</v>
      </c>
      <c r="CK313" s="0" t="n">
        <v>0</v>
      </c>
      <c r="CM313" s="0" t="n">
        <v>0</v>
      </c>
      <c r="CN313" s="0" t="n">
        <v>0</v>
      </c>
      <c r="CO313" s="0" t="n">
        <v>0</v>
      </c>
      <c r="CP313" s="0" t="n">
        <v>0.0625</v>
      </c>
      <c r="CQ313" s="0" t="n">
        <v>0</v>
      </c>
      <c r="CR313" s="0" t="n">
        <v>0.001953125</v>
      </c>
      <c r="CS313" s="0" t="n">
        <v>0</v>
      </c>
      <c r="CT313" s="0" t="n">
        <v>0</v>
      </c>
      <c r="CU313" s="0" t="n">
        <v>0</v>
      </c>
      <c r="CV313" s="0" t="n">
        <v>0</v>
      </c>
      <c r="CW313" s="0" t="n">
        <v>0</v>
      </c>
      <c r="CX313" s="0" t="n">
        <v>1819</v>
      </c>
      <c r="CY313" s="0" t="n">
        <v>2733</v>
      </c>
      <c r="CZ313" s="0" t="n">
        <v>5475</v>
      </c>
      <c r="DA313" s="0" t="n">
        <v>12333</v>
      </c>
      <c r="DB313" s="0" t="n">
        <v>1812</v>
      </c>
      <c r="DC313" s="0" t="n">
        <v>2723</v>
      </c>
      <c r="DD313" s="0" t="n">
        <v>5459</v>
      </c>
      <c r="DE313" s="0" t="n">
        <v>12305</v>
      </c>
      <c r="DF313" s="0" t="n">
        <v>2718</v>
      </c>
      <c r="DG313" s="0" t="n">
        <v>4085</v>
      </c>
      <c r="DH313" s="0" t="n">
        <v>7733</v>
      </c>
      <c r="DI313" s="0" t="n">
        <v>16403</v>
      </c>
      <c r="DJ313" s="0" t="n">
        <v>4530</v>
      </c>
      <c r="DK313" s="0" t="n">
        <v>6809</v>
      </c>
      <c r="DL313" s="0" t="n">
        <v>12281</v>
      </c>
      <c r="DM313" s="0" t="n">
        <v>24599</v>
      </c>
      <c r="DN313" s="0" t="n">
        <v>1819</v>
      </c>
      <c r="DO313" s="0" t="n">
        <v>-1.68309810533174E-013</v>
      </c>
      <c r="DP313" s="0" t="n">
        <v>1368.73886750962</v>
      </c>
      <c r="DQ313" s="0" t="n">
        <v>-6.03334239009744</v>
      </c>
      <c r="DR313" s="0" t="n">
        <v>3.36397576461422E-014</v>
      </c>
      <c r="DS313" s="0" t="n">
        <v>0.517317207256722</v>
      </c>
      <c r="DT313" s="0" t="n">
        <v>3.51475763888658</v>
      </c>
      <c r="DU313" s="0" t="n">
        <v>0.114779271461531</v>
      </c>
      <c r="DV313" s="0" t="n">
        <v>912.973062122045</v>
      </c>
      <c r="DW313" s="0" t="n">
        <v>0.245322947169585</v>
      </c>
      <c r="DX313" s="0" t="n">
        <v>228.249999807639</v>
      </c>
      <c r="DY313" s="0" t="n">
        <v>-1.06798912346124</v>
      </c>
      <c r="DZ313" s="0" t="n">
        <v>3.54019948857007</v>
      </c>
      <c r="EA313" s="0" t="n">
        <v>0.520126429690578</v>
      </c>
      <c r="EB313" s="0" t="n">
        <v>0.882506826489794</v>
      </c>
      <c r="EC313" s="0" t="n">
        <v>0.125662022405169</v>
      </c>
      <c r="ED313" s="0" t="n">
        <v>0.000689597081696643</v>
      </c>
      <c r="EE313" s="0" t="n">
        <v>1.89738262191634E-008</v>
      </c>
      <c r="EF313" s="0" t="n">
        <v>4.7644636146543E-015</v>
      </c>
      <c r="EG313" s="0" t="n">
        <v>4.18161252676997E-015</v>
      </c>
      <c r="EH313" s="0" t="n">
        <v>-5.12128625860221E-030</v>
      </c>
      <c r="EI313" s="0" t="n">
        <v>-1.1382933249657E-019</v>
      </c>
      <c r="EJ313" s="0" t="n">
        <v>-1.79484300535509E-029</v>
      </c>
      <c r="EM313" s="0" t="n">
        <v>0.000413671119645577</v>
      </c>
      <c r="EN313" s="0" t="n">
        <v>-4.27539479734451E-008</v>
      </c>
      <c r="EP313" s="0" t="n">
        <v>1.56347710595211E-007</v>
      </c>
      <c r="EQ313" s="0" t="n">
        <v>2.49065535347147E-008</v>
      </c>
      <c r="ER313" s="0" t="n">
        <v>1.90706443324092E-011</v>
      </c>
      <c r="ES313" s="0" t="n">
        <v>0.000275925962051065</v>
      </c>
      <c r="ET313" s="0" t="n">
        <v>1.73842686886054E-009</v>
      </c>
      <c r="EU313" s="0" t="n">
        <v>3.79238734466341E-008</v>
      </c>
      <c r="EV313" s="0" t="n">
        <v>-4.16056568739897E-012</v>
      </c>
      <c r="EW313" s="0" t="n">
        <v>2.5086841581934E-008</v>
      </c>
      <c r="EX313" s="0" t="n">
        <v>8.64193161553507E-011</v>
      </c>
      <c r="EY313" s="0" t="n">
        <v>3.43798222334803E-012</v>
      </c>
      <c r="EZ313" s="0" t="n">
        <v>1.14781857531773E-014</v>
      </c>
      <c r="FA313" s="0" t="n">
        <v>8</v>
      </c>
      <c r="FB313" s="0" t="n">
        <v>1.5707963267949</v>
      </c>
      <c r="FC313" s="0" t="n">
        <v>7.65685424949238</v>
      </c>
      <c r="FD313" s="0" t="n">
        <v>9.94067008194051</v>
      </c>
      <c r="FE313" s="0" t="s">
        <v>2020</v>
      </c>
      <c r="FF313" s="0" t="n">
        <v>1</v>
      </c>
    </row>
    <row r="314" customFormat="false" ht="15" hidden="false" customHeight="false" outlineLevel="0" collapsed="false">
      <c r="A314" s="0" t="n">
        <v>528</v>
      </c>
      <c r="B314" s="0" t="n">
        <v>0</v>
      </c>
      <c r="C314" s="0" t="n">
        <v>0.118144439764171</v>
      </c>
      <c r="D314" s="0" t="n">
        <v>8.70974390757353</v>
      </c>
      <c r="E314" s="0" t="n">
        <v>-23.9540115230433</v>
      </c>
      <c r="F314" s="0" t="n">
        <f aca="false">TRUE()</f>
        <v>1</v>
      </c>
      <c r="G314" s="2" t="s">
        <v>2021</v>
      </c>
      <c r="H314" s="0" t="n">
        <v>0.500542075869813</v>
      </c>
      <c r="I314" s="0" t="n">
        <v>2275</v>
      </c>
      <c r="J314" s="0" t="n">
        <v>6400</v>
      </c>
      <c r="K314" s="0" t="n">
        <v>4278</v>
      </c>
      <c r="L314" s="0" t="n">
        <v>2490</v>
      </c>
      <c r="M314" s="0" t="n">
        <v>108.729756083958</v>
      </c>
      <c r="N314" s="0" t="n">
        <v>54.4238178190826</v>
      </c>
      <c r="O314" s="0" t="n">
        <v>784</v>
      </c>
      <c r="P314" s="0" t="n">
        <v>1005</v>
      </c>
      <c r="Q314" s="0" t="n">
        <v>848</v>
      </c>
      <c r="R314" s="0" t="n">
        <v>1105</v>
      </c>
      <c r="S314" s="0" t="n">
        <v>818.407912087912</v>
      </c>
      <c r="T314" s="0" t="n">
        <v>1056.03956043956</v>
      </c>
      <c r="U314" s="0" t="n">
        <v>34.4079120879121</v>
      </c>
      <c r="V314" s="0" t="n">
        <v>51.0395604395604</v>
      </c>
      <c r="W314" s="0" t="n">
        <v>818.460151862336</v>
      </c>
      <c r="X314" s="0" t="n">
        <v>1056.15417396774</v>
      </c>
      <c r="Y314" s="0" t="n">
        <v>34.4601518623354</v>
      </c>
      <c r="Z314" s="0" t="n">
        <v>51.1541739677405</v>
      </c>
      <c r="AA314" s="2" t="s">
        <v>2022</v>
      </c>
      <c r="AB314" s="2" t="s">
        <v>2023</v>
      </c>
      <c r="AC314" s="0" t="n">
        <v>0.865712209850328</v>
      </c>
      <c r="AD314" s="0" t="n">
        <v>53.8202560777306</v>
      </c>
      <c r="AE314" s="0" t="n">
        <v>-13</v>
      </c>
      <c r="AF314" s="0" t="n">
        <v>0.35546875</v>
      </c>
      <c r="AG314" s="0" t="n">
        <v>101.271911209377</v>
      </c>
      <c r="AH314" s="2" t="s">
        <v>1073</v>
      </c>
      <c r="AI314" s="2" t="s">
        <v>1073</v>
      </c>
      <c r="AJ314" s="2" t="s">
        <v>1073</v>
      </c>
      <c r="AK314" s="2" t="s">
        <v>1074</v>
      </c>
      <c r="AL314" s="0" t="n">
        <v>738.665687718875</v>
      </c>
      <c r="AM314" s="0" t="n">
        <v>11.0178954232581</v>
      </c>
      <c r="AN314" s="0" t="n">
        <v>11.0178954232581</v>
      </c>
      <c r="AO314" s="0" t="n">
        <v>185.341300036227</v>
      </c>
      <c r="AP314" s="0" t="n">
        <v>738.884991129809</v>
      </c>
      <c r="AQ314" s="0" t="n">
        <v>185.121996625294</v>
      </c>
      <c r="AR314" s="0" t="n">
        <v>236</v>
      </c>
      <c r="AS314" s="0" t="n">
        <v>195.665934065934</v>
      </c>
      <c r="AT314" s="0" t="n">
        <v>177</v>
      </c>
      <c r="AU314" s="0" t="n">
        <v>2275</v>
      </c>
      <c r="AV314" s="0" t="n">
        <v>116115</v>
      </c>
      <c r="AW314" s="0" t="n">
        <v>7606923</v>
      </c>
      <c r="AX314" s="0" t="n">
        <v>558562581</v>
      </c>
      <c r="AY314" s="0" t="n">
        <v>78278</v>
      </c>
      <c r="AZ314" s="0" t="n">
        <v>3970209</v>
      </c>
      <c r="BA314" s="0" t="n">
        <v>270752357</v>
      </c>
      <c r="BB314" s="0" t="n">
        <v>20672008827</v>
      </c>
      <c r="BC314" s="0" t="n">
        <v>3115034</v>
      </c>
      <c r="BD314" s="0" t="n">
        <v>157397945</v>
      </c>
      <c r="BE314" s="0" t="n">
        <v>10987364317</v>
      </c>
      <c r="BF314" s="0" t="n">
        <v>856874468135</v>
      </c>
      <c r="BG314" s="0" t="n">
        <v>133818326</v>
      </c>
      <c r="BH314" s="0" t="n">
        <v>6814453215</v>
      </c>
      <c r="BI314" s="0" t="n">
        <v>485893803815</v>
      </c>
      <c r="BJ314" s="0" t="n">
        <v>38509272471129</v>
      </c>
      <c r="BK314" s="0" t="n">
        <v>2275</v>
      </c>
      <c r="BL314" s="0" t="n">
        <v>-2.72848410531879E-012</v>
      </c>
      <c r="BM314" s="0" t="n">
        <v>1680464.43956044</v>
      </c>
      <c r="BN314" s="0" t="n">
        <v>-1231757.87653666</v>
      </c>
      <c r="BO314" s="0" t="n">
        <v>-6.29540863883449E-012</v>
      </c>
      <c r="BP314" s="0" t="n">
        <v>-25065.7120879121</v>
      </c>
      <c r="BQ314" s="0" t="n">
        <v>11572705.0106267</v>
      </c>
      <c r="BR314" s="0" t="n">
        <v>-123069384.21495</v>
      </c>
      <c r="BS314" s="0" t="n">
        <v>421651.457582418</v>
      </c>
      <c r="BT314" s="0" t="n">
        <v>132896.521597874</v>
      </c>
      <c r="BU314" s="0" t="n">
        <v>249203946.758669</v>
      </c>
      <c r="BV314" s="0" t="n">
        <v>338719823.558656</v>
      </c>
      <c r="BW314" s="0" t="n">
        <v>-2379782.59132878</v>
      </c>
      <c r="BX314" s="0" t="n">
        <v>59732823.2679684</v>
      </c>
      <c r="BY314" s="0" t="n">
        <v>3600512607.0806</v>
      </c>
      <c r="BZ314" s="0" t="n">
        <v>25401249544.3237</v>
      </c>
      <c r="CA314" s="0" t="n">
        <v>0.40615691769455</v>
      </c>
      <c r="CB314" s="0" t="n">
        <v>0.0592495503601223</v>
      </c>
      <c r="CC314" s="0" t="n">
        <v>0.0226271398807648</v>
      </c>
      <c r="CD314" s="0" t="n">
        <v>0.00140657072279143</v>
      </c>
      <c r="CE314" s="0" t="n">
        <v>-7.54968546887615E-006</v>
      </c>
      <c r="CF314" s="0" t="n">
        <v>-0.000329255798050404</v>
      </c>
      <c r="CG314" s="0" t="n">
        <v>-2.44324566729481E-006</v>
      </c>
      <c r="CJ314" s="0" t="n">
        <v>0.324688214381923</v>
      </c>
      <c r="CK314" s="0" t="n">
        <v>-0.00498967025039938</v>
      </c>
      <c r="CM314" s="0" t="n">
        <v>-0.00484303095527827</v>
      </c>
      <c r="CN314" s="0" t="n">
        <v>0.04687932832265</v>
      </c>
      <c r="CO314" s="0" t="n">
        <v>-0.0104521545942675</v>
      </c>
      <c r="CP314" s="0" t="n">
        <v>0.0814687033126275</v>
      </c>
      <c r="CQ314" s="0" t="n">
        <v>0.000538344290570272</v>
      </c>
      <c r="CR314" s="0" t="n">
        <v>0.0211646315908585</v>
      </c>
      <c r="CS314" s="0" t="n">
        <v>0.000603122750630118</v>
      </c>
      <c r="CT314" s="0" t="n">
        <v>-0.00964014976040479</v>
      </c>
      <c r="CU314" s="0" t="n">
        <v>0.00507304645368516</v>
      </c>
      <c r="CV314" s="0" t="n">
        <v>0.00641105396326124</v>
      </c>
      <c r="CW314" s="0" t="n">
        <v>0.000948264466872515</v>
      </c>
      <c r="CX314" s="0" t="n">
        <v>445140</v>
      </c>
      <c r="CY314" s="0" t="n">
        <v>22770769</v>
      </c>
      <c r="CZ314" s="0" t="n">
        <v>1494091835</v>
      </c>
      <c r="DA314" s="0" t="n">
        <v>109809890797</v>
      </c>
      <c r="DB314" s="0" t="n">
        <v>15339592</v>
      </c>
      <c r="DC314" s="0" t="n">
        <v>780427853</v>
      </c>
      <c r="DD314" s="0" t="n">
        <v>53304393727</v>
      </c>
      <c r="DE314" s="0" t="n">
        <v>4072434592535</v>
      </c>
      <c r="DF314" s="0" t="n">
        <v>610792512</v>
      </c>
      <c r="DG314" s="0" t="n">
        <v>30980478093</v>
      </c>
      <c r="DH314" s="0" t="n">
        <v>2166348245695</v>
      </c>
      <c r="DI314" s="0" t="n">
        <v>169054378245303</v>
      </c>
      <c r="DJ314" s="0" t="n">
        <v>26253107224</v>
      </c>
      <c r="DK314" s="0" t="n">
        <v>1342583825471</v>
      </c>
      <c r="DL314" s="0" t="n">
        <v>95901102762649</v>
      </c>
      <c r="DM314" s="0" t="n">
        <v>7605230170674690</v>
      </c>
      <c r="DN314" s="0" t="n">
        <v>445140</v>
      </c>
      <c r="DO314" s="0" t="n">
        <v>1.13590203909553E-009</v>
      </c>
      <c r="DP314" s="0" t="n">
        <v>329271956.194768</v>
      </c>
      <c r="DQ314" s="0" t="n">
        <v>-306412714.141377</v>
      </c>
      <c r="DR314" s="0" t="n">
        <v>6.11407813266851E-010</v>
      </c>
      <c r="DS314" s="0" t="n">
        <v>-4256304.76216021</v>
      </c>
      <c r="DT314" s="0" t="n">
        <v>2253217705.1511</v>
      </c>
      <c r="DU314" s="0" t="n">
        <v>-24002341488.0027</v>
      </c>
      <c r="DV314" s="0" t="n">
        <v>82187842.1737341</v>
      </c>
      <c r="DW314" s="0" t="n">
        <v>29237492.9116271</v>
      </c>
      <c r="DX314" s="0" t="n">
        <v>48774145898.7199</v>
      </c>
      <c r="DY314" s="0" t="n">
        <v>64424214961.8611</v>
      </c>
      <c r="DZ314" s="0" t="n">
        <v>-459306540.986414</v>
      </c>
      <c r="EA314" s="0" t="n">
        <v>11768338103.8975</v>
      </c>
      <c r="EB314" s="0" t="n">
        <v>697676861335.269</v>
      </c>
      <c r="EC314" s="0" t="n">
        <v>4829463406340.48</v>
      </c>
      <c r="ED314" s="0" t="n">
        <v>0.0020765106650172</v>
      </c>
      <c r="EE314" s="0" t="n">
        <v>1.55674810584705E-006</v>
      </c>
      <c r="EF314" s="0" t="n">
        <v>2.99060256143874E-009</v>
      </c>
      <c r="EG314" s="0" t="n">
        <v>1.88523219254432E-010</v>
      </c>
      <c r="EH314" s="0" t="n">
        <v>-1.30084525136475E-019</v>
      </c>
      <c r="EI314" s="0" t="n">
        <v>-2.21673565991201E-013</v>
      </c>
      <c r="EJ314" s="0" t="n">
        <v>-5.58208222865064E-020</v>
      </c>
      <c r="EM314" s="0" t="n">
        <v>0.00166173398091534</v>
      </c>
      <c r="EN314" s="0" t="n">
        <v>-2.31774273302969E-006</v>
      </c>
      <c r="EP314" s="0" t="n">
        <v>-2.14802570439061E-005</v>
      </c>
      <c r="EQ314" s="0" t="n">
        <v>1.70436105325519E-005</v>
      </c>
      <c r="ER314" s="0" t="n">
        <v>-2.72122057444586E-007</v>
      </c>
      <c r="ES314" s="0" t="n">
        <v>0.000414776684101866</v>
      </c>
      <c r="ET314" s="0" t="n">
        <v>2.21155923368977E-007</v>
      </c>
      <c r="EU314" s="0" t="n">
        <v>5.5296775686223E-007</v>
      </c>
      <c r="EV314" s="0" t="n">
        <v>1.0947399326312E-009</v>
      </c>
      <c r="EW314" s="0" t="n">
        <v>-3.47425008321647E-006</v>
      </c>
      <c r="EX314" s="0" t="n">
        <v>1.33421332211976E-007</v>
      </c>
      <c r="EY314" s="0" t="n">
        <v>1.18553981702171E-008</v>
      </c>
      <c r="EZ314" s="0" t="n">
        <v>1.23002062522532E-010</v>
      </c>
      <c r="FA314" s="0" t="n">
        <v>2275</v>
      </c>
      <c r="FB314" s="0" t="n">
        <v>-1.55089466244593</v>
      </c>
      <c r="FC314" s="0" t="n">
        <v>491.913780286484</v>
      </c>
      <c r="FD314" s="0" t="n">
        <v>437.882255763272</v>
      </c>
      <c r="FE314" s="0" t="s">
        <v>2024</v>
      </c>
      <c r="FF314" s="0" t="n">
        <v>0.531790556334736</v>
      </c>
    </row>
    <row r="315" customFormat="false" ht="15" hidden="false" customHeight="false" outlineLevel="0" collapsed="false">
      <c r="A315" s="0" t="n">
        <v>529</v>
      </c>
      <c r="B315" s="0" t="n">
        <v>0</v>
      </c>
      <c r="C315" s="0" t="n">
        <v>0.398759808154867</v>
      </c>
      <c r="D315" s="0" t="n">
        <v>8.70974390757353</v>
      </c>
      <c r="E315" s="0" t="n">
        <v>-23.9540115230433</v>
      </c>
      <c r="F315" s="0" t="n">
        <f aca="false">TRUE()</f>
        <v>1</v>
      </c>
      <c r="G315" s="2" t="s">
        <v>2025</v>
      </c>
      <c r="H315" s="0" t="n">
        <v>0.446231396381384</v>
      </c>
      <c r="I315" s="0" t="n">
        <v>104</v>
      </c>
      <c r="J315" s="0" t="n">
        <v>285</v>
      </c>
      <c r="K315" s="0" t="n">
        <v>162</v>
      </c>
      <c r="L315" s="0" t="n">
        <v>104</v>
      </c>
      <c r="M315" s="0" t="n">
        <v>21.6867036210559</v>
      </c>
      <c r="N315" s="0" t="n">
        <v>9.677288039733</v>
      </c>
      <c r="O315" s="0" t="n">
        <v>806</v>
      </c>
      <c r="P315" s="0" t="n">
        <v>1054</v>
      </c>
      <c r="Q315" s="0" t="n">
        <v>821</v>
      </c>
      <c r="R315" s="0" t="n">
        <v>1073</v>
      </c>
      <c r="S315" s="0" t="n">
        <v>813.961538461538</v>
      </c>
      <c r="T315" s="0" t="n">
        <v>1063.52884615385</v>
      </c>
      <c r="U315" s="0" t="n">
        <v>7.96153846153846</v>
      </c>
      <c r="V315" s="0" t="n">
        <v>9.52884615384615</v>
      </c>
      <c r="W315" s="0" t="n">
        <v>814.027341892535</v>
      </c>
      <c r="X315" s="0" t="n">
        <v>1063.28373751783</v>
      </c>
      <c r="Y315" s="0" t="n">
        <v>8.02734189253447</v>
      </c>
      <c r="Z315" s="0" t="n">
        <v>9.28373751783167</v>
      </c>
      <c r="AA315" s="2" t="s">
        <v>2026</v>
      </c>
      <c r="AB315" s="2" t="s">
        <v>2027</v>
      </c>
      <c r="AC315" s="0" t="n">
        <v>0.894917616813704</v>
      </c>
      <c r="AD315" s="0" t="n">
        <v>11.5072547835032</v>
      </c>
      <c r="AE315" s="0" t="n">
        <v>1</v>
      </c>
      <c r="AF315" s="0" t="n">
        <v>0.364912280701754</v>
      </c>
      <c r="AG315" s="0" t="n">
        <v>20.6155281280883</v>
      </c>
      <c r="AH315" s="2" t="s">
        <v>2028</v>
      </c>
      <c r="AI315" s="2" t="s">
        <v>2029</v>
      </c>
      <c r="AJ315" s="2" t="s">
        <v>2028</v>
      </c>
      <c r="AK315" s="2" t="s">
        <v>2030</v>
      </c>
      <c r="AL315" s="0" t="n">
        <v>24.191475591716</v>
      </c>
      <c r="AM315" s="0" t="n">
        <v>9.76812130177515</v>
      </c>
      <c r="AN315" s="0" t="n">
        <v>9.76812130177515</v>
      </c>
      <c r="AO315" s="0" t="n">
        <v>11.0562130177515</v>
      </c>
      <c r="AP315" s="0" t="n">
        <v>29.39456962172</v>
      </c>
      <c r="AQ315" s="0" t="n">
        <v>5.85311898774746</v>
      </c>
      <c r="AR315" s="0" t="n">
        <v>229</v>
      </c>
      <c r="AS315" s="0" t="n">
        <v>202.211538461539</v>
      </c>
      <c r="AT315" s="0" t="n">
        <v>176</v>
      </c>
      <c r="AU315" s="0" t="n">
        <v>104</v>
      </c>
      <c r="AV315" s="0" t="n">
        <v>991</v>
      </c>
      <c r="AW315" s="0" t="n">
        <v>11959</v>
      </c>
      <c r="AX315" s="0" t="n">
        <v>156853</v>
      </c>
      <c r="AY315" s="0" t="n">
        <v>828</v>
      </c>
      <c r="AZ315" s="0" t="n">
        <v>6874</v>
      </c>
      <c r="BA315" s="0" t="n">
        <v>80130</v>
      </c>
      <c r="BB315" s="0" t="n">
        <v>1040698</v>
      </c>
      <c r="BC315" s="0" t="n">
        <v>7742</v>
      </c>
      <c r="BD315" s="0" t="n">
        <v>55152</v>
      </c>
      <c r="BE315" s="0" t="n">
        <v>605704</v>
      </c>
      <c r="BF315" s="0" t="n">
        <v>7636824</v>
      </c>
      <c r="BG315" s="0" t="n">
        <v>79050</v>
      </c>
      <c r="BH315" s="0" t="n">
        <v>484510</v>
      </c>
      <c r="BI315" s="0" t="n">
        <v>4959846</v>
      </c>
      <c r="BJ315" s="0" t="n">
        <v>60140554</v>
      </c>
      <c r="BK315" s="0" t="n">
        <v>104</v>
      </c>
      <c r="BL315" s="0" t="n">
        <v>9.2370555648813E-014</v>
      </c>
      <c r="BM315" s="0" t="n">
        <v>2515.91346153846</v>
      </c>
      <c r="BN315" s="0" t="n">
        <v>-5049.97577662721</v>
      </c>
      <c r="BO315" s="0" t="n">
        <v>-1.77635683940025E-015</v>
      </c>
      <c r="BP315" s="0" t="n">
        <v>-1015.88461538462</v>
      </c>
      <c r="BQ315" s="0" t="n">
        <v>4278.37795857988</v>
      </c>
      <c r="BR315" s="0" t="n">
        <v>-53673.5640610776</v>
      </c>
      <c r="BS315" s="0" t="n">
        <v>1149.84615384615</v>
      </c>
      <c r="BT315" s="0" t="n">
        <v>-2444.31804733728</v>
      </c>
      <c r="BU315" s="0" t="n">
        <v>30000.4373008648</v>
      </c>
      <c r="BV315" s="0" t="n">
        <v>-178632.669678632</v>
      </c>
      <c r="BW315" s="0" t="n">
        <v>-897.31952662722</v>
      </c>
      <c r="BX315" s="0" t="n">
        <v>-17184.8167956304</v>
      </c>
      <c r="BY315" s="0" t="n">
        <v>104081.5227315</v>
      </c>
      <c r="BZ315" s="0" t="n">
        <v>-1038574.69748128</v>
      </c>
      <c r="CA315" s="0" t="n">
        <v>0.338920082783341</v>
      </c>
      <c r="CB315" s="0" t="n">
        <v>0.0512388958905109</v>
      </c>
      <c r="CC315" s="0" t="n">
        <v>0.0159283117052293</v>
      </c>
      <c r="CD315" s="0" t="n">
        <v>0.00555589814538303</v>
      </c>
      <c r="CE315" s="0" t="n">
        <v>4.67371281297914E-005</v>
      </c>
      <c r="CF315" s="0" t="n">
        <v>0.00124681759775086</v>
      </c>
      <c r="CG315" s="0" t="n">
        <v>2.33952590310661E-005</v>
      </c>
      <c r="CJ315" s="0" t="n">
        <v>0.232610342228038</v>
      </c>
      <c r="CK315" s="0" t="n">
        <v>-0.0457831791722253</v>
      </c>
      <c r="CM315" s="0" t="n">
        <v>-0.0939242432862995</v>
      </c>
      <c r="CN315" s="0" t="n">
        <v>0.0387878582607748</v>
      </c>
      <c r="CO315" s="0" t="n">
        <v>-0.0477156030071881</v>
      </c>
      <c r="CP315" s="0" t="n">
        <v>0.106309740555303</v>
      </c>
      <c r="CQ315" s="0" t="n">
        <v>-0.0221602352298585</v>
      </c>
      <c r="CR315" s="0" t="n">
        <v>0.0266702795190039</v>
      </c>
      <c r="CS315" s="0" t="n">
        <v>-0.0155719930528442</v>
      </c>
      <c r="CT315" s="0" t="n">
        <v>-0.00813511638064696</v>
      </c>
      <c r="CU315" s="0" t="n">
        <v>-0.0152772395557422</v>
      </c>
      <c r="CV315" s="0" t="n">
        <v>0.00907312616342902</v>
      </c>
      <c r="CW315" s="0" t="n">
        <v>-0.0088777800410443</v>
      </c>
      <c r="CX315" s="0" t="n">
        <v>21030</v>
      </c>
      <c r="CY315" s="0" t="n">
        <v>195237</v>
      </c>
      <c r="CZ315" s="0" t="n">
        <v>2309723</v>
      </c>
      <c r="DA315" s="0" t="n">
        <v>29848737</v>
      </c>
      <c r="DB315" s="0" t="n">
        <v>168815</v>
      </c>
      <c r="DC315" s="0" t="n">
        <v>1361676</v>
      </c>
      <c r="DD315" s="0" t="n">
        <v>15505352</v>
      </c>
      <c r="DE315" s="0" t="n">
        <v>198105402</v>
      </c>
      <c r="DF315" s="0" t="n">
        <v>1594299</v>
      </c>
      <c r="DG315" s="0" t="n">
        <v>11056920</v>
      </c>
      <c r="DH315" s="0" t="n">
        <v>118185592</v>
      </c>
      <c r="DI315" s="0" t="n">
        <v>1461807018</v>
      </c>
      <c r="DJ315" s="0" t="n">
        <v>16397099</v>
      </c>
      <c r="DK315" s="0" t="n">
        <v>98385300</v>
      </c>
      <c r="DL315" s="0" t="n">
        <v>977904764</v>
      </c>
      <c r="DM315" s="0" t="n">
        <v>11599831530</v>
      </c>
      <c r="DN315" s="0" t="n">
        <v>21030</v>
      </c>
      <c r="DO315" s="0" t="n">
        <v>-9.2530427764359E-012</v>
      </c>
      <c r="DP315" s="0" t="n">
        <v>497193.938231098</v>
      </c>
      <c r="DQ315" s="0" t="n">
        <v>-825761.106887777</v>
      </c>
      <c r="DR315" s="0" t="n">
        <v>2.72848410531879E-012</v>
      </c>
      <c r="DS315" s="0" t="n">
        <v>-205558.149072753</v>
      </c>
      <c r="DT315" s="0" t="n">
        <v>781111.603235104</v>
      </c>
      <c r="DU315" s="0" t="n">
        <v>-10105717.2422286</v>
      </c>
      <c r="DV315" s="0" t="n">
        <v>239163.278411793</v>
      </c>
      <c r="DW315" s="0" t="n">
        <v>-443962.358134395</v>
      </c>
      <c r="DX315" s="0" t="n">
        <v>5716809.96075833</v>
      </c>
      <c r="DY315" s="0" t="n">
        <v>-31106086.8747594</v>
      </c>
      <c r="DZ315" s="0" t="n">
        <v>-240574.959827559</v>
      </c>
      <c r="EA315" s="0" t="n">
        <v>-3412147.88309563</v>
      </c>
      <c r="EB315" s="0" t="n">
        <v>18512760.0825835</v>
      </c>
      <c r="EC315" s="0" t="n">
        <v>-187401823.347828</v>
      </c>
      <c r="ED315" s="0" t="n">
        <v>0.0016649837610399</v>
      </c>
      <c r="EE315" s="0" t="n">
        <v>1.20451335127445E-006</v>
      </c>
      <c r="EF315" s="0" t="n">
        <v>1.68542478458634E-009</v>
      </c>
      <c r="EG315" s="0" t="n">
        <v>4.62974090816459E-010</v>
      </c>
      <c r="EH315" s="0" t="n">
        <v>3.4719339823788E-019</v>
      </c>
      <c r="EI315" s="0" t="n">
        <v>4.97439093996837E-013</v>
      </c>
      <c r="EJ315" s="0" t="n">
        <v>2.16129292050859E-019</v>
      </c>
      <c r="EM315" s="0" t="n">
        <v>0.00112420957455452</v>
      </c>
      <c r="EN315" s="0" t="n">
        <v>-1.28752669466003E-005</v>
      </c>
      <c r="EP315" s="0" t="n">
        <v>-0.000464789333790876</v>
      </c>
      <c r="EQ315" s="0" t="n">
        <v>1.21790918981919E-005</v>
      </c>
      <c r="ER315" s="0" t="n">
        <v>-1.08654902007941E-006</v>
      </c>
      <c r="ES315" s="0" t="n">
        <v>0.000540774186485381</v>
      </c>
      <c r="ET315" s="0" t="n">
        <v>-6.92226096330221E-006</v>
      </c>
      <c r="EU315" s="0" t="n">
        <v>6.14661395322428E-007</v>
      </c>
      <c r="EV315" s="0" t="n">
        <v>-2.30625819216419E-008</v>
      </c>
      <c r="EW315" s="0" t="n">
        <v>-3.75104470604282E-006</v>
      </c>
      <c r="EX315" s="0" t="n">
        <v>-3.66868164809841E-007</v>
      </c>
      <c r="EY315" s="0" t="n">
        <v>1.37256752261799E-008</v>
      </c>
      <c r="EZ315" s="0" t="n">
        <v>-9.58112974598461E-010</v>
      </c>
      <c r="FA315" s="0" t="n">
        <v>104</v>
      </c>
      <c r="FB315" s="0" t="n">
        <v>-1.08136284721135</v>
      </c>
      <c r="FC315" s="0" t="n">
        <v>57.2487373415292</v>
      </c>
      <c r="FD315" s="0" t="n">
        <v>57.938471143735</v>
      </c>
      <c r="FE315" s="0" t="s">
        <v>2031</v>
      </c>
      <c r="FF315" s="0" t="n">
        <v>0.641975308641975</v>
      </c>
    </row>
    <row r="316" customFormat="false" ht="15" hidden="false" customHeight="false" outlineLevel="0" collapsed="false">
      <c r="A316" s="0" t="n">
        <v>534</v>
      </c>
      <c r="B316" s="0" t="n">
        <v>0</v>
      </c>
      <c r="C316" s="0" t="n">
        <v>1.32780120321655</v>
      </c>
      <c r="D316" s="0" t="n">
        <v>62.216200267249</v>
      </c>
      <c r="E316" s="0" t="n">
        <v>48.1684554005232</v>
      </c>
      <c r="F316" s="0" t="n">
        <f aca="false">TRUE()</f>
        <v>1</v>
      </c>
      <c r="G316" s="2" t="s">
        <v>1999</v>
      </c>
      <c r="H316" s="0" t="n">
        <v>0.811042944144158</v>
      </c>
      <c r="I316" s="0" t="n">
        <v>24</v>
      </c>
      <c r="J316" s="0" t="n">
        <v>30</v>
      </c>
      <c r="K316" s="0" t="n">
        <v>24</v>
      </c>
      <c r="L316" s="0" t="n">
        <v>24</v>
      </c>
      <c r="M316" s="0" t="n">
        <v>6.08114098657651</v>
      </c>
      <c r="N316" s="0" t="n">
        <v>4.93206648950872</v>
      </c>
      <c r="O316" s="0" t="n">
        <v>811</v>
      </c>
      <c r="P316" s="0" t="n">
        <v>51</v>
      </c>
      <c r="Q316" s="0" t="n">
        <v>817</v>
      </c>
      <c r="R316" s="0" t="n">
        <v>56</v>
      </c>
      <c r="S316" s="0" t="n">
        <v>813.666666666667</v>
      </c>
      <c r="T316" s="0" t="n">
        <v>53.125</v>
      </c>
      <c r="U316" s="0" t="n">
        <v>2.66666666666667</v>
      </c>
      <c r="V316" s="0" t="n">
        <v>2.125</v>
      </c>
      <c r="W316" s="0" t="n">
        <v>813.682258396868</v>
      </c>
      <c r="X316" s="0" t="n">
        <v>53.1201318771894</v>
      </c>
      <c r="Y316" s="0" t="n">
        <v>2.68225839686792</v>
      </c>
      <c r="Z316" s="0" t="n">
        <v>2.12013187718937</v>
      </c>
      <c r="AA316" s="2" t="s">
        <v>2032</v>
      </c>
      <c r="AB316" s="2" t="s">
        <v>2033</v>
      </c>
      <c r="AC316" s="0" t="n">
        <v>0.584986617585374</v>
      </c>
      <c r="AD316" s="0" t="n">
        <v>5.52790639154137</v>
      </c>
      <c r="AE316" s="0" t="n">
        <v>1</v>
      </c>
      <c r="AF316" s="0" t="n">
        <v>0.8</v>
      </c>
      <c r="AG316" s="0" t="n">
        <v>6.32455532033676</v>
      </c>
      <c r="AH316" s="2" t="s">
        <v>2034</v>
      </c>
      <c r="AI316" s="2" t="s">
        <v>2034</v>
      </c>
      <c r="AJ316" s="2" t="s">
        <v>2034</v>
      </c>
      <c r="AK316" s="2" t="s">
        <v>2035</v>
      </c>
      <c r="AL316" s="0" t="n">
        <v>1.609375</v>
      </c>
      <c r="AM316" s="0" t="n">
        <v>0.25</v>
      </c>
      <c r="AN316" s="0" t="n">
        <v>0.25</v>
      </c>
      <c r="AO316" s="0" t="n">
        <v>2.22222222222222</v>
      </c>
      <c r="AP316" s="0" t="n">
        <v>2.3112672311638</v>
      </c>
      <c r="AQ316" s="0" t="n">
        <v>1.52032999105843</v>
      </c>
      <c r="AR316" s="0" t="n">
        <v>218</v>
      </c>
      <c r="AS316" s="0" t="n">
        <v>202.208333333333</v>
      </c>
      <c r="AT316" s="0" t="n">
        <v>173</v>
      </c>
      <c r="AU316" s="0" t="n">
        <v>24</v>
      </c>
      <c r="AV316" s="0" t="n">
        <v>51</v>
      </c>
      <c r="AW316" s="0" t="n">
        <v>147</v>
      </c>
      <c r="AX316" s="0" t="n">
        <v>471</v>
      </c>
      <c r="AY316" s="0" t="n">
        <v>64</v>
      </c>
      <c r="AZ316" s="0" t="n">
        <v>130</v>
      </c>
      <c r="BA316" s="0" t="n">
        <v>370</v>
      </c>
      <c r="BB316" s="0" t="n">
        <v>1180</v>
      </c>
      <c r="BC316" s="0" t="n">
        <v>224</v>
      </c>
      <c r="BD316" s="0" t="n">
        <v>450</v>
      </c>
      <c r="BE316" s="0" t="n">
        <v>1250</v>
      </c>
      <c r="BF316" s="0" t="n">
        <v>3900</v>
      </c>
      <c r="BG316" s="0" t="n">
        <v>874</v>
      </c>
      <c r="BH316" s="0" t="n">
        <v>1750</v>
      </c>
      <c r="BI316" s="0" t="n">
        <v>4750</v>
      </c>
      <c r="BJ316" s="0" t="n">
        <v>14500</v>
      </c>
      <c r="BK316" s="0" t="n">
        <v>24</v>
      </c>
      <c r="BL316" s="0" t="n">
        <v>0</v>
      </c>
      <c r="BM316" s="0" t="n">
        <v>38.625</v>
      </c>
      <c r="BN316" s="0" t="n">
        <v>-5.53125</v>
      </c>
      <c r="BO316" s="0" t="n">
        <v>3.5527136788005E-015</v>
      </c>
      <c r="BP316" s="0" t="n">
        <v>-6</v>
      </c>
      <c r="BQ316" s="0" t="n">
        <v>3.50000000000001</v>
      </c>
      <c r="BR316" s="0" t="n">
        <v>-17.03125</v>
      </c>
      <c r="BS316" s="0" t="n">
        <v>53.3333333333333</v>
      </c>
      <c r="BT316" s="0" t="n">
        <v>6</v>
      </c>
      <c r="BU316" s="0" t="n">
        <v>55.6666666666667</v>
      </c>
      <c r="BV316" s="0" t="n">
        <v>8.07291666666666</v>
      </c>
      <c r="BW316" s="0" t="n">
        <v>-7.77777777777776</v>
      </c>
      <c r="BX316" s="0" t="n">
        <v>-27.25</v>
      </c>
      <c r="BY316" s="0" t="n">
        <v>6.71180555555558</v>
      </c>
      <c r="BZ316" s="0" t="n">
        <v>-57.2243923611111</v>
      </c>
      <c r="CA316" s="0" t="n">
        <v>0.159649884259259</v>
      </c>
      <c r="CB316" s="0" t="n">
        <v>0.00108607937115537</v>
      </c>
      <c r="CC316" s="0" t="n">
        <v>0.000111495517941865</v>
      </c>
      <c r="CD316" s="0" t="n">
        <v>2.32575458524089E-006</v>
      </c>
      <c r="CE316" s="0" t="n">
        <v>3.12660759820615E-011</v>
      </c>
      <c r="CF316" s="0" t="n">
        <v>6.84723789218689E-008</v>
      </c>
      <c r="CG316" s="0" t="n">
        <v>-2.06175092553948E-011</v>
      </c>
      <c r="CJ316" s="0" t="n">
        <v>0.0670572916666667</v>
      </c>
      <c r="CK316" s="0" t="n">
        <v>-0.00196017652485091</v>
      </c>
      <c r="CM316" s="0" t="n">
        <v>-0.0104166666666667</v>
      </c>
      <c r="CN316" s="0" t="n">
        <v>0.00124033768804125</v>
      </c>
      <c r="CO316" s="0" t="n">
        <v>-0.00123200593171296</v>
      </c>
      <c r="CP316" s="0" t="n">
        <v>0.0925925925925926</v>
      </c>
      <c r="CQ316" s="0" t="n">
        <v>0.00212629317949929</v>
      </c>
      <c r="CR316" s="0" t="n">
        <v>0.00402681327160494</v>
      </c>
      <c r="CS316" s="0" t="n">
        <v>0.000119204080881941</v>
      </c>
      <c r="CT316" s="0" t="n">
        <v>-0.00275630597342499</v>
      </c>
      <c r="CU316" s="0" t="n">
        <v>-0.00197120949074074</v>
      </c>
      <c r="CV316" s="0" t="n">
        <v>9.91060164923837E-005</v>
      </c>
      <c r="CW316" s="0" t="n">
        <v>-0.000172478998966505</v>
      </c>
      <c r="CX316" s="0" t="n">
        <v>4853</v>
      </c>
      <c r="CY316" s="0" t="n">
        <v>10289</v>
      </c>
      <c r="CZ316" s="0" t="n">
        <v>29907</v>
      </c>
      <c r="DA316" s="0" t="n">
        <v>96605</v>
      </c>
      <c r="DB316" s="0" t="n">
        <v>13017</v>
      </c>
      <c r="DC316" s="0" t="n">
        <v>26322</v>
      </c>
      <c r="DD316" s="0" t="n">
        <v>75460</v>
      </c>
      <c r="DE316" s="0" t="n">
        <v>242472</v>
      </c>
      <c r="DF316" s="0" t="n">
        <v>46035</v>
      </c>
      <c r="DG316" s="0" t="n">
        <v>92102</v>
      </c>
      <c r="DH316" s="0" t="n">
        <v>257124</v>
      </c>
      <c r="DI316" s="0" t="n">
        <v>806828</v>
      </c>
      <c r="DJ316" s="0" t="n">
        <v>181221</v>
      </c>
      <c r="DK316" s="0" t="n">
        <v>361590</v>
      </c>
      <c r="DL316" s="0" t="n">
        <v>984784</v>
      </c>
      <c r="DM316" s="0" t="n">
        <v>3019224</v>
      </c>
      <c r="DN316" s="0" t="n">
        <v>4853</v>
      </c>
      <c r="DO316" s="0" t="n">
        <v>-9.40580946462433E-013</v>
      </c>
      <c r="DP316" s="0" t="n">
        <v>8092.9631155986</v>
      </c>
      <c r="DQ316" s="0" t="n">
        <v>-1118.08221569915</v>
      </c>
      <c r="DR316" s="0" t="n">
        <v>0</v>
      </c>
      <c r="DS316" s="0" t="n">
        <v>-1275.756645374</v>
      </c>
      <c r="DT316" s="0" t="n">
        <v>651.242787658372</v>
      </c>
      <c r="DU316" s="0" t="n">
        <v>-3586.31209015565</v>
      </c>
      <c r="DV316" s="0" t="n">
        <v>11120.0424479703</v>
      </c>
      <c r="DW316" s="0" t="n">
        <v>1345.54698241636</v>
      </c>
      <c r="DX316" s="0" t="n">
        <v>11794.1655858755</v>
      </c>
      <c r="DY316" s="0" t="n">
        <v>1975.47550967373</v>
      </c>
      <c r="DZ316" s="0" t="n">
        <v>-1910.4197590067</v>
      </c>
      <c r="EA316" s="0" t="n">
        <v>-5914.40075221159</v>
      </c>
      <c r="EB316" s="0" t="n">
        <v>992.668355475947</v>
      </c>
      <c r="EC316" s="0" t="n">
        <v>-12328.8244775601</v>
      </c>
      <c r="ED316" s="0" t="n">
        <v>0.000815783140912747</v>
      </c>
      <c r="EE316" s="0" t="n">
        <v>2.82567927014931E-008</v>
      </c>
      <c r="EF316" s="0" t="n">
        <v>1.54179297411758E-011</v>
      </c>
      <c r="EG316" s="0" t="n">
        <v>6.0823025057903E-013</v>
      </c>
      <c r="EH316" s="0" t="n">
        <v>1.72174167663809E-024</v>
      </c>
      <c r="EI316" s="0" t="n">
        <v>9.62892099141535E-017</v>
      </c>
      <c r="EJ316" s="0" t="n">
        <v>-7.10501072506946E-025</v>
      </c>
      <c r="EM316" s="0" t="n">
        <v>0.000343626760940138</v>
      </c>
      <c r="EN316" s="0" t="n">
        <v>-6.81471991948119E-007</v>
      </c>
      <c r="EP316" s="0" t="n">
        <v>-5.41685557608398E-005</v>
      </c>
      <c r="EQ316" s="0" t="n">
        <v>3.96932992507962E-007</v>
      </c>
      <c r="ER316" s="0" t="n">
        <v>-3.13774182214617E-008</v>
      </c>
      <c r="ES316" s="0" t="n">
        <v>0.000472156379972609</v>
      </c>
      <c r="ET316" s="0" t="n">
        <v>8.20111946592115E-007</v>
      </c>
      <c r="EU316" s="0" t="n">
        <v>1.03189699295E-007</v>
      </c>
      <c r="EV316" s="0" t="n">
        <v>2.48105065028193E-010</v>
      </c>
      <c r="EW316" s="0" t="n">
        <v>-1.16440234926127E-006</v>
      </c>
      <c r="EX316" s="0" t="n">
        <v>-5.17463682095264E-008</v>
      </c>
      <c r="EY316" s="0" t="n">
        <v>1.24671779366916E-010</v>
      </c>
      <c r="EZ316" s="0" t="n">
        <v>-2.22269823389008E-011</v>
      </c>
      <c r="FA316" s="0" t="n">
        <v>24</v>
      </c>
      <c r="FB316" s="0" t="n">
        <v>-0.342169775205728</v>
      </c>
      <c r="FC316" s="0" t="n">
        <v>15.0710678118655</v>
      </c>
      <c r="FD316" s="0" t="n">
        <v>16.9697853064189</v>
      </c>
      <c r="FE316" s="0" t="s">
        <v>2036</v>
      </c>
      <c r="FF316" s="0" t="n">
        <v>1</v>
      </c>
    </row>
    <row r="317" customFormat="false" ht="15" hidden="false" customHeight="false" outlineLevel="0" collapsed="false">
      <c r="A317" s="0" t="n">
        <v>539</v>
      </c>
      <c r="B317" s="0" t="n">
        <v>0</v>
      </c>
      <c r="C317" s="0" t="n">
        <v>0.474713415649225</v>
      </c>
      <c r="D317" s="0" t="n">
        <v>40.0822023166852</v>
      </c>
      <c r="E317" s="0" t="n">
        <v>22.008619841519</v>
      </c>
      <c r="F317" s="0" t="n">
        <f aca="false">TRUE()</f>
        <v>1</v>
      </c>
      <c r="G317" s="2" t="s">
        <v>2037</v>
      </c>
      <c r="H317" s="0" t="n">
        <v>0.426921584250437</v>
      </c>
      <c r="I317" s="0" t="n">
        <v>853</v>
      </c>
      <c r="J317" s="0" t="n">
        <v>1250</v>
      </c>
      <c r="K317" s="0" t="n">
        <v>1066</v>
      </c>
      <c r="L317" s="0" t="n">
        <v>854</v>
      </c>
      <c r="M317" s="0" t="n">
        <v>54.7597936703196</v>
      </c>
      <c r="N317" s="0" t="n">
        <v>23.3781378669599</v>
      </c>
      <c r="O317" s="0" t="n">
        <v>804</v>
      </c>
      <c r="P317" s="0" t="n">
        <v>1390</v>
      </c>
      <c r="Q317" s="0" t="n">
        <v>854</v>
      </c>
      <c r="R317" s="0" t="n">
        <v>1415</v>
      </c>
      <c r="S317" s="0" t="n">
        <v>828.815943728019</v>
      </c>
      <c r="T317" s="0" t="n">
        <v>1401.29073856975</v>
      </c>
      <c r="U317" s="0" t="n">
        <v>24.8159437280188</v>
      </c>
      <c r="V317" s="0" t="n">
        <v>11.2907385697538</v>
      </c>
      <c r="W317" s="0" t="n">
        <v>828.908392768977</v>
      </c>
      <c r="X317" s="0" t="n">
        <v>1401.30304147904</v>
      </c>
      <c r="Y317" s="0" t="n">
        <v>24.9083927689773</v>
      </c>
      <c r="Z317" s="0" t="n">
        <v>11.3030414790404</v>
      </c>
      <c r="AA317" s="2" t="s">
        <v>2038</v>
      </c>
      <c r="AB317" s="2" t="s">
        <v>2039</v>
      </c>
      <c r="AC317" s="0" t="n">
        <v>0.904288649105526</v>
      </c>
      <c r="AD317" s="0" t="n">
        <v>32.9556267071208</v>
      </c>
      <c r="AE317" s="0" t="n">
        <v>0</v>
      </c>
      <c r="AF317" s="0" t="n">
        <v>0.6824</v>
      </c>
      <c r="AG317" s="0" t="n">
        <v>51.1957029446808</v>
      </c>
      <c r="AH317" s="2" t="s">
        <v>1073</v>
      </c>
      <c r="AI317" s="2" t="s">
        <v>1073</v>
      </c>
      <c r="AJ317" s="2" t="s">
        <v>1073</v>
      </c>
      <c r="AK317" s="2" t="s">
        <v>1074</v>
      </c>
      <c r="AL317" s="0" t="n">
        <v>34.5813561954291</v>
      </c>
      <c r="AM317" s="0" t="n">
        <v>-8.03827192901681</v>
      </c>
      <c r="AN317" s="0" t="n">
        <v>-8.03827192901681</v>
      </c>
      <c r="AO317" s="0" t="n">
        <v>186.991914613481</v>
      </c>
      <c r="AP317" s="0" t="n">
        <v>187.414687675998</v>
      </c>
      <c r="AQ317" s="0" t="n">
        <v>34.1585831329114</v>
      </c>
      <c r="AR317" s="0" t="n">
        <v>230</v>
      </c>
      <c r="AS317" s="0" t="n">
        <v>197.079718640094</v>
      </c>
      <c r="AT317" s="0" t="n">
        <v>174</v>
      </c>
      <c r="AU317" s="0" t="n">
        <v>853</v>
      </c>
      <c r="AV317" s="0" t="n">
        <v>9631</v>
      </c>
      <c r="AW317" s="0" t="n">
        <v>138239</v>
      </c>
      <c r="AX317" s="0" t="n">
        <v>2237431</v>
      </c>
      <c r="AY317" s="0" t="n">
        <v>21168</v>
      </c>
      <c r="AZ317" s="0" t="n">
        <v>245859</v>
      </c>
      <c r="BA317" s="0" t="n">
        <v>3603747</v>
      </c>
      <c r="BB317" s="0" t="n">
        <v>59332581</v>
      </c>
      <c r="BC317" s="0" t="n">
        <v>684808</v>
      </c>
      <c r="BD317" s="0" t="n">
        <v>8033777</v>
      </c>
      <c r="BE317" s="0" t="n">
        <v>118650093</v>
      </c>
      <c r="BF317" s="0" t="n">
        <v>1966948175</v>
      </c>
      <c r="BG317" s="0" t="n">
        <v>24796770</v>
      </c>
      <c r="BH317" s="0" t="n">
        <v>292600941</v>
      </c>
      <c r="BI317" s="0" t="n">
        <v>4334144469</v>
      </c>
      <c r="BJ317" s="0" t="n">
        <v>72004154823</v>
      </c>
      <c r="BK317" s="0" t="n">
        <v>853</v>
      </c>
      <c r="BL317" s="0" t="n">
        <v>5.50670620214078E-013</v>
      </c>
      <c r="BM317" s="0" t="n">
        <v>29497.896834701</v>
      </c>
      <c r="BN317" s="0" t="n">
        <v>10504.507819447</v>
      </c>
      <c r="BO317" s="0" t="n">
        <v>-2.35900188272353E-012</v>
      </c>
      <c r="BP317" s="0" t="n">
        <v>6856.64595545134</v>
      </c>
      <c r="BQ317" s="0" t="n">
        <v>18382.5610856929</v>
      </c>
      <c r="BR317" s="0" t="n">
        <v>563689.462980161</v>
      </c>
      <c r="BS317" s="0" t="n">
        <v>159504.103165299</v>
      </c>
      <c r="BT317" s="0" t="n">
        <v>-38519.3788628233</v>
      </c>
      <c r="BU317" s="0" t="n">
        <v>5457315.20469131</v>
      </c>
      <c r="BV317" s="0" t="n">
        <v>337216.215902258</v>
      </c>
      <c r="BW317" s="0" t="n">
        <v>-113876.489573384</v>
      </c>
      <c r="BX317" s="0" t="n">
        <v>2827171.06619141</v>
      </c>
      <c r="BY317" s="0" t="n">
        <v>-3151925.07974607</v>
      </c>
      <c r="BZ317" s="0" t="n">
        <v>181729185.533178</v>
      </c>
      <c r="CA317" s="0" t="n">
        <v>0.259757644559097</v>
      </c>
      <c r="CB317" s="0" t="n">
        <v>0.0322802955704528</v>
      </c>
      <c r="CC317" s="0" t="n">
        <v>9.84540742125791E-005</v>
      </c>
      <c r="CD317" s="0" t="n">
        <v>2.19311858841641E-005</v>
      </c>
      <c r="CE317" s="0" t="n">
        <v>9.95564581513221E-010</v>
      </c>
      <c r="CF317" s="0" t="n">
        <v>3.52082470077816E-006</v>
      </c>
      <c r="CG317" s="0" t="n">
        <v>-2.17677607668329E-010</v>
      </c>
      <c r="CJ317" s="0" t="n">
        <v>0.0405408630661537</v>
      </c>
      <c r="CK317" s="0" t="n">
        <v>0.000494314250417571</v>
      </c>
      <c r="CM317" s="0" t="n">
        <v>0.00942353098360705</v>
      </c>
      <c r="CN317" s="0" t="n">
        <v>0.000865034522322613</v>
      </c>
      <c r="CO317" s="0" t="n">
        <v>0.000908223684455754</v>
      </c>
      <c r="CP317" s="0" t="n">
        <v>0.219216781492943</v>
      </c>
      <c r="CQ317" s="0" t="n">
        <v>-0.00181261970731051</v>
      </c>
      <c r="CR317" s="0" t="n">
        <v>0.00879289617413974</v>
      </c>
      <c r="CS317" s="0" t="n">
        <v>1.8603165149339E-005</v>
      </c>
      <c r="CT317" s="0" t="n">
        <v>-0.00535872527786982</v>
      </c>
      <c r="CU317" s="0" t="n">
        <v>0.00455517424212245</v>
      </c>
      <c r="CV317" s="0" t="n">
        <v>-0.000173881859862443</v>
      </c>
      <c r="CW317" s="0" t="n">
        <v>0.000343264234411212</v>
      </c>
      <c r="CX317" s="0" t="n">
        <v>168109</v>
      </c>
      <c r="CY317" s="0" t="n">
        <v>1900143</v>
      </c>
      <c r="CZ317" s="0" t="n">
        <v>27460599</v>
      </c>
      <c r="DA317" s="0" t="n">
        <v>447692157</v>
      </c>
      <c r="DB317" s="0" t="n">
        <v>4187325</v>
      </c>
      <c r="DC317" s="0" t="n">
        <v>48736487</v>
      </c>
      <c r="DD317" s="0" t="n">
        <v>719423283</v>
      </c>
      <c r="DE317" s="0" t="n">
        <v>11929858685</v>
      </c>
      <c r="DF317" s="0" t="n">
        <v>135700305</v>
      </c>
      <c r="DG317" s="0" t="n">
        <v>1595689727</v>
      </c>
      <c r="DH317" s="0" t="n">
        <v>23734470307</v>
      </c>
      <c r="DI317" s="0" t="n">
        <v>396297968561</v>
      </c>
      <c r="DJ317" s="0" t="n">
        <v>4917201153</v>
      </c>
      <c r="DK317" s="0" t="n">
        <v>58172271995</v>
      </c>
      <c r="DL317" s="0" t="n">
        <v>867888178191</v>
      </c>
      <c r="DM317" s="0" t="n">
        <v>14523157403621</v>
      </c>
      <c r="DN317" s="0" t="n">
        <v>168109</v>
      </c>
      <c r="DO317" s="0" t="n">
        <v>-2.80948597719544E-011</v>
      </c>
      <c r="DP317" s="0" t="n">
        <v>5983203.85489177</v>
      </c>
      <c r="DQ317" s="0" t="n">
        <v>2047064.76491317</v>
      </c>
      <c r="DR317" s="0" t="n">
        <v>-1.23691279441118E-010</v>
      </c>
      <c r="DS317" s="0" t="n">
        <v>1406978.83877722</v>
      </c>
      <c r="DT317" s="0" t="n">
        <v>3617617.0869535</v>
      </c>
      <c r="DU317" s="0" t="n">
        <v>116634811.756675</v>
      </c>
      <c r="DV317" s="0" t="n">
        <v>31400769.2486423</v>
      </c>
      <c r="DW317" s="0" t="n">
        <v>-8227612.20123649</v>
      </c>
      <c r="DX317" s="0" t="n">
        <v>1106711416.20048</v>
      </c>
      <c r="DY317" s="0" t="n">
        <v>32682645.3465428</v>
      </c>
      <c r="DZ317" s="0" t="n">
        <v>-27160730.1964192</v>
      </c>
      <c r="EA317" s="0" t="n">
        <v>588965861.642491</v>
      </c>
      <c r="EB317" s="0" t="n">
        <v>-839817990.156358</v>
      </c>
      <c r="EC317" s="0" t="n">
        <v>37965695184.2081</v>
      </c>
      <c r="ED317" s="0" t="n">
        <v>0.00132282844805583</v>
      </c>
      <c r="EE317" s="0" t="n">
        <v>8.18831654729568E-007</v>
      </c>
      <c r="EF317" s="0" t="n">
        <v>1.60843089777528E-011</v>
      </c>
      <c r="EG317" s="0" t="n">
        <v>4.41282720810191E-012</v>
      </c>
      <c r="EH317" s="0" t="n">
        <v>3.67179996879152E-023</v>
      </c>
      <c r="EI317" s="0" t="n">
        <v>3.67293647452261E-015</v>
      </c>
      <c r="EJ317" s="0" t="n">
        <v>-5.82512838470297E-024</v>
      </c>
      <c r="EM317" s="0" t="n">
        <v>0.000211715117808597</v>
      </c>
      <c r="EN317" s="0" t="n">
        <v>1.76666486174285E-007</v>
      </c>
      <c r="EP317" s="0" t="n">
        <v>4.97858167346883E-005</v>
      </c>
      <c r="EQ317" s="0" t="n">
        <v>3.12208831899481E-007</v>
      </c>
      <c r="ER317" s="0" t="n">
        <v>2.45502149250742E-008</v>
      </c>
      <c r="ES317" s="0" t="n">
        <v>0.00111111333024723</v>
      </c>
      <c r="ET317" s="0" t="n">
        <v>-7.10062213033488E-007</v>
      </c>
      <c r="EU317" s="0" t="n">
        <v>2.32949346070343E-007</v>
      </c>
      <c r="EV317" s="0" t="n">
        <v>1.67783335803171E-011</v>
      </c>
      <c r="EW317" s="0" t="n">
        <v>-2.34403466269066E-006</v>
      </c>
      <c r="EX317" s="0" t="n">
        <v>1.23970178963547E-007</v>
      </c>
      <c r="EY317" s="0" t="n">
        <v>-4.31138490663374E-010</v>
      </c>
      <c r="EZ317" s="0" t="n">
        <v>4.75365322990285E-011</v>
      </c>
      <c r="FA317" s="0" t="n">
        <v>853</v>
      </c>
      <c r="FB317" s="0" t="n">
        <v>0.0525466023006156</v>
      </c>
      <c r="FC317" s="0" t="n">
        <v>150.267027304759</v>
      </c>
      <c r="FD317" s="0" t="n">
        <v>142.462075104687</v>
      </c>
      <c r="FE317" s="0" t="s">
        <v>2040</v>
      </c>
      <c r="FF317" s="0" t="n">
        <v>0.800187617260788</v>
      </c>
    </row>
    <row r="318" customFormat="false" ht="15" hidden="false" customHeight="false" outlineLevel="0" collapsed="false">
      <c r="A318" s="0" t="n">
        <v>547</v>
      </c>
      <c r="B318" s="0" t="n">
        <v>0</v>
      </c>
      <c r="C318" s="0" t="n">
        <v>0.267959463186041</v>
      </c>
      <c r="D318" s="0" t="n">
        <v>42.9648818829403</v>
      </c>
      <c r="E318" s="0" t="n">
        <v>12.757095018301</v>
      </c>
      <c r="F318" s="0" t="n">
        <f aca="false">TRUE()</f>
        <v>1</v>
      </c>
      <c r="G318" s="2" t="s">
        <v>2041</v>
      </c>
      <c r="H318" s="0" t="n">
        <v>0.301599419065543</v>
      </c>
      <c r="I318" s="0" t="n">
        <v>1142</v>
      </c>
      <c r="J318" s="0" t="n">
        <v>2989</v>
      </c>
      <c r="K318" s="0" t="n">
        <v>1544</v>
      </c>
      <c r="L318" s="0" t="n">
        <v>1149</v>
      </c>
      <c r="M318" s="0" t="n">
        <v>76.3858136646352</v>
      </c>
      <c r="N318" s="0" t="n">
        <v>23.0379170261028</v>
      </c>
      <c r="O318" s="0" t="n">
        <v>769</v>
      </c>
      <c r="P318" s="0" t="n">
        <v>1229</v>
      </c>
      <c r="Q318" s="0" t="n">
        <v>830</v>
      </c>
      <c r="R318" s="0" t="n">
        <v>1278</v>
      </c>
      <c r="S318" s="0" t="n">
        <v>797.275831873905</v>
      </c>
      <c r="T318" s="0" t="n">
        <v>1254.56830122592</v>
      </c>
      <c r="U318" s="0" t="n">
        <v>28.2758318739054</v>
      </c>
      <c r="V318" s="0" t="n">
        <v>25.5683012259194</v>
      </c>
      <c r="W318" s="0" t="n">
        <v>797.415049253877</v>
      </c>
      <c r="X318" s="0" t="n">
        <v>1254.50693810237</v>
      </c>
      <c r="Y318" s="0" t="n">
        <v>28.4150492538769</v>
      </c>
      <c r="Z318" s="0" t="n">
        <v>25.5069381023736</v>
      </c>
      <c r="AA318" s="2" t="s">
        <v>2042</v>
      </c>
      <c r="AB318" s="2" t="s">
        <v>2043</v>
      </c>
      <c r="AC318" s="0" t="n">
        <v>0.953434733172296</v>
      </c>
      <c r="AD318" s="0" t="n">
        <v>38.131870660742</v>
      </c>
      <c r="AE318" s="0" t="n">
        <v>-5</v>
      </c>
      <c r="AF318" s="0" t="n">
        <v>0.382067581130813</v>
      </c>
      <c r="AG318" s="0" t="n">
        <v>70.7248188403477</v>
      </c>
      <c r="AH318" s="2" t="s">
        <v>2044</v>
      </c>
      <c r="AI318" s="2" t="s">
        <v>2044</v>
      </c>
      <c r="AJ318" s="2" t="s">
        <v>2044</v>
      </c>
      <c r="AK318" s="2" t="s">
        <v>2045</v>
      </c>
      <c r="AL318" s="0" t="n">
        <v>120.261096763904</v>
      </c>
      <c r="AM318" s="0" t="n">
        <v>145.896685539549</v>
      </c>
      <c r="AN318" s="0" t="n">
        <v>145.896685539549</v>
      </c>
      <c r="AO318" s="0" t="n">
        <v>277.585037617968</v>
      </c>
      <c r="AP318" s="0" t="n">
        <v>364.674533075523</v>
      </c>
      <c r="AQ318" s="0" t="n">
        <v>33.1716013063497</v>
      </c>
      <c r="AR318" s="0" t="n">
        <v>227</v>
      </c>
      <c r="AS318" s="0" t="n">
        <v>197.518388791594</v>
      </c>
      <c r="AT318" s="0" t="n">
        <v>176</v>
      </c>
      <c r="AU318" s="0" t="n">
        <v>1142</v>
      </c>
      <c r="AV318" s="0" t="n">
        <v>29199</v>
      </c>
      <c r="AW318" s="0" t="n">
        <v>883907</v>
      </c>
      <c r="AX318" s="0" t="n">
        <v>29596101</v>
      </c>
      <c r="AY318" s="0" t="n">
        <v>32291</v>
      </c>
      <c r="AZ318" s="0" t="n">
        <v>659012</v>
      </c>
      <c r="BA318" s="0" t="n">
        <v>16799398</v>
      </c>
      <c r="BB318" s="0" t="n">
        <v>493071794</v>
      </c>
      <c r="BC318" s="0" t="n">
        <v>1230057</v>
      </c>
      <c r="BD318" s="0" t="n">
        <v>21384644</v>
      </c>
      <c r="BE318" s="0" t="n">
        <v>470766562</v>
      </c>
      <c r="BF318" s="0" t="n">
        <v>12009517610</v>
      </c>
      <c r="BG318" s="0" t="n">
        <v>53598173</v>
      </c>
      <c r="BH318" s="0" t="n">
        <v>838432718</v>
      </c>
      <c r="BI318" s="0" t="n">
        <v>16693248520</v>
      </c>
      <c r="BJ318" s="0" t="n">
        <v>381487257560</v>
      </c>
      <c r="BK318" s="0" t="n">
        <v>1142</v>
      </c>
      <c r="BL318" s="0" t="n">
        <v>-1.59161572810262E-012</v>
      </c>
      <c r="BM318" s="0" t="n">
        <v>137338.172504378</v>
      </c>
      <c r="BN318" s="0" t="n">
        <v>-26906.9605172362</v>
      </c>
      <c r="BO318" s="0" t="n">
        <v>6.73594513500575E-012</v>
      </c>
      <c r="BP318" s="0" t="n">
        <v>-166614.014886165</v>
      </c>
      <c r="BQ318" s="0" t="n">
        <v>326266.917970441</v>
      </c>
      <c r="BR318" s="0" t="n">
        <v>-42043102.139011</v>
      </c>
      <c r="BS318" s="0" t="n">
        <v>317002.11295972</v>
      </c>
      <c r="BT318" s="0" t="n">
        <v>-643524.155535654</v>
      </c>
      <c r="BU318" s="0" t="n">
        <v>53107641.0298699</v>
      </c>
      <c r="BV318" s="0" t="n">
        <v>-321967967.91511</v>
      </c>
      <c r="BW318" s="0" t="n">
        <v>890291.173235882</v>
      </c>
      <c r="BX318" s="0" t="n">
        <v>-77757926.7321811</v>
      </c>
      <c r="BY318" s="0" t="n">
        <v>465423045.216125</v>
      </c>
      <c r="BZ318" s="0" t="n">
        <v>-21749339356.4117</v>
      </c>
      <c r="CA318" s="0" t="n">
        <v>0.348376650071692</v>
      </c>
      <c r="CB318" s="0" t="n">
        <v>0.0842640908440633</v>
      </c>
      <c r="CC318" s="0" t="n">
        <v>0.00186977165283255</v>
      </c>
      <c r="CD318" s="0" t="n">
        <v>0.000993372981505478</v>
      </c>
      <c r="CE318" s="0" t="n">
        <v>1.34619538436944E-006</v>
      </c>
      <c r="CF318" s="0" t="n">
        <v>0.000287673795916422</v>
      </c>
      <c r="CG318" s="0" t="n">
        <v>-1.43535389943935E-007</v>
      </c>
      <c r="CJ318" s="0" t="n">
        <v>0.105307440248602</v>
      </c>
      <c r="CK318" s="0" t="n">
        <v>-0.000610519277623157</v>
      </c>
      <c r="CM318" s="0" t="n">
        <v>-0.127755416409412</v>
      </c>
      <c r="CN318" s="0" t="n">
        <v>0.00740300053378558</v>
      </c>
      <c r="CO318" s="0" t="n">
        <v>-0.0282290615797048</v>
      </c>
      <c r="CP318" s="0" t="n">
        <v>0.24306920982309</v>
      </c>
      <c r="CQ318" s="0" t="n">
        <v>-0.0146015713041614</v>
      </c>
      <c r="CR318" s="0" t="n">
        <v>0.0356581411149963</v>
      </c>
      <c r="CS318" s="0" t="n">
        <v>-0.00639707294409009</v>
      </c>
      <c r="CT318" s="0" t="n">
        <v>0.0202007180859413</v>
      </c>
      <c r="CU318" s="0" t="n">
        <v>-0.0522091185083173</v>
      </c>
      <c r="CV318" s="0" t="n">
        <v>0.00924733348285472</v>
      </c>
      <c r="CW318" s="0" t="n">
        <v>-0.012787382437924</v>
      </c>
      <c r="CX318" s="0" t="n">
        <v>225566</v>
      </c>
      <c r="CY318" s="0" t="n">
        <v>5753498</v>
      </c>
      <c r="CZ318" s="0" t="n">
        <v>174482008</v>
      </c>
      <c r="DA318" s="0" t="n">
        <v>5862051956</v>
      </c>
      <c r="DB318" s="0" t="n">
        <v>6409469</v>
      </c>
      <c r="DC318" s="0" t="n">
        <v>130202047</v>
      </c>
      <c r="DD318" s="0" t="n">
        <v>3324484781</v>
      </c>
      <c r="DE318" s="0" t="n">
        <v>97915429213</v>
      </c>
      <c r="DF318" s="0" t="n">
        <v>245087073</v>
      </c>
      <c r="DG318" s="0" t="n">
        <v>4232831177</v>
      </c>
      <c r="DH318" s="0" t="n">
        <v>93346365051</v>
      </c>
      <c r="DI318" s="0" t="n">
        <v>2390497084775</v>
      </c>
      <c r="DJ318" s="0" t="n">
        <v>10710239297</v>
      </c>
      <c r="DK318" s="0" t="n">
        <v>166033236157</v>
      </c>
      <c r="DL318" s="0" t="n">
        <v>3310160993663</v>
      </c>
      <c r="DM318" s="0" t="n">
        <v>75955422125155</v>
      </c>
      <c r="DN318" s="0" t="n">
        <v>225566</v>
      </c>
      <c r="DO318" s="0" t="n">
        <v>-6.85567158598133E-011</v>
      </c>
      <c r="DP318" s="0" t="n">
        <v>27727890.6418698</v>
      </c>
      <c r="DQ318" s="0" t="n">
        <v>-2957002.65696543</v>
      </c>
      <c r="DR318" s="0" t="n">
        <v>-5.38420863449574E-010</v>
      </c>
      <c r="DS318" s="0" t="n">
        <v>-33283882.0520823</v>
      </c>
      <c r="DT318" s="0" t="n">
        <v>64509768.3829879</v>
      </c>
      <c r="DU318" s="0" t="n">
        <v>-8627536305.16744</v>
      </c>
      <c r="DV318" s="0" t="n">
        <v>62961695.6738028</v>
      </c>
      <c r="DW318" s="0" t="n">
        <v>-127063327.962618</v>
      </c>
      <c r="DX318" s="0" t="n">
        <v>10813830824.5758</v>
      </c>
      <c r="DY318" s="0" t="n">
        <v>-65260908862.4768</v>
      </c>
      <c r="DZ318" s="0" t="n">
        <v>167958678.859043</v>
      </c>
      <c r="EA318" s="0" t="n">
        <v>-15698923198.2344</v>
      </c>
      <c r="EB318" s="0" t="n">
        <v>94046606027.7656</v>
      </c>
      <c r="EC318" s="0" t="n">
        <v>-4481650460758.56</v>
      </c>
      <c r="ED318" s="0" t="n">
        <v>0.00178242040158654</v>
      </c>
      <c r="EE318" s="0" t="n">
        <v>2.19126228064376E-006</v>
      </c>
      <c r="EF318" s="0" t="n">
        <v>2.46110998476833E-010</v>
      </c>
      <c r="EG318" s="0" t="n">
        <v>1.2149685067062E-010</v>
      </c>
      <c r="EH318" s="0" t="n">
        <v>2.0885996131055E-020</v>
      </c>
      <c r="EI318" s="0" t="n">
        <v>1.79481656098614E-013</v>
      </c>
      <c r="EJ318" s="0" t="n">
        <v>-2.27350371191978E-021</v>
      </c>
      <c r="EM318" s="0" t="n">
        <v>0.000544966186095482</v>
      </c>
      <c r="EN318" s="0" t="n">
        <v>-1.22367931627493E-007</v>
      </c>
      <c r="EP318" s="0" t="n">
        <v>-0.000654164086790844</v>
      </c>
      <c r="EQ318" s="0" t="n">
        <v>2.66957045446009E-006</v>
      </c>
      <c r="ER318" s="0" t="n">
        <v>-7.51736921163645E-007</v>
      </c>
      <c r="ES318" s="0" t="n">
        <v>0.00123745421549105</v>
      </c>
      <c r="ET318" s="0" t="n">
        <v>-5.25818825081739E-006</v>
      </c>
      <c r="EU318" s="0" t="n">
        <v>9.42233750460391E-007</v>
      </c>
      <c r="EV318" s="0" t="n">
        <v>-1.19727905212591E-008</v>
      </c>
      <c r="EW318" s="0" t="n">
        <v>6.95053691698719E-006</v>
      </c>
      <c r="EX318" s="0" t="n">
        <v>-1.36788299384574E-006</v>
      </c>
      <c r="EY318" s="0" t="n">
        <v>1.72538251892663E-008</v>
      </c>
      <c r="EZ318" s="0" t="n">
        <v>-1.73118479336619E-009</v>
      </c>
      <c r="FA318" s="0" t="n">
        <v>1142</v>
      </c>
      <c r="FB318" s="0" t="n">
        <v>-0.538155991647392</v>
      </c>
      <c r="FC318" s="0" t="n">
        <v>231.42135623731</v>
      </c>
      <c r="FD318" s="0" t="n">
        <v>205.993618167219</v>
      </c>
      <c r="FE318" s="0" t="s">
        <v>2046</v>
      </c>
      <c r="FF318" s="0" t="n">
        <v>0.739637305699482</v>
      </c>
    </row>
    <row r="319" customFormat="false" ht="15" hidden="false" customHeight="false" outlineLevel="0" collapsed="false">
      <c r="A319" s="0" t="n">
        <v>555</v>
      </c>
      <c r="B319" s="0" t="n">
        <v>0</v>
      </c>
      <c r="C319" s="0" t="n">
        <v>0.553810263092439</v>
      </c>
      <c r="D319" s="0" t="n">
        <v>42.8949900322726</v>
      </c>
      <c r="E319" s="0" t="n">
        <v>17.9813162142329</v>
      </c>
      <c r="F319" s="0" t="n">
        <f aca="false">TRUE()</f>
        <v>1</v>
      </c>
      <c r="G319" s="2" t="s">
        <v>2047</v>
      </c>
      <c r="H319" s="0" t="n">
        <v>0.647655838822413</v>
      </c>
      <c r="I319" s="0" t="n">
        <v>574</v>
      </c>
      <c r="J319" s="0" t="n">
        <v>992</v>
      </c>
      <c r="K319" s="0" t="n">
        <v>660</v>
      </c>
      <c r="L319" s="0" t="n">
        <v>577</v>
      </c>
      <c r="M319" s="0" t="n">
        <v>34.8062655192419</v>
      </c>
      <c r="N319" s="0" t="n">
        <v>22.5424810911402</v>
      </c>
      <c r="O319" s="0" t="n">
        <v>824</v>
      </c>
      <c r="P319" s="0" t="n">
        <v>1616</v>
      </c>
      <c r="Q319" s="0" t="n">
        <v>856</v>
      </c>
      <c r="R319" s="0" t="n">
        <v>1647</v>
      </c>
      <c r="S319" s="0" t="n">
        <v>839.738675958188</v>
      </c>
      <c r="T319" s="0" t="n">
        <v>1631.17073170732</v>
      </c>
      <c r="U319" s="0" t="n">
        <v>15.7386759581882</v>
      </c>
      <c r="V319" s="0" t="n">
        <v>15.1707317073171</v>
      </c>
      <c r="W319" s="0" t="n">
        <v>839.716756787362</v>
      </c>
      <c r="X319" s="0" t="n">
        <v>1631.18658286858</v>
      </c>
      <c r="Y319" s="0" t="n">
        <v>15.7167567873623</v>
      </c>
      <c r="Z319" s="0" t="n">
        <v>15.1865828685748</v>
      </c>
      <c r="AA319" s="2" t="s">
        <v>2048</v>
      </c>
      <c r="AB319" s="2" t="s">
        <v>2049</v>
      </c>
      <c r="AC319" s="0" t="n">
        <v>0.761933011779406</v>
      </c>
      <c r="AD319" s="0" t="n">
        <v>27.0340433283293</v>
      </c>
      <c r="AE319" s="0" t="n">
        <v>-2</v>
      </c>
      <c r="AF319" s="0" t="n">
        <v>0.578629032258065</v>
      </c>
      <c r="AG319" s="0" t="n">
        <v>34.9857113690718</v>
      </c>
      <c r="AH319" s="2" t="s">
        <v>2050</v>
      </c>
      <c r="AI319" s="2" t="s">
        <v>2051</v>
      </c>
      <c r="AJ319" s="2" t="s">
        <v>2052</v>
      </c>
      <c r="AK319" s="2" t="s">
        <v>2053</v>
      </c>
      <c r="AL319" s="0" t="n">
        <v>51.7826973740121</v>
      </c>
      <c r="AM319" s="0" t="n">
        <v>-21.8913061952919</v>
      </c>
      <c r="AN319" s="0" t="n">
        <v>-21.8913061952919</v>
      </c>
      <c r="AO319" s="0" t="n">
        <v>55.6947759472617</v>
      </c>
      <c r="AP319" s="0" t="n">
        <v>75.7172574622479</v>
      </c>
      <c r="AQ319" s="0" t="n">
        <v>31.7602158590259</v>
      </c>
      <c r="AR319" s="0" t="n">
        <v>202</v>
      </c>
      <c r="AS319" s="0" t="n">
        <v>184.614982578397</v>
      </c>
      <c r="AT319" s="0" t="n">
        <v>171</v>
      </c>
      <c r="AU319" s="0" t="n">
        <v>574</v>
      </c>
      <c r="AV319" s="0" t="n">
        <v>8708</v>
      </c>
      <c r="AW319" s="0" t="n">
        <v>161830</v>
      </c>
      <c r="AX319" s="0" t="n">
        <v>3369416</v>
      </c>
      <c r="AY319" s="0" t="n">
        <v>9034</v>
      </c>
      <c r="AZ319" s="0" t="n">
        <v>149618</v>
      </c>
      <c r="BA319" s="0" t="n">
        <v>2885676</v>
      </c>
      <c r="BB319" s="0" t="n">
        <v>61023542</v>
      </c>
      <c r="BC319" s="0" t="n">
        <v>174152</v>
      </c>
      <c r="BD319" s="0" t="n">
        <v>2982398</v>
      </c>
      <c r="BE319" s="0" t="n">
        <v>57962244</v>
      </c>
      <c r="BF319" s="0" t="n">
        <v>1223471486</v>
      </c>
      <c r="BG319" s="0" t="n">
        <v>3735010</v>
      </c>
      <c r="BH319" s="0" t="n">
        <v>64902680</v>
      </c>
      <c r="BI319" s="0" t="n">
        <v>1260296418</v>
      </c>
      <c r="BJ319" s="0" t="n">
        <v>26410163132</v>
      </c>
      <c r="BK319" s="0" t="n">
        <v>574</v>
      </c>
      <c r="BL319" s="0" t="n">
        <v>2.30926389122033E-014</v>
      </c>
      <c r="BM319" s="0" t="n">
        <v>29723.2682926829</v>
      </c>
      <c r="BN319" s="0" t="n">
        <v>12489.030339084</v>
      </c>
      <c r="BO319" s="0" t="n">
        <v>1.13686837721616E-013</v>
      </c>
      <c r="BP319" s="0" t="n">
        <v>12565.6097560976</v>
      </c>
      <c r="BQ319" s="0" t="n">
        <v>-42572.9190107929</v>
      </c>
      <c r="BR319" s="0" t="n">
        <v>1255015.66180327</v>
      </c>
      <c r="BS319" s="0" t="n">
        <v>31968.8013937282</v>
      </c>
      <c r="BT319" s="0" t="n">
        <v>-55147.3886292173</v>
      </c>
      <c r="BU319" s="0" t="n">
        <v>1530651.86427466</v>
      </c>
      <c r="BV319" s="0" t="n">
        <v>-5971364.56578298</v>
      </c>
      <c r="BW319" s="0" t="n">
        <v>-12205.1072855079</v>
      </c>
      <c r="BX319" s="0" t="n">
        <v>1505958.19503253</v>
      </c>
      <c r="BY319" s="0" t="n">
        <v>-5841860.09225859</v>
      </c>
      <c r="BZ319" s="0" t="n">
        <v>123192993.683447</v>
      </c>
      <c r="CA319" s="0" t="n">
        <v>0.187242984880268</v>
      </c>
      <c r="CB319" s="0" t="n">
        <v>0.00586452884734361</v>
      </c>
      <c r="CC319" s="0" t="n">
        <v>0.000722239393312456</v>
      </c>
      <c r="CD319" s="0" t="n">
        <v>7.73607560422276E-005</v>
      </c>
      <c r="CE319" s="0" t="n">
        <v>1.80476787504961E-008</v>
      </c>
      <c r="CF319" s="0" t="n">
        <v>5.85015124508139E-006</v>
      </c>
      <c r="CG319" s="0" t="n">
        <v>2.94339906065973E-009</v>
      </c>
      <c r="CJ319" s="0" t="n">
        <v>0.0902137584913102</v>
      </c>
      <c r="CK319" s="0" t="n">
        <v>0.00158215486000749</v>
      </c>
      <c r="CM319" s="0" t="n">
        <v>0.038138164103296</v>
      </c>
      <c r="CN319" s="0" t="n">
        <v>-0.00539328906158872</v>
      </c>
      <c r="CO319" s="0" t="n">
        <v>0.00663610835143478</v>
      </c>
      <c r="CP319" s="0" t="n">
        <v>0.0970292263889577</v>
      </c>
      <c r="CQ319" s="0" t="n">
        <v>-0.00698626767391116</v>
      </c>
      <c r="CR319" s="0" t="n">
        <v>0.00809358156141046</v>
      </c>
      <c r="CS319" s="0" t="n">
        <v>-0.0013178984988197</v>
      </c>
      <c r="CT319" s="0" t="n">
        <v>-0.00154618647600271</v>
      </c>
      <c r="CU319" s="0" t="n">
        <v>0.00796300959352776</v>
      </c>
      <c r="CV319" s="0" t="n">
        <v>-0.00128931646378097</v>
      </c>
      <c r="CW319" s="0" t="n">
        <v>0.0011348499410883</v>
      </c>
      <c r="CX319" s="0" t="n">
        <v>105969</v>
      </c>
      <c r="CY319" s="0" t="n">
        <v>1609307</v>
      </c>
      <c r="CZ319" s="0" t="n">
        <v>30021189</v>
      </c>
      <c r="DA319" s="0" t="n">
        <v>627955451</v>
      </c>
      <c r="DB319" s="0" t="n">
        <v>1665489</v>
      </c>
      <c r="DC319" s="0" t="n">
        <v>27618134</v>
      </c>
      <c r="DD319" s="0" t="n">
        <v>534671032</v>
      </c>
      <c r="DE319" s="0" t="n">
        <v>11359075862</v>
      </c>
      <c r="DF319" s="0" t="n">
        <v>32146191</v>
      </c>
      <c r="DG319" s="0" t="n">
        <v>551036156</v>
      </c>
      <c r="DH319" s="0" t="n">
        <v>10744262634</v>
      </c>
      <c r="DI319" s="0" t="n">
        <v>227749996244</v>
      </c>
      <c r="DJ319" s="0" t="n">
        <v>690924759</v>
      </c>
      <c r="DK319" s="0" t="n">
        <v>12014124092</v>
      </c>
      <c r="DL319" s="0" t="n">
        <v>233934250522</v>
      </c>
      <c r="DM319" s="0" t="n">
        <v>4920352361888</v>
      </c>
      <c r="DN319" s="0" t="n">
        <v>105969</v>
      </c>
      <c r="DO319" s="0" t="n">
        <v>-1.09068309939175E-012</v>
      </c>
      <c r="DP319" s="0" t="n">
        <v>5581314.88352254</v>
      </c>
      <c r="DQ319" s="0" t="n">
        <v>2513974.449905</v>
      </c>
      <c r="DR319" s="0" t="n">
        <v>-9.84528014669195E-011</v>
      </c>
      <c r="DS319" s="0" t="n">
        <v>2325047.28480027</v>
      </c>
      <c r="DT319" s="0" t="n">
        <v>-7783740.50838587</v>
      </c>
      <c r="DU319" s="0" t="n">
        <v>235585022.814188</v>
      </c>
      <c r="DV319" s="0" t="n">
        <v>5970105.45497268</v>
      </c>
      <c r="DW319" s="0" t="n">
        <v>-10239042.9191786</v>
      </c>
      <c r="DX319" s="0" t="n">
        <v>287493840.322402</v>
      </c>
      <c r="DY319" s="0" t="n">
        <v>-1114524686.58107</v>
      </c>
      <c r="DZ319" s="0" t="n">
        <v>-1970497.44851788</v>
      </c>
      <c r="EA319" s="0" t="n">
        <v>281136888.721215</v>
      </c>
      <c r="EB319" s="0" t="n">
        <v>-1078766650.03988</v>
      </c>
      <c r="EC319" s="0" t="n">
        <v>23136540045.3156</v>
      </c>
      <c r="ED319" s="0" t="n">
        <v>0.001028673887035</v>
      </c>
      <c r="EE319" s="0" t="n">
        <v>1.72676643141679E-007</v>
      </c>
      <c r="EF319" s="0" t="n">
        <v>1.16850765165242E-010</v>
      </c>
      <c r="EG319" s="0" t="n">
        <v>1.1586120663002E-011</v>
      </c>
      <c r="EH319" s="0" t="n">
        <v>4.22540354410179E-022</v>
      </c>
      <c r="EI319" s="0" t="n">
        <v>4.76209949663707E-015</v>
      </c>
      <c r="EJ319" s="0" t="n">
        <v>5.65476006374237E-023</v>
      </c>
      <c r="EM319" s="0" t="n">
        <v>0.000497025708333571</v>
      </c>
      <c r="EN319" s="0" t="n">
        <v>6.8772334908254E-007</v>
      </c>
      <c r="EP319" s="0" t="n">
        <v>0.000207049467330458</v>
      </c>
      <c r="EQ319" s="0" t="n">
        <v>-2.12932159713033E-006</v>
      </c>
      <c r="ER319" s="0" t="n">
        <v>1.97975372529657E-007</v>
      </c>
      <c r="ES319" s="0" t="n">
        <v>0.000531648178701425</v>
      </c>
      <c r="ET319" s="0" t="n">
        <v>-2.8009946115576E-006</v>
      </c>
      <c r="EU319" s="0" t="n">
        <v>2.41597277526004E-007</v>
      </c>
      <c r="EV319" s="0" t="n">
        <v>-2.87715836038358E-009</v>
      </c>
      <c r="EW319" s="0" t="n">
        <v>-5.39049672801775E-007</v>
      </c>
      <c r="EX319" s="0" t="n">
        <v>2.36255172809989E-007</v>
      </c>
      <c r="EY319" s="0" t="n">
        <v>-2.78484857575154E-009</v>
      </c>
      <c r="EZ319" s="0" t="n">
        <v>1.83477607636786E-010</v>
      </c>
      <c r="FA319" s="0" t="n">
        <v>574</v>
      </c>
      <c r="FB319" s="0" t="n">
        <v>0.740840326229929</v>
      </c>
      <c r="FC319" s="0" t="n">
        <v>114.124891681028</v>
      </c>
      <c r="FD319" s="0" t="n">
        <v>108.197181920707</v>
      </c>
      <c r="FE319" s="0" t="s">
        <v>2054</v>
      </c>
      <c r="FF319" s="0" t="n">
        <v>0.86969696969697</v>
      </c>
    </row>
    <row r="320" customFormat="false" ht="15" hidden="false" customHeight="false" outlineLevel="0" collapsed="false">
      <c r="A320" s="0" t="n">
        <v>558</v>
      </c>
      <c r="B320" s="0" t="n">
        <v>0</v>
      </c>
      <c r="C320" s="0" t="n">
        <v>37.6991118430775</v>
      </c>
      <c r="D320" s="0" t="n">
        <v>19.9216225836086</v>
      </c>
      <c r="E320" s="0" t="n">
        <v>1.73894766936018</v>
      </c>
      <c r="F320" s="0" t="n">
        <f aca="false">TRUE()</f>
        <v>1</v>
      </c>
      <c r="G320" s="2" t="s">
        <v>1186</v>
      </c>
      <c r="H320" s="0" t="n">
        <v>0</v>
      </c>
      <c r="I320" s="0" t="n">
        <v>3</v>
      </c>
      <c r="J320" s="0" t="n">
        <v>3</v>
      </c>
      <c r="K320" s="0" t="n">
        <v>3</v>
      </c>
      <c r="L320" s="0" t="n">
        <v>3</v>
      </c>
      <c r="M320" s="0" t="n">
        <v>3.2659863237109</v>
      </c>
      <c r="N320" s="0" t="n">
        <v>0</v>
      </c>
      <c r="O320" s="0" t="n">
        <v>837</v>
      </c>
      <c r="P320" s="0" t="n">
        <v>1491</v>
      </c>
      <c r="Q320" s="0" t="n">
        <v>838</v>
      </c>
      <c r="R320" s="0" t="n">
        <v>1494</v>
      </c>
      <c r="S320" s="0" t="n">
        <v>837</v>
      </c>
      <c r="T320" s="0" t="n">
        <v>1492</v>
      </c>
      <c r="U320" s="0" t="n">
        <v>0</v>
      </c>
      <c r="V320" s="0" t="n">
        <v>1</v>
      </c>
      <c r="W320" s="0" t="n">
        <v>837</v>
      </c>
      <c r="X320" s="0" t="n">
        <v>1491.98389458272</v>
      </c>
      <c r="Y320" s="0" t="n">
        <v>0</v>
      </c>
      <c r="Z320" s="0" t="n">
        <v>0.98389458272328</v>
      </c>
      <c r="AA320" s="2" t="s">
        <v>2055</v>
      </c>
      <c r="AB320" s="2" t="s">
        <v>2056</v>
      </c>
      <c r="AC320" s="0" t="n">
        <v>1</v>
      </c>
      <c r="AD320" s="0" t="n">
        <v>1.95441004761168</v>
      </c>
      <c r="AE320" s="0" t="n">
        <v>1</v>
      </c>
      <c r="AF320" s="0" t="n">
        <v>1</v>
      </c>
      <c r="AG320" s="0" t="n">
        <v>3</v>
      </c>
      <c r="AH320" s="0" t="s">
        <v>1104</v>
      </c>
      <c r="AI320" s="0" t="s">
        <v>1104</v>
      </c>
      <c r="AJ320" s="0" t="s">
        <v>1104</v>
      </c>
      <c r="AK320" s="0" t="s">
        <v>2057</v>
      </c>
      <c r="AL320" s="0" t="n">
        <v>0.666666666666667</v>
      </c>
      <c r="AM320" s="0" t="n">
        <v>0</v>
      </c>
      <c r="AN320" s="0" t="n">
        <v>0</v>
      </c>
      <c r="AO320" s="0" t="n">
        <v>0</v>
      </c>
      <c r="AP320" s="0" t="n">
        <v>0.666666666666667</v>
      </c>
      <c r="AQ320" s="0" t="n">
        <v>0</v>
      </c>
      <c r="AR320" s="0" t="n">
        <v>234</v>
      </c>
      <c r="AS320" s="0" t="n">
        <v>227.666666666667</v>
      </c>
      <c r="AT320" s="0" t="n">
        <v>223</v>
      </c>
      <c r="AU320" s="0" t="n">
        <v>3</v>
      </c>
      <c r="AV320" s="0" t="n">
        <v>3</v>
      </c>
      <c r="AW320" s="0" t="n">
        <v>5</v>
      </c>
      <c r="AX320" s="0" t="n">
        <v>9</v>
      </c>
      <c r="AY320" s="0" t="n">
        <v>0</v>
      </c>
      <c r="AZ320" s="0" t="n">
        <v>0</v>
      </c>
      <c r="BA320" s="0" t="n">
        <v>0</v>
      </c>
      <c r="BB320" s="0" t="n">
        <v>0</v>
      </c>
      <c r="BC320" s="0" t="n">
        <v>0</v>
      </c>
      <c r="BD320" s="0" t="n">
        <v>0</v>
      </c>
      <c r="BE320" s="0" t="n">
        <v>0</v>
      </c>
      <c r="BF320" s="0" t="n">
        <v>0</v>
      </c>
      <c r="BG320" s="0" t="n">
        <v>0</v>
      </c>
      <c r="BH320" s="0" t="n">
        <v>0</v>
      </c>
      <c r="BI320" s="0" t="n">
        <v>0</v>
      </c>
      <c r="BJ320" s="0" t="n">
        <v>0</v>
      </c>
      <c r="BK320" s="0" t="n">
        <v>3</v>
      </c>
      <c r="BL320" s="0" t="n">
        <v>0</v>
      </c>
      <c r="BM320" s="0" t="n">
        <v>2</v>
      </c>
      <c r="BN320" s="0" t="n">
        <v>0</v>
      </c>
      <c r="BO320" s="0" t="n">
        <v>0</v>
      </c>
      <c r="BP320" s="0" t="n">
        <v>0</v>
      </c>
      <c r="BQ320" s="0" t="n">
        <v>0</v>
      </c>
      <c r="BR320" s="0" t="n">
        <v>0</v>
      </c>
      <c r="BS320" s="0" t="n">
        <v>0</v>
      </c>
      <c r="BT320" s="0" t="n">
        <v>0</v>
      </c>
      <c r="BU320" s="0" t="n">
        <v>0</v>
      </c>
      <c r="BV320" s="0" t="n">
        <v>0</v>
      </c>
      <c r="BW320" s="0" t="n">
        <v>0</v>
      </c>
      <c r="BX320" s="0" t="n">
        <v>0</v>
      </c>
      <c r="BY320" s="0" t="n">
        <v>0</v>
      </c>
      <c r="BZ320" s="0" t="n">
        <v>0</v>
      </c>
      <c r="CA320" s="0" t="n">
        <v>0.222222222222222</v>
      </c>
      <c r="CB320" s="0" t="n">
        <v>0.0493827160493827</v>
      </c>
      <c r="CC320" s="0" t="n">
        <v>0</v>
      </c>
      <c r="CD320" s="0" t="n">
        <v>0</v>
      </c>
      <c r="CE320" s="0" t="n">
        <v>0</v>
      </c>
      <c r="CF320" s="0" t="n">
        <v>0</v>
      </c>
      <c r="CG320" s="0" t="n">
        <v>0</v>
      </c>
      <c r="CJ320" s="0" t="n">
        <v>0.222222222222222</v>
      </c>
      <c r="CK320" s="0" t="n">
        <v>0</v>
      </c>
      <c r="CM320" s="0" t="n">
        <v>0</v>
      </c>
      <c r="CN320" s="0" t="n">
        <v>0</v>
      </c>
      <c r="CO320" s="0" t="n">
        <v>0</v>
      </c>
      <c r="CP320" s="0" t="n">
        <v>0</v>
      </c>
      <c r="CQ320" s="0" t="n">
        <v>0</v>
      </c>
      <c r="CR320" s="0" t="n">
        <v>0</v>
      </c>
      <c r="CS320" s="0" t="n">
        <v>0</v>
      </c>
      <c r="CT320" s="0" t="n">
        <v>0</v>
      </c>
      <c r="CU320" s="0" t="n">
        <v>0</v>
      </c>
      <c r="CV320" s="0" t="n">
        <v>0</v>
      </c>
      <c r="CW320" s="0" t="n">
        <v>0</v>
      </c>
      <c r="CX320" s="0" t="n">
        <v>683</v>
      </c>
      <c r="CY320" s="0" t="n">
        <v>672</v>
      </c>
      <c r="CZ320" s="0" t="n">
        <v>1118</v>
      </c>
      <c r="DA320" s="0" t="n">
        <v>2010</v>
      </c>
      <c r="DB320" s="0" t="n">
        <v>0</v>
      </c>
      <c r="DC320" s="0" t="n">
        <v>0</v>
      </c>
      <c r="DD320" s="0" t="n">
        <v>0</v>
      </c>
      <c r="DE320" s="0" t="n">
        <v>0</v>
      </c>
      <c r="DF320" s="0" t="n">
        <v>0</v>
      </c>
      <c r="DG320" s="0" t="n">
        <v>0</v>
      </c>
      <c r="DH320" s="0" t="n">
        <v>0</v>
      </c>
      <c r="DI320" s="0" t="n">
        <v>0</v>
      </c>
      <c r="DJ320" s="0" t="n">
        <v>0</v>
      </c>
      <c r="DK320" s="0" t="n">
        <v>0</v>
      </c>
      <c r="DL320" s="0" t="n">
        <v>0</v>
      </c>
      <c r="DM320" s="0" t="n">
        <v>0</v>
      </c>
      <c r="DN320" s="0" t="n">
        <v>683</v>
      </c>
      <c r="DO320" s="0" t="n">
        <v>-2.93098878501041E-014</v>
      </c>
      <c r="DP320" s="0" t="n">
        <v>456.822840409956</v>
      </c>
      <c r="DQ320" s="0" t="n">
        <v>11.0748206281391</v>
      </c>
      <c r="DR320" s="0" t="n">
        <v>0</v>
      </c>
      <c r="DS320" s="0" t="n">
        <v>0</v>
      </c>
      <c r="DT320" s="0" t="n">
        <v>0</v>
      </c>
      <c r="DU320" s="0" t="n">
        <v>0</v>
      </c>
      <c r="DV320" s="0" t="n">
        <v>0</v>
      </c>
      <c r="DW320" s="0" t="n">
        <v>0</v>
      </c>
      <c r="DX320" s="0" t="n">
        <v>0</v>
      </c>
      <c r="DY320" s="0" t="n">
        <v>0</v>
      </c>
      <c r="DZ320" s="0" t="n">
        <v>0</v>
      </c>
      <c r="EA320" s="0" t="n">
        <v>0</v>
      </c>
      <c r="EB320" s="0" t="n">
        <v>0</v>
      </c>
      <c r="EC320" s="0" t="n">
        <v>0</v>
      </c>
      <c r="ED320" s="0" t="n">
        <v>0.000979278912064285</v>
      </c>
      <c r="EE320" s="0" t="n">
        <v>9.58987187613809E-007</v>
      </c>
      <c r="EF320" s="0" t="n">
        <v>8.25220263241149E-013</v>
      </c>
      <c r="EG320" s="0" t="n">
        <v>8.25220263241149E-013</v>
      </c>
      <c r="EH320" s="0" t="n">
        <v>6.80988482863791E-025</v>
      </c>
      <c r="EI320" s="0" t="n">
        <v>8.08120801600195E-016</v>
      </c>
      <c r="EJ320" s="0" t="n">
        <v>0</v>
      </c>
      <c r="EM320" s="0" t="n">
        <v>0.000979278912064285</v>
      </c>
      <c r="EN320" s="0" t="n">
        <v>9.08416349060908E-007</v>
      </c>
      <c r="EP320" s="0" t="n">
        <v>0</v>
      </c>
      <c r="EQ320" s="0" t="n">
        <v>0</v>
      </c>
      <c r="ER320" s="0" t="n">
        <v>0</v>
      </c>
      <c r="ES320" s="0" t="n">
        <v>0</v>
      </c>
      <c r="ET320" s="0" t="n">
        <v>0</v>
      </c>
      <c r="EU320" s="0" t="n">
        <v>0</v>
      </c>
      <c r="EV320" s="0" t="n">
        <v>0</v>
      </c>
      <c r="EW320" s="0" t="n">
        <v>0</v>
      </c>
      <c r="EX320" s="0" t="n">
        <v>0</v>
      </c>
      <c r="EY320" s="0" t="n">
        <v>0</v>
      </c>
      <c r="EZ320" s="0" t="n">
        <v>0</v>
      </c>
      <c r="FA320" s="0" t="n">
        <v>3</v>
      </c>
      <c r="FB320" s="0" t="n">
        <v>1.5707963267949</v>
      </c>
      <c r="FC320" s="0" t="n">
        <v>1</v>
      </c>
      <c r="FD320" s="0" t="n">
        <v>6.47375485720857</v>
      </c>
      <c r="FE320" s="0" t="s">
        <v>2058</v>
      </c>
      <c r="FF320" s="0" t="n">
        <v>1</v>
      </c>
    </row>
    <row r="321" customFormat="false" ht="15" hidden="false" customHeight="false" outlineLevel="0" collapsed="false">
      <c r="A321" s="0" t="n">
        <v>559</v>
      </c>
      <c r="B321" s="0" t="n">
        <v>0</v>
      </c>
      <c r="C321" s="0" t="n">
        <v>0.386949267435498</v>
      </c>
      <c r="D321" s="0" t="n">
        <v>19.9216225836086</v>
      </c>
      <c r="E321" s="0" t="n">
        <v>1.73894766936018</v>
      </c>
      <c r="F321" s="0" t="n">
        <f aca="false">TRUE()</f>
        <v>1</v>
      </c>
      <c r="G321" s="2" t="s">
        <v>2059</v>
      </c>
      <c r="H321" s="0" t="n">
        <v>0.470587153650363</v>
      </c>
      <c r="I321" s="0" t="n">
        <v>930</v>
      </c>
      <c r="J321" s="0" t="n">
        <v>1813</v>
      </c>
      <c r="K321" s="0" t="n">
        <v>1220</v>
      </c>
      <c r="L321" s="0" t="n">
        <v>935</v>
      </c>
      <c r="M321" s="0" t="n">
        <v>54.5123192892649</v>
      </c>
      <c r="N321" s="0" t="n">
        <v>25.6527971732149</v>
      </c>
      <c r="O321" s="0" t="n">
        <v>806</v>
      </c>
      <c r="P321" s="0" t="n">
        <v>1459</v>
      </c>
      <c r="Q321" s="0" t="n">
        <v>855</v>
      </c>
      <c r="R321" s="0" t="n">
        <v>1496</v>
      </c>
      <c r="S321" s="0" t="n">
        <v>830.163440860215</v>
      </c>
      <c r="T321" s="0" t="n">
        <v>1473.28817204301</v>
      </c>
      <c r="U321" s="0" t="n">
        <v>24.163440860215</v>
      </c>
      <c r="V321" s="0" t="n">
        <v>14.2881720430108</v>
      </c>
      <c r="W321" s="0" t="n">
        <v>830.150145580399</v>
      </c>
      <c r="X321" s="0" t="n">
        <v>1473.38243146734</v>
      </c>
      <c r="Y321" s="0" t="n">
        <v>24.1501455803988</v>
      </c>
      <c r="Z321" s="0" t="n">
        <v>14.3824314673406</v>
      </c>
      <c r="AA321" s="2" t="s">
        <v>2060</v>
      </c>
      <c r="AB321" s="2" t="s">
        <v>2061</v>
      </c>
      <c r="AC321" s="0" t="n">
        <v>0.882353518052288</v>
      </c>
      <c r="AD321" s="0" t="n">
        <v>34.4109397808851</v>
      </c>
      <c r="AE321" s="0" t="n">
        <v>-2</v>
      </c>
      <c r="AF321" s="0" t="n">
        <v>0.51296194153337</v>
      </c>
      <c r="AG321" s="0" t="n">
        <v>50.4479930225178</v>
      </c>
      <c r="AH321" s="2" t="s">
        <v>1073</v>
      </c>
      <c r="AI321" s="2" t="s">
        <v>1073</v>
      </c>
      <c r="AJ321" s="2" t="s">
        <v>1073</v>
      </c>
      <c r="AK321" s="2" t="s">
        <v>1074</v>
      </c>
      <c r="AL321" s="0" t="n">
        <v>50.5900751531969</v>
      </c>
      <c r="AM321" s="0" t="n">
        <v>-35.756126719852</v>
      </c>
      <c r="AN321" s="0" t="n">
        <v>-35.756126719852</v>
      </c>
      <c r="AO321" s="0" t="n">
        <v>176.263609665857</v>
      </c>
      <c r="AP321" s="0" t="n">
        <v>185.724559643423</v>
      </c>
      <c r="AQ321" s="0" t="n">
        <v>41.1291251756315</v>
      </c>
      <c r="AR321" s="0" t="n">
        <v>245</v>
      </c>
      <c r="AS321" s="0" t="n">
        <v>195.731182795699</v>
      </c>
      <c r="AT321" s="0" t="n">
        <v>176</v>
      </c>
      <c r="AU321" s="0" t="n">
        <v>930</v>
      </c>
      <c r="AV321" s="0" t="n">
        <v>13288</v>
      </c>
      <c r="AW321" s="0" t="n">
        <v>236910</v>
      </c>
      <c r="AX321" s="0" t="n">
        <v>4825684</v>
      </c>
      <c r="AY321" s="0" t="n">
        <v>22472</v>
      </c>
      <c r="AZ321" s="0" t="n">
        <v>354337</v>
      </c>
      <c r="BA321" s="0" t="n">
        <v>6689301</v>
      </c>
      <c r="BB321" s="0" t="n">
        <v>142043137</v>
      </c>
      <c r="BC321" s="0" t="n">
        <v>706926</v>
      </c>
      <c r="BD321" s="0" t="n">
        <v>11564893</v>
      </c>
      <c r="BE321" s="0" t="n">
        <v>221678497</v>
      </c>
      <c r="BF321" s="0" t="n">
        <v>4741495309</v>
      </c>
      <c r="BG321" s="0" t="n">
        <v>24875912</v>
      </c>
      <c r="BH321" s="0" t="n">
        <v>411892531</v>
      </c>
      <c r="BI321" s="0" t="n">
        <v>7897392999</v>
      </c>
      <c r="BJ321" s="0" t="n">
        <v>168037088623</v>
      </c>
      <c r="BK321" s="0" t="n">
        <v>930</v>
      </c>
      <c r="BL321" s="0" t="n">
        <v>-1.06581410364015E-012</v>
      </c>
      <c r="BM321" s="0" t="n">
        <v>47048.7698924731</v>
      </c>
      <c r="BN321" s="0" t="n">
        <v>96191.3240189616</v>
      </c>
      <c r="BO321" s="0" t="n">
        <v>4.05009359383257E-013</v>
      </c>
      <c r="BP321" s="0" t="n">
        <v>33253.1978494624</v>
      </c>
      <c r="BQ321" s="0" t="n">
        <v>14485.4020996648</v>
      </c>
      <c r="BR321" s="0" t="n">
        <v>4450990.69524225</v>
      </c>
      <c r="BS321" s="0" t="n">
        <v>163925.156989247</v>
      </c>
      <c r="BT321" s="0" t="n">
        <v>-142810.668974448</v>
      </c>
      <c r="BU321" s="0" t="n">
        <v>7345905.55999397</v>
      </c>
      <c r="BV321" s="0" t="n">
        <v>-11001525.0215419</v>
      </c>
      <c r="BW321" s="0" t="n">
        <v>-127844.26637068</v>
      </c>
      <c r="BX321" s="0" t="n">
        <v>8566791.22408295</v>
      </c>
      <c r="BY321" s="0" t="n">
        <v>-16186578.8959871</v>
      </c>
      <c r="BZ321" s="0" t="n">
        <v>867053242.195816</v>
      </c>
      <c r="CA321" s="0" t="n">
        <v>0.243928693353822</v>
      </c>
      <c r="CB321" s="0" t="n">
        <v>0.0241737075603299</v>
      </c>
      <c r="CC321" s="0" t="n">
        <v>0.00043780161455382</v>
      </c>
      <c r="CD321" s="0" t="n">
        <v>2.15952948128337E-005</v>
      </c>
      <c r="CE321" s="0" t="n">
        <v>2.09227383651207E-009</v>
      </c>
      <c r="CF321" s="0" t="n">
        <v>3.24215697682226E-006</v>
      </c>
      <c r="CG321" s="0" t="n">
        <v>1.7759264083348E-010</v>
      </c>
      <c r="CJ321" s="0" t="n">
        <v>0.0543979302722547</v>
      </c>
      <c r="CK321" s="0" t="n">
        <v>0.00364693926869583</v>
      </c>
      <c r="CM321" s="0" t="n">
        <v>0.0384474480858624</v>
      </c>
      <c r="CN321" s="0" t="n">
        <v>0.000549190712144714</v>
      </c>
      <c r="CO321" s="0" t="n">
        <v>0.00553360099463577</v>
      </c>
      <c r="CP321" s="0" t="n">
        <v>0.189530763081567</v>
      </c>
      <c r="CQ321" s="0" t="n">
        <v>-0.00541443671748369</v>
      </c>
      <c r="CR321" s="0" t="n">
        <v>0.00913264329146632</v>
      </c>
      <c r="CS321" s="0" t="n">
        <v>-0.000448500127564676</v>
      </c>
      <c r="CT321" s="0" t="n">
        <v>-0.00484700964520392</v>
      </c>
      <c r="CU321" s="0" t="n">
        <v>0.0106504838325308</v>
      </c>
      <c r="CV321" s="0" t="n">
        <v>-0.000659879669906748</v>
      </c>
      <c r="CW321" s="0" t="n">
        <v>0.00115908149514339</v>
      </c>
      <c r="CX321" s="0" t="n">
        <v>182030</v>
      </c>
      <c r="CY321" s="0" t="n">
        <v>2618034</v>
      </c>
      <c r="CZ321" s="0" t="n">
        <v>47294708</v>
      </c>
      <c r="DA321" s="0" t="n">
        <v>978813270</v>
      </c>
      <c r="DB321" s="0" t="n">
        <v>4396051</v>
      </c>
      <c r="DC321" s="0" t="n">
        <v>69798475</v>
      </c>
      <c r="DD321" s="0" t="n">
        <v>1334301743</v>
      </c>
      <c r="DE321" s="0" t="n">
        <v>28770608869</v>
      </c>
      <c r="DF321" s="0" t="n">
        <v>138116693</v>
      </c>
      <c r="DG321" s="0" t="n">
        <v>2272610503</v>
      </c>
      <c r="DH321" s="0" t="n">
        <v>44061991519</v>
      </c>
      <c r="DI321" s="0" t="n">
        <v>956213600173</v>
      </c>
      <c r="DJ321" s="0" t="n">
        <v>4852883119</v>
      </c>
      <c r="DK321" s="0" t="n">
        <v>80731100275</v>
      </c>
      <c r="DL321" s="0" t="n">
        <v>1563867287783</v>
      </c>
      <c r="DM321" s="0" t="n">
        <v>33727525096081</v>
      </c>
      <c r="DN321" s="0" t="n">
        <v>182030</v>
      </c>
      <c r="DO321" s="0" t="n">
        <v>-1.42652112344877E-010</v>
      </c>
      <c r="DP321" s="0" t="n">
        <v>9641013.41583256</v>
      </c>
      <c r="DQ321" s="0" t="n">
        <v>21277943.9642722</v>
      </c>
      <c r="DR321" s="0" t="n">
        <v>1.51885615196079E-010</v>
      </c>
      <c r="DS321" s="0" t="n">
        <v>6572572.76556612</v>
      </c>
      <c r="DT321" s="0" t="n">
        <v>3068504.88781937</v>
      </c>
      <c r="DU321" s="0" t="n">
        <v>921032714.444532</v>
      </c>
      <c r="DV321" s="0" t="n">
        <v>31951421.3711421</v>
      </c>
      <c r="DW321" s="0" t="n">
        <v>-31300546.8205866</v>
      </c>
      <c r="DX321" s="0" t="n">
        <v>1489565149.41521</v>
      </c>
      <c r="DY321" s="0" t="n">
        <v>-2446785500.41519</v>
      </c>
      <c r="DZ321" s="0" t="n">
        <v>-25918079.2607502</v>
      </c>
      <c r="EA321" s="0" t="n">
        <v>1702624078.85229</v>
      </c>
      <c r="EB321" s="0" t="n">
        <v>-3594836703.45394</v>
      </c>
      <c r="EC321" s="0" t="n">
        <v>178007017210.835</v>
      </c>
      <c r="ED321" s="0" t="n">
        <v>0.00125524472843919</v>
      </c>
      <c r="EE321" s="0" t="n">
        <v>6.10743344041011E-007</v>
      </c>
      <c r="EF321" s="0" t="n">
        <v>7.25526470644364E-011</v>
      </c>
      <c r="EG321" s="0" t="n">
        <v>3.11503772414808E-012</v>
      </c>
      <c r="EH321" s="0" t="n">
        <v>4.68014974546278E-023</v>
      </c>
      <c r="EI321" s="0" t="n">
        <v>2.32974623306824E-015</v>
      </c>
      <c r="EJ321" s="0" t="n">
        <v>1.6256912266536E-024</v>
      </c>
      <c r="EM321" s="0" t="n">
        <v>0.000290962318724972</v>
      </c>
      <c r="EN321" s="0" t="n">
        <v>1.50512385186663E-006</v>
      </c>
      <c r="EP321" s="0" t="n">
        <v>0.000198357883074533</v>
      </c>
      <c r="EQ321" s="0" t="n">
        <v>2.17054801158475E-007</v>
      </c>
      <c r="ER321" s="0" t="n">
        <v>1.52702500629606E-007</v>
      </c>
      <c r="ES321" s="0" t="n">
        <v>0.000964282409714221</v>
      </c>
      <c r="ET321" s="0" t="n">
        <v>-2.21408608252929E-006</v>
      </c>
      <c r="EU321" s="0" t="n">
        <v>2.46962262685311E-007</v>
      </c>
      <c r="EV321" s="0" t="n">
        <v>-9.50813865693516E-010</v>
      </c>
      <c r="EW321" s="0" t="n">
        <v>-1.8333500339801E-006</v>
      </c>
      <c r="EX321" s="0" t="n">
        <v>2.82286340534305E-007</v>
      </c>
      <c r="EY321" s="0" t="n">
        <v>-1.39694328823184E-009</v>
      </c>
      <c r="EZ321" s="0" t="n">
        <v>1.62130695831193E-010</v>
      </c>
      <c r="FA321" s="0" t="n">
        <v>930</v>
      </c>
      <c r="FB321" s="0" t="n">
        <v>0.258668773702078</v>
      </c>
      <c r="FC321" s="0" t="n">
        <v>173.78784258493</v>
      </c>
      <c r="FD321" s="0" t="n">
        <v>167.47641159511</v>
      </c>
      <c r="FE321" s="0" t="s">
        <v>2062</v>
      </c>
      <c r="FF321" s="0" t="n">
        <v>0.762295081967213</v>
      </c>
    </row>
    <row r="322" customFormat="false" ht="15" hidden="false" customHeight="false" outlineLevel="0" collapsed="false">
      <c r="A322" s="0" t="n">
        <v>563</v>
      </c>
      <c r="B322" s="0" t="n">
        <v>0</v>
      </c>
      <c r="C322" s="0" t="n">
        <v>1.61703625335794</v>
      </c>
      <c r="D322" s="0" t="n">
        <v>70.2438614213578</v>
      </c>
      <c r="E322" s="0" t="n">
        <v>51.5433769164914</v>
      </c>
      <c r="F322" s="0" t="n">
        <f aca="false">TRUE()</f>
        <v>1</v>
      </c>
      <c r="G322" s="2" t="s">
        <v>1064</v>
      </c>
      <c r="H322" s="0" t="n">
        <v>1</v>
      </c>
      <c r="I322" s="0" t="n">
        <v>12</v>
      </c>
      <c r="J322" s="0" t="n">
        <v>16</v>
      </c>
      <c r="K322" s="0" t="n">
        <v>12</v>
      </c>
      <c r="L322" s="0" t="n">
        <v>12</v>
      </c>
      <c r="M322" s="0" t="n">
        <v>3.82970843102535</v>
      </c>
      <c r="N322" s="0" t="n">
        <v>3.82970843102535</v>
      </c>
      <c r="O322" s="0" t="n">
        <v>841</v>
      </c>
      <c r="P322" s="0" t="n">
        <v>910</v>
      </c>
      <c r="Q322" s="0" t="n">
        <v>845</v>
      </c>
      <c r="R322" s="0" t="n">
        <v>914</v>
      </c>
      <c r="S322" s="0" t="n">
        <v>842.5</v>
      </c>
      <c r="T322" s="0" t="n">
        <v>911.5</v>
      </c>
      <c r="U322" s="0" t="n">
        <v>1.5</v>
      </c>
      <c r="V322" s="0" t="n">
        <v>1.5</v>
      </c>
      <c r="W322" s="0" t="n">
        <v>842.500731528895</v>
      </c>
      <c r="X322" s="0" t="n">
        <v>911.498536942209</v>
      </c>
      <c r="Y322" s="0" t="n">
        <v>1.50073152889539</v>
      </c>
      <c r="Z322" s="0" t="n">
        <v>1.49853694220922</v>
      </c>
      <c r="AA322" s="2" t="s">
        <v>2063</v>
      </c>
      <c r="AB322" s="2" t="s">
        <v>2064</v>
      </c>
      <c r="AC322" s="0" t="n">
        <v>0</v>
      </c>
      <c r="AD322" s="0" t="n">
        <v>3.90882009522336</v>
      </c>
      <c r="AE322" s="0" t="n">
        <v>1</v>
      </c>
      <c r="AF322" s="0" t="n">
        <v>0.75</v>
      </c>
      <c r="AG322" s="0" t="n">
        <v>4.12310562561766</v>
      </c>
      <c r="AH322" s="2" t="s">
        <v>1067</v>
      </c>
      <c r="AI322" s="2" t="s">
        <v>1067</v>
      </c>
      <c r="AJ322" s="2" t="s">
        <v>1067</v>
      </c>
      <c r="AK322" s="2" t="s">
        <v>2065</v>
      </c>
      <c r="AL322" s="0" t="n">
        <v>0.916666666666667</v>
      </c>
      <c r="AM322" s="0" t="n">
        <v>0</v>
      </c>
      <c r="AN322" s="0" t="n">
        <v>0</v>
      </c>
      <c r="AO322" s="0" t="n">
        <v>0.916666666666667</v>
      </c>
      <c r="AP322" s="0" t="n">
        <v>0.916666666666667</v>
      </c>
      <c r="AQ322" s="0" t="n">
        <v>0.916666666666667</v>
      </c>
      <c r="AR322" s="0" t="n">
        <v>231</v>
      </c>
      <c r="AS322" s="0" t="n">
        <v>227.833333333333</v>
      </c>
      <c r="AT322" s="0" t="n">
        <v>224</v>
      </c>
      <c r="AU322" s="0" t="n">
        <v>12</v>
      </c>
      <c r="AV322" s="0" t="n">
        <v>18</v>
      </c>
      <c r="AW322" s="0" t="n">
        <v>38</v>
      </c>
      <c r="AX322" s="0" t="n">
        <v>90</v>
      </c>
      <c r="AY322" s="0" t="n">
        <v>18</v>
      </c>
      <c r="AZ322" s="0" t="n">
        <v>27</v>
      </c>
      <c r="BA322" s="0" t="n">
        <v>57</v>
      </c>
      <c r="BB322" s="0" t="n">
        <v>135</v>
      </c>
      <c r="BC322" s="0" t="n">
        <v>38</v>
      </c>
      <c r="BD322" s="0" t="n">
        <v>57</v>
      </c>
      <c r="BE322" s="0" t="n">
        <v>115</v>
      </c>
      <c r="BF322" s="0" t="n">
        <v>261</v>
      </c>
      <c r="BG322" s="0" t="n">
        <v>90</v>
      </c>
      <c r="BH322" s="0" t="n">
        <v>135</v>
      </c>
      <c r="BI322" s="0" t="n">
        <v>261</v>
      </c>
      <c r="BJ322" s="0" t="n">
        <v>567</v>
      </c>
      <c r="BK322" s="0" t="n">
        <v>12</v>
      </c>
      <c r="BL322" s="0" t="n">
        <v>0</v>
      </c>
      <c r="BM322" s="0" t="n">
        <v>11</v>
      </c>
      <c r="BN322" s="0" t="n">
        <v>0</v>
      </c>
      <c r="BO322" s="0" t="n">
        <v>0</v>
      </c>
      <c r="BP322" s="0" t="n">
        <v>0</v>
      </c>
      <c r="BQ322" s="0" t="n">
        <v>0</v>
      </c>
      <c r="BR322" s="0" t="n">
        <v>0</v>
      </c>
      <c r="BS322" s="0" t="n">
        <v>11</v>
      </c>
      <c r="BT322" s="0" t="n">
        <v>0</v>
      </c>
      <c r="BU322" s="0" t="n">
        <v>4.75</v>
      </c>
      <c r="BV322" s="0" t="n">
        <v>0</v>
      </c>
      <c r="BW322" s="0" t="n">
        <v>0</v>
      </c>
      <c r="BX322" s="0" t="n">
        <v>0</v>
      </c>
      <c r="BY322" s="0" t="n">
        <v>0</v>
      </c>
      <c r="BZ322" s="0" t="n">
        <v>0</v>
      </c>
      <c r="CA322" s="0" t="n">
        <v>0.152777777777778</v>
      </c>
      <c r="CB322" s="0" t="n">
        <v>0</v>
      </c>
      <c r="CC322" s="0" t="n">
        <v>0</v>
      </c>
      <c r="CD322" s="0" t="n">
        <v>0</v>
      </c>
      <c r="CE322" s="0" t="n">
        <v>0</v>
      </c>
      <c r="CF322" s="0" t="n">
        <v>0</v>
      </c>
      <c r="CG322" s="0" t="n">
        <v>0</v>
      </c>
      <c r="CJ322" s="0" t="n">
        <v>0.0763888888888889</v>
      </c>
      <c r="CK322" s="0" t="n">
        <v>0</v>
      </c>
      <c r="CM322" s="0" t="n">
        <v>0</v>
      </c>
      <c r="CN322" s="0" t="n">
        <v>0</v>
      </c>
      <c r="CO322" s="0" t="n">
        <v>0</v>
      </c>
      <c r="CP322" s="0" t="n">
        <v>0.0763888888888889</v>
      </c>
      <c r="CQ322" s="0" t="n">
        <v>0</v>
      </c>
      <c r="CR322" s="0" t="n">
        <v>0.00274884259259259</v>
      </c>
      <c r="CS322" s="0" t="n">
        <v>0</v>
      </c>
      <c r="CT322" s="0" t="n">
        <v>0</v>
      </c>
      <c r="CU322" s="0" t="n">
        <v>0</v>
      </c>
      <c r="CV322" s="0" t="n">
        <v>0</v>
      </c>
      <c r="CW322" s="0" t="n">
        <v>0</v>
      </c>
      <c r="CX322" s="0" t="n">
        <v>2734</v>
      </c>
      <c r="CY322" s="0" t="n">
        <v>4097</v>
      </c>
      <c r="CZ322" s="0" t="n">
        <v>8663</v>
      </c>
      <c r="DA322" s="0" t="n">
        <v>20549</v>
      </c>
      <c r="DB322" s="0" t="n">
        <v>4103</v>
      </c>
      <c r="DC322" s="0" t="n">
        <v>6145</v>
      </c>
      <c r="DD322" s="0" t="n">
        <v>12989</v>
      </c>
      <c r="DE322" s="0" t="n">
        <v>30805</v>
      </c>
      <c r="DF322" s="0" t="n">
        <v>8669</v>
      </c>
      <c r="DG322" s="0" t="n">
        <v>12981</v>
      </c>
      <c r="DH322" s="0" t="n">
        <v>26205</v>
      </c>
      <c r="DI322" s="0" t="n">
        <v>59529</v>
      </c>
      <c r="DJ322" s="0" t="n">
        <v>20549</v>
      </c>
      <c r="DK322" s="0" t="n">
        <v>30769</v>
      </c>
      <c r="DL322" s="0" t="n">
        <v>59489</v>
      </c>
      <c r="DM322" s="0" t="n">
        <v>129301</v>
      </c>
      <c r="DN322" s="0" t="n">
        <v>2734</v>
      </c>
      <c r="DO322" s="0" t="n">
        <v>1.85851334322251E-013</v>
      </c>
      <c r="DP322" s="0" t="n">
        <v>2523.49414776884</v>
      </c>
      <c r="DQ322" s="0" t="n">
        <v>4.07606188081658</v>
      </c>
      <c r="DR322" s="0" t="n">
        <v>2.28483898467857E-013</v>
      </c>
      <c r="DS322" s="0" t="n">
        <v>-3.49707388441841</v>
      </c>
      <c r="DT322" s="0" t="n">
        <v>-1.35624600990303</v>
      </c>
      <c r="DU322" s="0" t="n">
        <v>-3.87580963974562</v>
      </c>
      <c r="DV322" s="0" t="n">
        <v>2511.49853694221</v>
      </c>
      <c r="DW322" s="0" t="n">
        <v>0.679586062742554</v>
      </c>
      <c r="DX322" s="0" t="n">
        <v>1087.87223147214</v>
      </c>
      <c r="DY322" s="0" t="n">
        <v>2.53052893519049</v>
      </c>
      <c r="DZ322" s="0" t="n">
        <v>0.988297678212475</v>
      </c>
      <c r="EA322" s="0" t="n">
        <v>-3.86697592067039</v>
      </c>
      <c r="EB322" s="0" t="n">
        <v>-0.773753510368845</v>
      </c>
      <c r="EC322" s="0" t="n">
        <v>-1.71718970113622</v>
      </c>
      <c r="ED322" s="0" t="n">
        <v>0.000673599604416659</v>
      </c>
      <c r="EE322" s="0" t="n">
        <v>3.45097473856268E-012</v>
      </c>
      <c r="EF322" s="0" t="n">
        <v>1.94588811061094E-016</v>
      </c>
      <c r="EG322" s="0" t="n">
        <v>1.4894258381941E-016</v>
      </c>
      <c r="EH322" s="0" t="n">
        <v>1.46218093516472E-032</v>
      </c>
      <c r="EI322" s="0" t="n">
        <v>2.57618180226652E-022</v>
      </c>
      <c r="EJ322" s="0" t="n">
        <v>2.07159049005691E-032</v>
      </c>
      <c r="EM322" s="0" t="n">
        <v>0.000337602210395742</v>
      </c>
      <c r="EN322" s="0" t="n">
        <v>1.0429043839371E-008</v>
      </c>
      <c r="EP322" s="0" t="n">
        <v>-4.6785124282564E-007</v>
      </c>
      <c r="EQ322" s="0" t="n">
        <v>-3.47010165886321E-009</v>
      </c>
      <c r="ER322" s="0" t="n">
        <v>-1.89656140247944E-010</v>
      </c>
      <c r="ES322" s="0" t="n">
        <v>0.000335997394020916</v>
      </c>
      <c r="ET322" s="0" t="n">
        <v>1.7387942205499E-009</v>
      </c>
      <c r="EU322" s="0" t="n">
        <v>5.32331738865963E-008</v>
      </c>
      <c r="EV322" s="0" t="n">
        <v>2.3681898847318E-012</v>
      </c>
      <c r="EW322" s="0" t="n">
        <v>2.52866617676609E-009</v>
      </c>
      <c r="EX322" s="0" t="n">
        <v>-1.89223877257868E-010</v>
      </c>
      <c r="EY322" s="0" t="n">
        <v>-7.24115504489691E-013</v>
      </c>
      <c r="EZ322" s="0" t="n">
        <v>-3.0734364262062E-014</v>
      </c>
      <c r="FA322" s="0" t="n">
        <v>12</v>
      </c>
      <c r="FB322" s="0" t="n">
        <v>-0.785398163397448</v>
      </c>
      <c r="FC322" s="0" t="n">
        <v>9.65685424949238</v>
      </c>
      <c r="FD322" s="0" t="n">
        <v>11.8367889798775</v>
      </c>
      <c r="FE322" s="0" t="s">
        <v>2066</v>
      </c>
      <c r="FF322" s="0" t="n">
        <v>1</v>
      </c>
    </row>
    <row r="323" customFormat="false" ht="15" hidden="false" customHeight="false" outlineLevel="0" collapsed="false">
      <c r="A323" s="0" t="n">
        <v>568</v>
      </c>
      <c r="B323" s="0" t="n">
        <v>0</v>
      </c>
      <c r="C323" s="0" t="n">
        <v>1.71474320484485</v>
      </c>
      <c r="D323" s="0" t="n">
        <v>20.8805591402378</v>
      </c>
      <c r="E323" s="0" t="n">
        <v>8.9738491311385</v>
      </c>
      <c r="F323" s="0" t="n">
        <f aca="false">TRUE()</f>
        <v>1</v>
      </c>
      <c r="G323" s="2" t="s">
        <v>1267</v>
      </c>
      <c r="H323" s="0" t="n">
        <v>0.816496580927726</v>
      </c>
      <c r="I323" s="0" t="n">
        <v>8</v>
      </c>
      <c r="J323" s="0" t="n">
        <v>12</v>
      </c>
      <c r="K323" s="0" t="n">
        <v>8</v>
      </c>
      <c r="L323" s="0" t="n">
        <v>8</v>
      </c>
      <c r="M323" s="0" t="n">
        <v>3.46410161513775</v>
      </c>
      <c r="N323" s="0" t="n">
        <v>2.82842712474619</v>
      </c>
      <c r="O323" s="0" t="n">
        <v>853</v>
      </c>
      <c r="P323" s="0" t="n">
        <v>1171</v>
      </c>
      <c r="Q323" s="0" t="n">
        <v>856</v>
      </c>
      <c r="R323" s="0" t="n">
        <v>1175</v>
      </c>
      <c r="S323" s="0" t="n">
        <v>854</v>
      </c>
      <c r="T323" s="0" t="n">
        <v>1172.5</v>
      </c>
      <c r="U323" s="0" t="n">
        <v>1</v>
      </c>
      <c r="V323" s="0" t="n">
        <v>1.5</v>
      </c>
      <c r="W323" s="0" t="n">
        <v>853.993424657534</v>
      </c>
      <c r="X323" s="0" t="n">
        <v>1172.50246575343</v>
      </c>
      <c r="Y323" s="0" t="n">
        <v>0.993424657534247</v>
      </c>
      <c r="Z323" s="0" t="n">
        <v>1.50246575342466</v>
      </c>
      <c r="AA323" s="2" t="s">
        <v>2067</v>
      </c>
      <c r="AB323" s="2" t="s">
        <v>2068</v>
      </c>
      <c r="AC323" s="0" t="n">
        <v>0.577350269189626</v>
      </c>
      <c r="AD323" s="0" t="n">
        <v>3.19153824321146</v>
      </c>
      <c r="AE323" s="0" t="n">
        <v>1</v>
      </c>
      <c r="AF323" s="0" t="n">
        <v>0.666666666666667</v>
      </c>
      <c r="AG323" s="0" t="n">
        <v>4</v>
      </c>
      <c r="AH323" s="2" t="s">
        <v>1306</v>
      </c>
      <c r="AI323" s="2" t="s">
        <v>1306</v>
      </c>
      <c r="AJ323" s="2" t="s">
        <v>1306</v>
      </c>
      <c r="AK323" s="2" t="s">
        <v>2069</v>
      </c>
      <c r="AL323" s="0" t="n">
        <v>0.75</v>
      </c>
      <c r="AM323" s="0" t="n">
        <v>0</v>
      </c>
      <c r="AN323" s="0" t="n">
        <v>0</v>
      </c>
      <c r="AO323" s="0" t="n">
        <v>0.5</v>
      </c>
      <c r="AP323" s="0" t="n">
        <v>0.75</v>
      </c>
      <c r="AQ323" s="0" t="n">
        <v>0.5</v>
      </c>
      <c r="AR323" s="0" t="n">
        <v>232</v>
      </c>
      <c r="AS323" s="0" t="n">
        <v>228.125</v>
      </c>
      <c r="AT323" s="0" t="n">
        <v>224</v>
      </c>
      <c r="AU323" s="0" t="n">
        <v>8</v>
      </c>
      <c r="AV323" s="0" t="n">
        <v>12</v>
      </c>
      <c r="AW323" s="0" t="n">
        <v>24</v>
      </c>
      <c r="AX323" s="0" t="n">
        <v>54</v>
      </c>
      <c r="AY323" s="0" t="n">
        <v>8</v>
      </c>
      <c r="AZ323" s="0" t="n">
        <v>12</v>
      </c>
      <c r="BA323" s="0" t="n">
        <v>24</v>
      </c>
      <c r="BB323" s="0" t="n">
        <v>54</v>
      </c>
      <c r="BC323" s="0" t="n">
        <v>12</v>
      </c>
      <c r="BD323" s="0" t="n">
        <v>18</v>
      </c>
      <c r="BE323" s="0" t="n">
        <v>34</v>
      </c>
      <c r="BF323" s="0" t="n">
        <v>72</v>
      </c>
      <c r="BG323" s="0" t="n">
        <v>20</v>
      </c>
      <c r="BH323" s="0" t="n">
        <v>30</v>
      </c>
      <c r="BI323" s="0" t="n">
        <v>54</v>
      </c>
      <c r="BJ323" s="0" t="n">
        <v>108</v>
      </c>
      <c r="BK323" s="0" t="n">
        <v>8</v>
      </c>
      <c r="BL323" s="0" t="n">
        <v>0</v>
      </c>
      <c r="BM323" s="0" t="n">
        <v>6</v>
      </c>
      <c r="BN323" s="0" t="n">
        <v>0</v>
      </c>
      <c r="BO323" s="0" t="n">
        <v>0</v>
      </c>
      <c r="BP323" s="0" t="n">
        <v>0</v>
      </c>
      <c r="BQ323" s="0" t="n">
        <v>0</v>
      </c>
      <c r="BR323" s="0" t="n">
        <v>0</v>
      </c>
      <c r="BS323" s="0" t="n">
        <v>4</v>
      </c>
      <c r="BT323" s="0" t="n">
        <v>0</v>
      </c>
      <c r="BU323" s="0" t="n">
        <v>1</v>
      </c>
      <c r="BV323" s="0" t="n">
        <v>0</v>
      </c>
      <c r="BW323" s="0" t="n">
        <v>0</v>
      </c>
      <c r="BX323" s="0" t="n">
        <v>0</v>
      </c>
      <c r="BY323" s="0" t="n">
        <v>0</v>
      </c>
      <c r="BZ323" s="0" t="n">
        <v>0</v>
      </c>
      <c r="CA323" s="0" t="n">
        <v>0.15625</v>
      </c>
      <c r="CB323" s="0" t="n">
        <v>0.0009765625</v>
      </c>
      <c r="CC323" s="0" t="n">
        <v>0</v>
      </c>
      <c r="CD323" s="0" t="n">
        <v>0</v>
      </c>
      <c r="CE323" s="0" t="n">
        <v>0</v>
      </c>
      <c r="CF323" s="0" t="n">
        <v>0</v>
      </c>
      <c r="CG323" s="0" t="n">
        <v>0</v>
      </c>
      <c r="CJ323" s="0" t="n">
        <v>0.09375</v>
      </c>
      <c r="CK323" s="0" t="n">
        <v>0</v>
      </c>
      <c r="CM323" s="0" t="n">
        <v>0</v>
      </c>
      <c r="CN323" s="0" t="n">
        <v>0</v>
      </c>
      <c r="CO323" s="0" t="n">
        <v>0</v>
      </c>
      <c r="CP323" s="0" t="n">
        <v>0.0625</v>
      </c>
      <c r="CQ323" s="0" t="n">
        <v>0</v>
      </c>
      <c r="CR323" s="0" t="n">
        <v>0.001953125</v>
      </c>
      <c r="CS323" s="0" t="n">
        <v>0</v>
      </c>
      <c r="CT323" s="0" t="n">
        <v>0</v>
      </c>
      <c r="CU323" s="0" t="n">
        <v>0</v>
      </c>
      <c r="CV323" s="0" t="n">
        <v>0</v>
      </c>
      <c r="CW323" s="0" t="n">
        <v>0</v>
      </c>
      <c r="CX323" s="0" t="n">
        <v>1825</v>
      </c>
      <c r="CY323" s="0" t="n">
        <v>2742</v>
      </c>
      <c r="CZ323" s="0" t="n">
        <v>5500</v>
      </c>
      <c r="DA323" s="0" t="n">
        <v>12408</v>
      </c>
      <c r="DB323" s="0" t="n">
        <v>1813</v>
      </c>
      <c r="DC323" s="0" t="n">
        <v>2725</v>
      </c>
      <c r="DD323" s="0" t="n">
        <v>5473</v>
      </c>
      <c r="DE323" s="0" t="n">
        <v>12361</v>
      </c>
      <c r="DF323" s="0" t="n">
        <v>2713</v>
      </c>
      <c r="DG323" s="0" t="n">
        <v>4077</v>
      </c>
      <c r="DH323" s="0" t="n">
        <v>7729</v>
      </c>
      <c r="DI323" s="0" t="n">
        <v>16425</v>
      </c>
      <c r="DJ323" s="0" t="n">
        <v>4513</v>
      </c>
      <c r="DK323" s="0" t="n">
        <v>6781</v>
      </c>
      <c r="DL323" s="0" t="n">
        <v>12241</v>
      </c>
      <c r="DM323" s="0" t="n">
        <v>24553</v>
      </c>
      <c r="DN323" s="0" t="n">
        <v>1825</v>
      </c>
      <c r="DO323" s="0" t="n">
        <v>8.70414851306123E-014</v>
      </c>
      <c r="DP323" s="0" t="n">
        <v>1380.23890410959</v>
      </c>
      <c r="DQ323" s="0" t="n">
        <v>-3.08501377369092</v>
      </c>
      <c r="DR323" s="0" t="n">
        <v>-6.23945339839338E-014</v>
      </c>
      <c r="DS323" s="0" t="n">
        <v>1.0295890410959</v>
      </c>
      <c r="DT323" s="0" t="n">
        <v>6.070539012948</v>
      </c>
      <c r="DU323" s="0" t="n">
        <v>0.251925178467781</v>
      </c>
      <c r="DV323" s="0" t="n">
        <v>911.921095890411</v>
      </c>
      <c r="DW323" s="0" t="n">
        <v>-1.23522732219926</v>
      </c>
      <c r="DX323" s="0" t="n">
        <v>228.020770337872</v>
      </c>
      <c r="DY323" s="0" t="n">
        <v>-1.43312440539954</v>
      </c>
      <c r="DZ323" s="0" t="n">
        <v>5.98909934321611</v>
      </c>
      <c r="EA323" s="0" t="n">
        <v>1.00508936985274</v>
      </c>
      <c r="EB323" s="0" t="n">
        <v>1.49254449738574</v>
      </c>
      <c r="EC323" s="0" t="n">
        <v>0.243906796178814</v>
      </c>
      <c r="ED323" s="0" t="n">
        <v>0.000688207168324264</v>
      </c>
      <c r="EE323" s="0" t="n">
        <v>1.97714384090391E-008</v>
      </c>
      <c r="EF323" s="0" t="n">
        <v>7.39818983441342E-015</v>
      </c>
      <c r="EG323" s="0" t="n">
        <v>8.10573767086861E-015</v>
      </c>
      <c r="EH323" s="0" t="n">
        <v>-2.94342083404551E-029</v>
      </c>
      <c r="EI323" s="0" t="n">
        <v>-8.83660033091894E-019</v>
      </c>
      <c r="EJ323" s="0" t="n">
        <v>-5.54408677533128E-029</v>
      </c>
      <c r="EM323" s="0" t="n">
        <v>0.000414408378040034</v>
      </c>
      <c r="EN323" s="0" t="n">
        <v>-2.16820297204668E-008</v>
      </c>
      <c r="EP323" s="0" t="n">
        <v>3.09127878730237E-007</v>
      </c>
      <c r="EQ323" s="0" t="n">
        <v>4.26648361898623E-008</v>
      </c>
      <c r="ER323" s="0" t="n">
        <v>4.14460330061102E-011</v>
      </c>
      <c r="ES323" s="0" t="n">
        <v>0.000273798790284229</v>
      </c>
      <c r="ET323" s="0" t="n">
        <v>-8.68139900698551E-009</v>
      </c>
      <c r="EU323" s="0" t="n">
        <v>3.75133459504953E-008</v>
      </c>
      <c r="EV323" s="0" t="n">
        <v>-5.51904393221633E-012</v>
      </c>
      <c r="EW323" s="0" t="n">
        <v>4.20924635947671E-008</v>
      </c>
      <c r="EX323" s="0" t="n">
        <v>1.65354520935011E-010</v>
      </c>
      <c r="EY323" s="0" t="n">
        <v>5.74787409999005E-012</v>
      </c>
      <c r="EZ323" s="0" t="n">
        <v>2.19873265466605E-014</v>
      </c>
      <c r="FA323" s="0" t="n">
        <v>8</v>
      </c>
      <c r="FB323" s="0" t="n">
        <v>1.5707963267949</v>
      </c>
      <c r="FC323" s="0" t="n">
        <v>7.65685424949238</v>
      </c>
      <c r="FD323" s="0" t="n">
        <v>9.94067008194051</v>
      </c>
      <c r="FE323" s="0" t="s">
        <v>2070</v>
      </c>
      <c r="FF323" s="0" t="n">
        <v>1</v>
      </c>
    </row>
    <row r="324" customFormat="false" ht="15" hidden="false" customHeight="false" outlineLevel="0" collapsed="false">
      <c r="A324" s="0" t="n">
        <v>570</v>
      </c>
      <c r="B324" s="0" t="n">
        <v>0</v>
      </c>
      <c r="C324" s="0" t="n">
        <v>1.96349540849362</v>
      </c>
      <c r="D324" s="0" t="n">
        <v>151.489273547667</v>
      </c>
      <c r="E324" s="0" t="n">
        <v>148.966141025647</v>
      </c>
      <c r="F324" s="0" t="n">
        <f aca="false">TRUE()</f>
        <v>1</v>
      </c>
      <c r="G324" s="2" t="s">
        <v>1126</v>
      </c>
      <c r="H324" s="0" t="n">
        <v>1</v>
      </c>
      <c r="I324" s="0" t="n">
        <v>5</v>
      </c>
      <c r="J324" s="0" t="n">
        <v>9</v>
      </c>
      <c r="K324" s="0" t="n">
        <v>5</v>
      </c>
      <c r="L324" s="0" t="n">
        <v>5</v>
      </c>
      <c r="M324" s="0" t="n">
        <v>2.5298221281347</v>
      </c>
      <c r="N324" s="0" t="n">
        <v>2.5298221281347</v>
      </c>
      <c r="O324" s="0" t="n">
        <v>857</v>
      </c>
      <c r="P324" s="0" t="n">
        <v>576</v>
      </c>
      <c r="Q324" s="0" t="n">
        <v>860</v>
      </c>
      <c r="R324" s="0" t="n">
        <v>579</v>
      </c>
      <c r="S324" s="0" t="n">
        <v>858</v>
      </c>
      <c r="T324" s="0" t="n">
        <v>577</v>
      </c>
      <c r="U324" s="0" t="n">
        <v>1</v>
      </c>
      <c r="V324" s="0" t="n">
        <v>1</v>
      </c>
      <c r="W324" s="0" t="n">
        <v>858.000871839582</v>
      </c>
      <c r="X324" s="0" t="n">
        <v>576.998256320837</v>
      </c>
      <c r="Y324" s="0" t="n">
        <v>1.00087183958152</v>
      </c>
      <c r="Z324" s="0" t="n">
        <v>0.998256320836966</v>
      </c>
      <c r="AA324" s="2" t="s">
        <v>2071</v>
      </c>
      <c r="AB324" s="2" t="s">
        <v>2072</v>
      </c>
      <c r="AC324" s="0" t="n">
        <v>0</v>
      </c>
      <c r="AD324" s="0" t="n">
        <v>2.52313252202016</v>
      </c>
      <c r="AE324" s="0" t="n">
        <v>1</v>
      </c>
      <c r="AF324" s="0" t="n">
        <v>0.555555555555556</v>
      </c>
      <c r="AG324" s="0" t="n">
        <v>3</v>
      </c>
      <c r="AH324" s="2" t="s">
        <v>1129</v>
      </c>
      <c r="AI324" s="2" t="s">
        <v>1129</v>
      </c>
      <c r="AJ324" s="2" t="s">
        <v>1129</v>
      </c>
      <c r="AK324" s="2" t="s">
        <v>2073</v>
      </c>
      <c r="AL324" s="0" t="n">
        <v>0.4</v>
      </c>
      <c r="AM324" s="0" t="n">
        <v>0</v>
      </c>
      <c r="AN324" s="0" t="n">
        <v>0</v>
      </c>
      <c r="AO324" s="0" t="n">
        <v>0.4</v>
      </c>
      <c r="AP324" s="0" t="n">
        <v>0.4</v>
      </c>
      <c r="AQ324" s="0" t="n">
        <v>0.4</v>
      </c>
      <c r="AR324" s="0" t="n">
        <v>231</v>
      </c>
      <c r="AS324" s="0" t="n">
        <v>229.4</v>
      </c>
      <c r="AT324" s="0" t="n">
        <v>228</v>
      </c>
      <c r="AU324" s="0" t="n">
        <v>5</v>
      </c>
      <c r="AV324" s="0" t="n">
        <v>5</v>
      </c>
      <c r="AW324" s="0" t="n">
        <v>7</v>
      </c>
      <c r="AX324" s="0" t="n">
        <v>11</v>
      </c>
      <c r="AY324" s="0" t="n">
        <v>5</v>
      </c>
      <c r="AZ324" s="0" t="n">
        <v>5</v>
      </c>
      <c r="BA324" s="0" t="n">
        <v>7</v>
      </c>
      <c r="BB324" s="0" t="n">
        <v>11</v>
      </c>
      <c r="BC324" s="0" t="n">
        <v>7</v>
      </c>
      <c r="BD324" s="0" t="n">
        <v>7</v>
      </c>
      <c r="BE324" s="0" t="n">
        <v>9</v>
      </c>
      <c r="BF324" s="0" t="n">
        <v>13</v>
      </c>
      <c r="BG324" s="0" t="n">
        <v>11</v>
      </c>
      <c r="BH324" s="0" t="n">
        <v>11</v>
      </c>
      <c r="BI324" s="0" t="n">
        <v>13</v>
      </c>
      <c r="BJ324" s="0" t="n">
        <v>17</v>
      </c>
      <c r="BK324" s="0" t="n">
        <v>5</v>
      </c>
      <c r="BL324" s="0" t="n">
        <v>0</v>
      </c>
      <c r="BM324" s="0" t="n">
        <v>2</v>
      </c>
      <c r="BN324" s="0" t="n">
        <v>0</v>
      </c>
      <c r="BO324" s="0" t="n">
        <v>0</v>
      </c>
      <c r="BP324" s="0" t="n">
        <v>0</v>
      </c>
      <c r="BQ324" s="0" t="n">
        <v>0</v>
      </c>
      <c r="BR324" s="0" t="n">
        <v>0</v>
      </c>
      <c r="BS324" s="0" t="n">
        <v>2</v>
      </c>
      <c r="BT324" s="0" t="n">
        <v>0</v>
      </c>
      <c r="BU324" s="0" t="n">
        <v>0</v>
      </c>
      <c r="BV324" s="0" t="n">
        <v>0</v>
      </c>
      <c r="BW324" s="0" t="n">
        <v>0</v>
      </c>
      <c r="BX324" s="0" t="n">
        <v>0</v>
      </c>
      <c r="BY324" s="0" t="n">
        <v>0</v>
      </c>
      <c r="BZ324" s="0" t="n">
        <v>0</v>
      </c>
      <c r="CA324" s="0" t="n">
        <v>0.16</v>
      </c>
      <c r="CB324" s="0" t="n">
        <v>0</v>
      </c>
      <c r="CC324" s="0" t="n">
        <v>0</v>
      </c>
      <c r="CD324" s="0" t="n">
        <v>0</v>
      </c>
      <c r="CE324" s="0" t="n">
        <v>0</v>
      </c>
      <c r="CF324" s="0" t="n">
        <v>0</v>
      </c>
      <c r="CG324" s="0" t="n">
        <v>0</v>
      </c>
      <c r="CJ324" s="0" t="n">
        <v>0.08</v>
      </c>
      <c r="CK324" s="0" t="n">
        <v>0</v>
      </c>
      <c r="CM324" s="0" t="n">
        <v>0</v>
      </c>
      <c r="CN324" s="0" t="n">
        <v>0</v>
      </c>
      <c r="CO324" s="0" t="n">
        <v>0</v>
      </c>
      <c r="CP324" s="0" t="n">
        <v>0.08</v>
      </c>
      <c r="CQ324" s="0" t="n">
        <v>0</v>
      </c>
      <c r="CR324" s="0" t="n">
        <v>0</v>
      </c>
      <c r="CS324" s="0" t="n">
        <v>0</v>
      </c>
      <c r="CT324" s="0" t="n">
        <v>0</v>
      </c>
      <c r="CU324" s="0" t="n">
        <v>0</v>
      </c>
      <c r="CV324" s="0" t="n">
        <v>0</v>
      </c>
      <c r="CW324" s="0" t="n">
        <v>0</v>
      </c>
      <c r="CX324" s="0" t="n">
        <v>1147</v>
      </c>
      <c r="CY324" s="0" t="n">
        <v>1145</v>
      </c>
      <c r="CZ324" s="0" t="n">
        <v>1603</v>
      </c>
      <c r="DA324" s="0" t="n">
        <v>2519</v>
      </c>
      <c r="DB324" s="0" t="n">
        <v>1148</v>
      </c>
      <c r="DC324" s="0" t="n">
        <v>1146</v>
      </c>
      <c r="DD324" s="0" t="n">
        <v>1604</v>
      </c>
      <c r="DE324" s="0" t="n">
        <v>2520</v>
      </c>
      <c r="DF324" s="0" t="n">
        <v>1608</v>
      </c>
      <c r="DG324" s="0" t="n">
        <v>1606</v>
      </c>
      <c r="DH324" s="0" t="n">
        <v>2064</v>
      </c>
      <c r="DI324" s="0" t="n">
        <v>2980</v>
      </c>
      <c r="DJ324" s="0" t="n">
        <v>2528</v>
      </c>
      <c r="DK324" s="0" t="n">
        <v>2526</v>
      </c>
      <c r="DL324" s="0" t="n">
        <v>2984</v>
      </c>
      <c r="DM324" s="0" t="n">
        <v>3900</v>
      </c>
      <c r="DN324" s="0" t="n">
        <v>1147</v>
      </c>
      <c r="DO324" s="0" t="n">
        <v>4.88498130835069E-015</v>
      </c>
      <c r="DP324" s="0" t="n">
        <v>459.996512641674</v>
      </c>
      <c r="DQ324" s="0" t="n">
        <v>0.406265083318851</v>
      </c>
      <c r="DR324" s="0" t="n">
        <v>-6.70574706873595E-014</v>
      </c>
      <c r="DS324" s="0" t="n">
        <v>0.00174367916303395</v>
      </c>
      <c r="DT324" s="0" t="n">
        <v>-0.401040126663792</v>
      </c>
      <c r="DU324" s="0" t="n">
        <v>-0.000354192678713879</v>
      </c>
      <c r="DV324" s="0" t="n">
        <v>458.999128160419</v>
      </c>
      <c r="DW324" s="0" t="n">
        <v>0.80034569541557</v>
      </c>
      <c r="DX324" s="0" t="n">
        <v>0.00174519141927807</v>
      </c>
      <c r="DY324" s="0" t="n">
        <v>2.7421884959597E-006</v>
      </c>
      <c r="DZ324" s="0" t="n">
        <v>-0.200521583540448</v>
      </c>
      <c r="EA324" s="0" t="n">
        <v>-0.000349643981580103</v>
      </c>
      <c r="EB324" s="0" t="n">
        <v>-9.14501543259127E-007</v>
      </c>
      <c r="EC324" s="0" t="n">
        <v>-1.3322909059957E-009</v>
      </c>
      <c r="ED324" s="0" t="n">
        <v>0.000698532497726978</v>
      </c>
      <c r="EE324" s="0" t="n">
        <v>5.74747182486203E-013</v>
      </c>
      <c r="EF324" s="0" t="n">
        <v>2.51066518508668E-015</v>
      </c>
      <c r="EG324" s="0" t="n">
        <v>9.15641946087992E-016</v>
      </c>
      <c r="EH324" s="0" t="n">
        <v>3.86881571613228E-031</v>
      </c>
      <c r="EI324" s="0" t="n">
        <v>4.15843092643511E-022</v>
      </c>
      <c r="EJ324" s="0" t="n">
        <v>1.33330264934983E-030</v>
      </c>
      <c r="EM324" s="0" t="n">
        <v>0.000349645306957975</v>
      </c>
      <c r="EN324" s="0" t="n">
        <v>9.1180286713571E-009</v>
      </c>
      <c r="EP324" s="0" t="n">
        <v>1.3253779527458E-009</v>
      </c>
      <c r="EQ324" s="0" t="n">
        <v>-9.00076212164962E-009</v>
      </c>
      <c r="ER324" s="0" t="n">
        <v>-2.34719583695683E-013</v>
      </c>
      <c r="ES324" s="0" t="n">
        <v>0.000348887190769004</v>
      </c>
      <c r="ET324" s="0" t="n">
        <v>1.79625946147802E-008</v>
      </c>
      <c r="EU324" s="0" t="n">
        <v>1.15651911521619E-012</v>
      </c>
      <c r="EV324" s="0" t="n">
        <v>5.36568708398409E-017</v>
      </c>
      <c r="EW324" s="0" t="n">
        <v>-4.50041517969383E-009</v>
      </c>
      <c r="EX324" s="0" t="n">
        <v>-2.31705212248271E-013</v>
      </c>
      <c r="EY324" s="0" t="n">
        <v>-1.78942079517101E-017</v>
      </c>
      <c r="EZ324" s="0" t="n">
        <v>-7.69742368548594E-022</v>
      </c>
      <c r="FA324" s="0" t="n">
        <v>5</v>
      </c>
      <c r="FB324" s="0" t="n">
        <v>-0.785398163397448</v>
      </c>
      <c r="FC324" s="0" t="n">
        <v>5.65685424949238</v>
      </c>
      <c r="FD324" s="0" t="n">
        <v>8.04455118400346</v>
      </c>
      <c r="FE324" s="0" t="s">
        <v>2074</v>
      </c>
      <c r="FF324" s="0" t="n">
        <v>1</v>
      </c>
    </row>
    <row r="325" customFormat="false" ht="15" hidden="false" customHeight="false" outlineLevel="0" collapsed="false">
      <c r="A325" s="0" t="n">
        <v>576</v>
      </c>
      <c r="B325" s="0" t="n">
        <v>0</v>
      </c>
      <c r="C325" s="0" t="n">
        <v>1.71474320484485</v>
      </c>
      <c r="D325" s="0" t="n">
        <v>30.5720483620297</v>
      </c>
      <c r="E325" s="0" t="n">
        <v>16.2600918329749</v>
      </c>
      <c r="F325" s="0" t="n">
        <f aca="false">TRUE()</f>
        <v>1</v>
      </c>
      <c r="G325" s="2" t="s">
        <v>1267</v>
      </c>
      <c r="H325" s="0" t="n">
        <v>0.816496580927726</v>
      </c>
      <c r="I325" s="0" t="n">
        <v>8</v>
      </c>
      <c r="J325" s="0" t="n">
        <v>12</v>
      </c>
      <c r="K325" s="0" t="n">
        <v>8</v>
      </c>
      <c r="L325" s="0" t="n">
        <v>8</v>
      </c>
      <c r="M325" s="0" t="n">
        <v>3.46410161513775</v>
      </c>
      <c r="N325" s="0" t="n">
        <v>2.82842712474619</v>
      </c>
      <c r="O325" s="0" t="n">
        <v>866</v>
      </c>
      <c r="P325" s="0" t="n">
        <v>1301</v>
      </c>
      <c r="Q325" s="0" t="n">
        <v>869</v>
      </c>
      <c r="R325" s="0" t="n">
        <v>1305</v>
      </c>
      <c r="S325" s="0" t="n">
        <v>867</v>
      </c>
      <c r="T325" s="0" t="n">
        <v>1302.5</v>
      </c>
      <c r="U325" s="0" t="n">
        <v>1</v>
      </c>
      <c r="V325" s="0" t="n">
        <v>1.5</v>
      </c>
      <c r="W325" s="0" t="n">
        <v>866.998927038627</v>
      </c>
      <c r="X325" s="0" t="n">
        <v>1302.50697424893</v>
      </c>
      <c r="Y325" s="0" t="n">
        <v>0.99892703862661</v>
      </c>
      <c r="Z325" s="0" t="n">
        <v>1.50697424892704</v>
      </c>
      <c r="AA325" s="2" t="s">
        <v>2075</v>
      </c>
      <c r="AB325" s="2" t="s">
        <v>2076</v>
      </c>
      <c r="AC325" s="0" t="n">
        <v>0.577350269189626</v>
      </c>
      <c r="AD325" s="0" t="n">
        <v>3.19153824321146</v>
      </c>
      <c r="AE325" s="0" t="n">
        <v>1</v>
      </c>
      <c r="AF325" s="0" t="n">
        <v>0.666666666666667</v>
      </c>
      <c r="AG325" s="0" t="n">
        <v>4</v>
      </c>
      <c r="AH325" s="2" t="s">
        <v>1306</v>
      </c>
      <c r="AI325" s="2" t="s">
        <v>1306</v>
      </c>
      <c r="AJ325" s="2" t="s">
        <v>1306</v>
      </c>
      <c r="AK325" s="2" t="s">
        <v>2077</v>
      </c>
      <c r="AL325" s="0" t="n">
        <v>0.75</v>
      </c>
      <c r="AM325" s="0" t="n">
        <v>0</v>
      </c>
      <c r="AN325" s="0" t="n">
        <v>0</v>
      </c>
      <c r="AO325" s="0" t="n">
        <v>0.5</v>
      </c>
      <c r="AP325" s="0" t="n">
        <v>0.75</v>
      </c>
      <c r="AQ325" s="0" t="n">
        <v>0.5</v>
      </c>
      <c r="AR325" s="0" t="n">
        <v>239</v>
      </c>
      <c r="AS325" s="0" t="n">
        <v>233</v>
      </c>
      <c r="AT325" s="0" t="n">
        <v>223</v>
      </c>
      <c r="AU325" s="0" t="n">
        <v>8</v>
      </c>
      <c r="AV325" s="0" t="n">
        <v>12</v>
      </c>
      <c r="AW325" s="0" t="n">
        <v>24</v>
      </c>
      <c r="AX325" s="0" t="n">
        <v>54</v>
      </c>
      <c r="AY325" s="0" t="n">
        <v>8</v>
      </c>
      <c r="AZ325" s="0" t="n">
        <v>12</v>
      </c>
      <c r="BA325" s="0" t="n">
        <v>24</v>
      </c>
      <c r="BB325" s="0" t="n">
        <v>54</v>
      </c>
      <c r="BC325" s="0" t="n">
        <v>12</v>
      </c>
      <c r="BD325" s="0" t="n">
        <v>18</v>
      </c>
      <c r="BE325" s="0" t="n">
        <v>34</v>
      </c>
      <c r="BF325" s="0" t="n">
        <v>72</v>
      </c>
      <c r="BG325" s="0" t="n">
        <v>20</v>
      </c>
      <c r="BH325" s="0" t="n">
        <v>30</v>
      </c>
      <c r="BI325" s="0" t="n">
        <v>54</v>
      </c>
      <c r="BJ325" s="0" t="n">
        <v>108</v>
      </c>
      <c r="BK325" s="0" t="n">
        <v>8</v>
      </c>
      <c r="BL325" s="0" t="n">
        <v>0</v>
      </c>
      <c r="BM325" s="0" t="n">
        <v>6</v>
      </c>
      <c r="BN325" s="0" t="n">
        <v>0</v>
      </c>
      <c r="BO325" s="0" t="n">
        <v>0</v>
      </c>
      <c r="BP325" s="0" t="n">
        <v>0</v>
      </c>
      <c r="BQ325" s="0" t="n">
        <v>0</v>
      </c>
      <c r="BR325" s="0" t="n">
        <v>0</v>
      </c>
      <c r="BS325" s="0" t="n">
        <v>4</v>
      </c>
      <c r="BT325" s="0" t="n">
        <v>0</v>
      </c>
      <c r="BU325" s="0" t="n">
        <v>1</v>
      </c>
      <c r="BV325" s="0" t="n">
        <v>0</v>
      </c>
      <c r="BW325" s="0" t="n">
        <v>0</v>
      </c>
      <c r="BX325" s="0" t="n">
        <v>0</v>
      </c>
      <c r="BY325" s="0" t="n">
        <v>0</v>
      </c>
      <c r="BZ325" s="0" t="n">
        <v>0</v>
      </c>
      <c r="CA325" s="0" t="n">
        <v>0.15625</v>
      </c>
      <c r="CB325" s="0" t="n">
        <v>0.0009765625</v>
      </c>
      <c r="CC325" s="0" t="n">
        <v>0</v>
      </c>
      <c r="CD325" s="0" t="n">
        <v>0</v>
      </c>
      <c r="CE325" s="0" t="n">
        <v>0</v>
      </c>
      <c r="CF325" s="0" t="n">
        <v>0</v>
      </c>
      <c r="CG325" s="0" t="n">
        <v>0</v>
      </c>
      <c r="CJ325" s="0" t="n">
        <v>0.09375</v>
      </c>
      <c r="CK325" s="0" t="n">
        <v>0</v>
      </c>
      <c r="CM325" s="0" t="n">
        <v>0</v>
      </c>
      <c r="CN325" s="0" t="n">
        <v>0</v>
      </c>
      <c r="CO325" s="0" t="n">
        <v>0</v>
      </c>
      <c r="CP325" s="0" t="n">
        <v>0.0625</v>
      </c>
      <c r="CQ325" s="0" t="n">
        <v>0</v>
      </c>
      <c r="CR325" s="0" t="n">
        <v>0.001953125</v>
      </c>
      <c r="CS325" s="0" t="n">
        <v>0</v>
      </c>
      <c r="CT325" s="0" t="n">
        <v>0</v>
      </c>
      <c r="CU325" s="0" t="n">
        <v>0</v>
      </c>
      <c r="CV325" s="0" t="n">
        <v>0</v>
      </c>
      <c r="CW325" s="0" t="n">
        <v>0</v>
      </c>
      <c r="CX325" s="0" t="n">
        <v>1864</v>
      </c>
      <c r="CY325" s="0" t="n">
        <v>2809</v>
      </c>
      <c r="CZ325" s="0" t="n">
        <v>5637</v>
      </c>
      <c r="DA325" s="0" t="n">
        <v>12715</v>
      </c>
      <c r="DB325" s="0" t="n">
        <v>1862</v>
      </c>
      <c r="DC325" s="0" t="n">
        <v>2802</v>
      </c>
      <c r="DD325" s="0" t="n">
        <v>5620</v>
      </c>
      <c r="DE325" s="0" t="n">
        <v>12678</v>
      </c>
      <c r="DF325" s="0" t="n">
        <v>2802</v>
      </c>
      <c r="DG325" s="0" t="n">
        <v>4210</v>
      </c>
      <c r="DH325" s="0" t="n">
        <v>7964</v>
      </c>
      <c r="DI325" s="0" t="n">
        <v>16894</v>
      </c>
      <c r="DJ325" s="0" t="n">
        <v>4682</v>
      </c>
      <c r="DK325" s="0" t="n">
        <v>7026</v>
      </c>
      <c r="DL325" s="0" t="n">
        <v>12652</v>
      </c>
      <c r="DM325" s="0" t="n">
        <v>25326</v>
      </c>
      <c r="DN325" s="0" t="n">
        <v>1864</v>
      </c>
      <c r="DO325" s="0" t="n">
        <v>1.75859327100625E-013</v>
      </c>
      <c r="DP325" s="0" t="n">
        <v>1403.90933476395</v>
      </c>
      <c r="DQ325" s="0" t="n">
        <v>-11.124271836836</v>
      </c>
      <c r="DR325" s="0" t="n">
        <v>-7.76045894212984E-014</v>
      </c>
      <c r="DS325" s="0" t="n">
        <v>-3.98605150214592</v>
      </c>
      <c r="DT325" s="0" t="n">
        <v>1.06203719906422</v>
      </c>
      <c r="DU325" s="0" t="n">
        <v>-1.00205754391762</v>
      </c>
      <c r="DV325" s="0" t="n">
        <v>941.997854077253</v>
      </c>
      <c r="DW325" s="0" t="n">
        <v>-4.57829624785866</v>
      </c>
      <c r="DX325" s="0" t="n">
        <v>235.518584828423</v>
      </c>
      <c r="DY325" s="0" t="n">
        <v>-4.42947211061423</v>
      </c>
      <c r="DZ325" s="0" t="n">
        <v>1.03218423621705</v>
      </c>
      <c r="EA325" s="0" t="n">
        <v>-4.00077474045676</v>
      </c>
      <c r="EB325" s="0" t="n">
        <v>0.313801809999621</v>
      </c>
      <c r="EC325" s="0" t="n">
        <v>-1.00437614026383</v>
      </c>
      <c r="ED325" s="0" t="n">
        <v>0.000675179130682897</v>
      </c>
      <c r="EE325" s="0" t="n">
        <v>1.76792251097061E-008</v>
      </c>
      <c r="EF325" s="0" t="n">
        <v>5.09043713341663E-016</v>
      </c>
      <c r="EG325" s="0" t="n">
        <v>1.11524105673965E-014</v>
      </c>
      <c r="EH325" s="0" t="n">
        <v>-1.23459577367177E-029</v>
      </c>
      <c r="EI325" s="0" t="n">
        <v>1.43752428381237E-018</v>
      </c>
      <c r="EJ325" s="0" t="n">
        <v>2.35301802938636E-029</v>
      </c>
      <c r="EM325" s="0" t="n">
        <v>0.00040406128968459</v>
      </c>
      <c r="EN325" s="0" t="n">
        <v>-7.41577975264237E-008</v>
      </c>
      <c r="EP325" s="0" t="n">
        <v>-1.14723157031867E-006</v>
      </c>
      <c r="EQ325" s="0" t="n">
        <v>7.07986470745349E-009</v>
      </c>
      <c r="ER325" s="0" t="n">
        <v>-1.54723021488328E-010</v>
      </c>
      <c r="ES325" s="0" t="n">
        <v>0.000271117840998307</v>
      </c>
      <c r="ET325" s="0" t="n">
        <v>-3.05203226911842E-008</v>
      </c>
      <c r="EU325" s="0" t="n">
        <v>3.63653238104901E-008</v>
      </c>
      <c r="EV325" s="0" t="n">
        <v>-1.58413173210534E-011</v>
      </c>
      <c r="EW325" s="0" t="n">
        <v>6.88085572899132E-009</v>
      </c>
      <c r="EX325" s="0" t="n">
        <v>-6.17740927050533E-010</v>
      </c>
      <c r="EY325" s="0" t="n">
        <v>1.12226331354767E-012</v>
      </c>
      <c r="EZ325" s="0" t="n">
        <v>-8.31979748457326E-014</v>
      </c>
      <c r="FA325" s="0" t="n">
        <v>8</v>
      </c>
      <c r="FB325" s="0" t="n">
        <v>1.5707963267949</v>
      </c>
      <c r="FC325" s="0" t="n">
        <v>7.65685424949238</v>
      </c>
      <c r="FD325" s="0" t="n">
        <v>9.94067008194051</v>
      </c>
      <c r="FE325" s="0" t="s">
        <v>2078</v>
      </c>
      <c r="FF325" s="0" t="n">
        <v>1</v>
      </c>
    </row>
    <row r="326" customFormat="false" ht="15" hidden="false" customHeight="false" outlineLevel="0" collapsed="false">
      <c r="A326" s="0" t="n">
        <v>577</v>
      </c>
      <c r="B326" s="0" t="n">
        <v>0</v>
      </c>
      <c r="C326" s="0" t="n">
        <v>0.538206671351122</v>
      </c>
      <c r="D326" s="0" t="n">
        <v>24.3101350212425</v>
      </c>
      <c r="E326" s="0" t="n">
        <v>11.3908133499091</v>
      </c>
      <c r="F326" s="0" t="n">
        <f aca="false">TRUE()</f>
        <v>1</v>
      </c>
      <c r="G326" s="2" t="s">
        <v>2079</v>
      </c>
      <c r="H326" s="0" t="n">
        <v>0.712114287998659</v>
      </c>
      <c r="I326" s="0" t="n">
        <v>367</v>
      </c>
      <c r="J326" s="0" t="n">
        <v>525</v>
      </c>
      <c r="K326" s="0" t="n">
        <v>433</v>
      </c>
      <c r="L326" s="0" t="n">
        <v>370</v>
      </c>
      <c r="M326" s="0" t="n">
        <v>26.9123282028016</v>
      </c>
      <c r="N326" s="0" t="n">
        <v>19.1646534365243</v>
      </c>
      <c r="O326" s="0" t="n">
        <v>851</v>
      </c>
      <c r="P326" s="0" t="n">
        <v>1662</v>
      </c>
      <c r="Q326" s="0" t="n">
        <v>876</v>
      </c>
      <c r="R326" s="0" t="n">
        <v>1683</v>
      </c>
      <c r="S326" s="0" t="n">
        <v>862.893732970027</v>
      </c>
      <c r="T326" s="0" t="n">
        <v>1671.34332425068</v>
      </c>
      <c r="U326" s="0" t="n">
        <v>11.8937329700272</v>
      </c>
      <c r="V326" s="0" t="n">
        <v>9.3433242506812</v>
      </c>
      <c r="W326" s="0" t="n">
        <v>862.865508393813</v>
      </c>
      <c r="X326" s="0" t="n">
        <v>1671.20236053075</v>
      </c>
      <c r="Y326" s="0" t="n">
        <v>11.8655083938128</v>
      </c>
      <c r="Z326" s="0" t="n">
        <v>9.20236053075288</v>
      </c>
      <c r="AA326" s="2" t="s">
        <v>2080</v>
      </c>
      <c r="AB326" s="2" t="s">
        <v>2081</v>
      </c>
      <c r="AC326" s="0" t="n">
        <v>0.702063558966112</v>
      </c>
      <c r="AD326" s="0" t="n">
        <v>21.616635097022</v>
      </c>
      <c r="AE326" s="0" t="n">
        <v>-2</v>
      </c>
      <c r="AF326" s="0" t="n">
        <v>0.699047619047619</v>
      </c>
      <c r="AG326" s="0" t="n">
        <v>26.2488094968134</v>
      </c>
      <c r="AH326" s="2" t="s">
        <v>2082</v>
      </c>
      <c r="AI326" s="2" t="s">
        <v>2083</v>
      </c>
      <c r="AJ326" s="2" t="s">
        <v>2084</v>
      </c>
      <c r="AK326" s="2" t="s">
        <v>2085</v>
      </c>
      <c r="AL326" s="0" t="n">
        <v>22.972046715025</v>
      </c>
      <c r="AM326" s="0" t="n">
        <v>0.612017313960308</v>
      </c>
      <c r="AN326" s="0" t="n">
        <v>0.612017313960308</v>
      </c>
      <c r="AO326" s="0" t="n">
        <v>45.2502876998122</v>
      </c>
      <c r="AP326" s="0" t="n">
        <v>45.267088080957</v>
      </c>
      <c r="AQ326" s="0" t="n">
        <v>22.9552463338802</v>
      </c>
      <c r="AR326" s="0" t="n">
        <v>211</v>
      </c>
      <c r="AS326" s="0" t="n">
        <v>185.844686648501</v>
      </c>
      <c r="AT326" s="0" t="n">
        <v>172</v>
      </c>
      <c r="AU326" s="0" t="n">
        <v>367</v>
      </c>
      <c r="AV326" s="0" t="n">
        <v>3429</v>
      </c>
      <c r="AW326" s="0" t="n">
        <v>40469</v>
      </c>
      <c r="AX326" s="0" t="n">
        <v>534207</v>
      </c>
      <c r="AY326" s="0" t="n">
        <v>4365</v>
      </c>
      <c r="AZ326" s="0" t="n">
        <v>40559</v>
      </c>
      <c r="BA326" s="0" t="n">
        <v>473613</v>
      </c>
      <c r="BB326" s="0" t="n">
        <v>6160829</v>
      </c>
      <c r="BC326" s="0" t="n">
        <v>68523</v>
      </c>
      <c r="BD326" s="0" t="n">
        <v>655107</v>
      </c>
      <c r="BE326" s="0" t="n">
        <v>7724933</v>
      </c>
      <c r="BF326" s="0" t="n">
        <v>100845153</v>
      </c>
      <c r="BG326" s="0" t="n">
        <v>1214919</v>
      </c>
      <c r="BH326" s="0" t="n">
        <v>11985413</v>
      </c>
      <c r="BI326" s="0" t="n">
        <v>143123103</v>
      </c>
      <c r="BJ326" s="0" t="n">
        <v>1882128587</v>
      </c>
      <c r="BK326" s="0" t="n">
        <v>367</v>
      </c>
      <c r="BL326" s="0" t="n">
        <v>1.35003119794419E-013</v>
      </c>
      <c r="BM326" s="0" t="n">
        <v>8430.74114441417</v>
      </c>
      <c r="BN326" s="0" t="n">
        <v>-1450.28547245879</v>
      </c>
      <c r="BO326" s="0" t="n">
        <v>7.70938868299709E-013</v>
      </c>
      <c r="BP326" s="0" t="n">
        <v>-224.610354223433</v>
      </c>
      <c r="BQ326" s="0" t="n">
        <v>-3517.26482489289</v>
      </c>
      <c r="BR326" s="0" t="n">
        <v>-35473.6641295945</v>
      </c>
      <c r="BS326" s="0" t="n">
        <v>16606.8555858311</v>
      </c>
      <c r="BT326" s="0" t="n">
        <v>20217.3035214457</v>
      </c>
      <c r="BU326" s="0" t="n">
        <v>356126.331636896</v>
      </c>
      <c r="BV326" s="0" t="n">
        <v>1041658.36289313</v>
      </c>
      <c r="BW326" s="0" t="n">
        <v>4889.72407546275</v>
      </c>
      <c r="BX326" s="0" t="n">
        <v>7973.95407905383</v>
      </c>
      <c r="BY326" s="0" t="n">
        <v>-183505.948248247</v>
      </c>
      <c r="BZ326" s="0" t="n">
        <v>-1333589.96566661</v>
      </c>
      <c r="CA326" s="0" t="n">
        <v>0.185891919386477</v>
      </c>
      <c r="CB326" s="0" t="n">
        <v>0.00369605745195673</v>
      </c>
      <c r="CC326" s="0" t="n">
        <v>0.000615087152171827</v>
      </c>
      <c r="CD326" s="0" t="n">
        <v>5.31834774530168E-005</v>
      </c>
      <c r="CE326" s="0" t="n">
        <v>-9.61614333365227E-009</v>
      </c>
      <c r="CF326" s="0" t="n">
        <v>-3.21988854255872E-006</v>
      </c>
      <c r="CG326" s="0" t="n">
        <v>2.37569684555562E-010</v>
      </c>
      <c r="CJ326" s="0" t="n">
        <v>0.0625941327384877</v>
      </c>
      <c r="CK326" s="0" t="n">
        <v>-0.000562067321250981</v>
      </c>
      <c r="CM326" s="0" t="n">
        <v>-0.00166762210888367</v>
      </c>
      <c r="CN326" s="0" t="n">
        <v>-0.00136313826194934</v>
      </c>
      <c r="CO326" s="0" t="n">
        <v>-0.000717642015062421</v>
      </c>
      <c r="CP326" s="0" t="n">
        <v>0.12329778664799</v>
      </c>
      <c r="CQ326" s="0" t="n">
        <v>0.00783534404019889</v>
      </c>
      <c r="CR326" s="0" t="n">
        <v>0.00720453396973661</v>
      </c>
      <c r="CS326" s="0" t="n">
        <v>0.00110000353300435</v>
      </c>
      <c r="CT326" s="0" t="n">
        <v>0.00189504353794034</v>
      </c>
      <c r="CU326" s="0" t="n">
        <v>0.000161315291603423</v>
      </c>
      <c r="CV326" s="0" t="n">
        <v>-0.000193784448520858</v>
      </c>
      <c r="CW326" s="0" t="n">
        <v>-7.35119701315389E-005</v>
      </c>
      <c r="CX326" s="0" t="n">
        <v>68205</v>
      </c>
      <c r="CY326" s="0" t="n">
        <v>627647</v>
      </c>
      <c r="CZ326" s="0" t="n">
        <v>7366775</v>
      </c>
      <c r="DA326" s="0" t="n">
        <v>97026563</v>
      </c>
      <c r="DB326" s="0" t="n">
        <v>809287</v>
      </c>
      <c r="DC326" s="0" t="n">
        <v>7413452</v>
      </c>
      <c r="DD326" s="0" t="n">
        <v>86149278</v>
      </c>
      <c r="DE326" s="0" t="n">
        <v>1118518844</v>
      </c>
      <c r="DF326" s="0" t="n">
        <v>12724907</v>
      </c>
      <c r="DG326" s="0" t="n">
        <v>120178940</v>
      </c>
      <c r="DH326" s="0" t="n">
        <v>1411092710</v>
      </c>
      <c r="DI326" s="0" t="n">
        <v>18388309820</v>
      </c>
      <c r="DJ326" s="0" t="n">
        <v>226143505</v>
      </c>
      <c r="DK326" s="0" t="n">
        <v>2207471846</v>
      </c>
      <c r="DL326" s="0" t="n">
        <v>26256198828</v>
      </c>
      <c r="DM326" s="0" t="n">
        <v>344659849238</v>
      </c>
      <c r="DN326" s="0" t="n">
        <v>68205</v>
      </c>
      <c r="DO326" s="0" t="n">
        <v>5.98632254877884E-011</v>
      </c>
      <c r="DP326" s="0" t="n">
        <v>1590941.01995455</v>
      </c>
      <c r="DQ326" s="0" t="n">
        <v>-45982.1965079587</v>
      </c>
      <c r="DR326" s="0" t="n">
        <v>-6.16182660451159E-011</v>
      </c>
      <c r="DS326" s="0" t="n">
        <v>-33898.7468514039</v>
      </c>
      <c r="DT326" s="0" t="n">
        <v>-637355.617695388</v>
      </c>
      <c r="DU326" s="0" t="n">
        <v>-6543137.74043164</v>
      </c>
      <c r="DV326" s="0" t="n">
        <v>3122305.30849644</v>
      </c>
      <c r="DW326" s="0" t="n">
        <v>3884209.79630913</v>
      </c>
      <c r="DX326" s="0" t="n">
        <v>67957782.0242794</v>
      </c>
      <c r="DY326" s="0" t="n">
        <v>209043854.81868</v>
      </c>
      <c r="DZ326" s="0" t="n">
        <v>1060534.48899165</v>
      </c>
      <c r="EA326" s="0" t="n">
        <v>2471252.62053435</v>
      </c>
      <c r="EB326" s="0" t="n">
        <v>-28699328.4254149</v>
      </c>
      <c r="EC326" s="0" t="n">
        <v>-219853863.084248</v>
      </c>
      <c r="ED326" s="0" t="n">
        <v>0.00101318257337965</v>
      </c>
      <c r="EE326" s="0" t="n">
        <v>1.08578187829614E-007</v>
      </c>
      <c r="EF326" s="0" t="n">
        <v>9.87097878206163E-011</v>
      </c>
      <c r="EG326" s="0" t="n">
        <v>1.01024750227852E-011</v>
      </c>
      <c r="EH326" s="0" t="n">
        <v>-3.17987212491453E-022</v>
      </c>
      <c r="EI326" s="0" t="n">
        <v>-3.27782501565823E-015</v>
      </c>
      <c r="EJ326" s="0" t="n">
        <v>-2.56848202562738E-023</v>
      </c>
      <c r="EM326" s="0" t="n">
        <v>0.000341996493364385</v>
      </c>
      <c r="EN326" s="0" t="n">
        <v>-3.78485442361511E-008</v>
      </c>
      <c r="EP326" s="0" t="n">
        <v>-7.28704107017012E-006</v>
      </c>
      <c r="EQ326" s="0" t="n">
        <v>-5.24615701782059E-007</v>
      </c>
      <c r="ER326" s="0" t="n">
        <v>-2.06223153183727E-008</v>
      </c>
      <c r="ES326" s="0" t="n">
        <v>0.000671186080015269</v>
      </c>
      <c r="ET326" s="0" t="n">
        <v>3.19714362215499E-006</v>
      </c>
      <c r="EU326" s="0" t="n">
        <v>2.14185741587259E-007</v>
      </c>
      <c r="EV326" s="0" t="n">
        <v>2.52278743265165E-009</v>
      </c>
      <c r="EW326" s="0" t="n">
        <v>8.72939736874397E-007</v>
      </c>
      <c r="EX326" s="0" t="n">
        <v>7.78876324994689E-009</v>
      </c>
      <c r="EY326" s="0" t="n">
        <v>-3.46349837166843E-010</v>
      </c>
      <c r="EZ326" s="0" t="n">
        <v>-1.01594277943518E-011</v>
      </c>
      <c r="FA326" s="0" t="n">
        <v>367</v>
      </c>
      <c r="FB326" s="0" t="n">
        <v>-0.0274439345174928</v>
      </c>
      <c r="FC326" s="0" t="n">
        <v>92.5685424949238</v>
      </c>
      <c r="FD326" s="0" t="n">
        <v>87.2051210222867</v>
      </c>
      <c r="FE326" s="0" t="s">
        <v>2086</v>
      </c>
      <c r="FF326" s="0" t="n">
        <v>0.847575057736721</v>
      </c>
    </row>
    <row r="327" customFormat="false" ht="15" hidden="false" customHeight="false" outlineLevel="0" collapsed="false">
      <c r="A327" s="0" t="n">
        <v>578</v>
      </c>
      <c r="B327" s="0" t="n">
        <v>0</v>
      </c>
      <c r="C327" s="0" t="n">
        <v>0.55082375584537</v>
      </c>
      <c r="D327" s="0" t="n">
        <v>44.0194126008827</v>
      </c>
      <c r="E327" s="0" t="n">
        <v>17.9813162142329</v>
      </c>
      <c r="F327" s="0" t="n">
        <f aca="false">TRUE()</f>
        <v>1</v>
      </c>
      <c r="G327" s="2" t="s">
        <v>2087</v>
      </c>
      <c r="H327" s="0" t="n">
        <v>0.546573656636623</v>
      </c>
      <c r="I327" s="0" t="n">
        <v>713</v>
      </c>
      <c r="J327" s="0" t="n">
        <v>1152</v>
      </c>
      <c r="K327" s="0" t="n">
        <v>782</v>
      </c>
      <c r="L327" s="0" t="n">
        <v>716</v>
      </c>
      <c r="M327" s="0" t="n">
        <v>41.7034318965294</v>
      </c>
      <c r="N327" s="0" t="n">
        <v>22.7939972659824</v>
      </c>
      <c r="O327" s="0" t="n">
        <v>852</v>
      </c>
      <c r="P327" s="0" t="n">
        <v>1580</v>
      </c>
      <c r="Q327" s="0" t="n">
        <v>888</v>
      </c>
      <c r="R327" s="0" t="n">
        <v>1612</v>
      </c>
      <c r="S327" s="0" t="n">
        <v>869.354838709677</v>
      </c>
      <c r="T327" s="0" t="n">
        <v>1595.23983169706</v>
      </c>
      <c r="U327" s="0" t="n">
        <v>17.3548387096774</v>
      </c>
      <c r="V327" s="0" t="n">
        <v>15.2398316970547</v>
      </c>
      <c r="W327" s="0" t="n">
        <v>869.395643768335</v>
      </c>
      <c r="X327" s="0" t="n">
        <v>1595.26609887362</v>
      </c>
      <c r="Y327" s="0" t="n">
        <v>17.3956437683345</v>
      </c>
      <c r="Z327" s="0" t="n">
        <v>15.26609887362</v>
      </c>
      <c r="AA327" s="2" t="s">
        <v>2088</v>
      </c>
      <c r="AB327" s="2" t="s">
        <v>2089</v>
      </c>
      <c r="AC327" s="0" t="n">
        <v>0.837411032809379</v>
      </c>
      <c r="AD327" s="0" t="n">
        <v>30.1300480483548</v>
      </c>
      <c r="AE327" s="0" t="n">
        <v>-2</v>
      </c>
      <c r="AF327" s="0" t="n">
        <v>0.618923611111111</v>
      </c>
      <c r="AG327" s="0" t="n">
        <v>40</v>
      </c>
      <c r="AH327" s="2" t="s">
        <v>1073</v>
      </c>
      <c r="AI327" s="2" t="s">
        <v>1073</v>
      </c>
      <c r="AJ327" s="2" t="s">
        <v>1073</v>
      </c>
      <c r="AK327" s="2" t="s">
        <v>1074</v>
      </c>
      <c r="AL327" s="0" t="n">
        <v>60.4319618230065</v>
      </c>
      <c r="AM327" s="0" t="n">
        <v>-36.7353752884224</v>
      </c>
      <c r="AN327" s="0" t="n">
        <v>-36.7353752884224</v>
      </c>
      <c r="AO327" s="0" t="n">
        <v>80.7394471338732</v>
      </c>
      <c r="AP327" s="0" t="n">
        <v>108.698514496779</v>
      </c>
      <c r="AQ327" s="0" t="n">
        <v>32.4728944601009</v>
      </c>
      <c r="AR327" s="0" t="n">
        <v>205</v>
      </c>
      <c r="AS327" s="0" t="n">
        <v>187.894810659187</v>
      </c>
      <c r="AT327" s="0" t="n">
        <v>173</v>
      </c>
      <c r="AU327" s="0" t="n">
        <v>713</v>
      </c>
      <c r="AV327" s="0" t="n">
        <v>10866</v>
      </c>
      <c r="AW327" s="0" t="n">
        <v>208684</v>
      </c>
      <c r="AX327" s="0" t="n">
        <v>4497474</v>
      </c>
      <c r="AY327" s="0" t="n">
        <v>12374</v>
      </c>
      <c r="AZ327" s="0" t="n">
        <v>214770</v>
      </c>
      <c r="BA327" s="0" t="n">
        <v>4430224</v>
      </c>
      <c r="BB327" s="0" t="n">
        <v>99801798</v>
      </c>
      <c r="BC327" s="0" t="n">
        <v>272316</v>
      </c>
      <c r="BD327" s="0" t="n">
        <v>5070806</v>
      </c>
      <c r="BE327" s="0" t="n">
        <v>107645872</v>
      </c>
      <c r="BF327" s="0" t="n">
        <v>2460000170</v>
      </c>
      <c r="BG327" s="0" t="n">
        <v>6714350</v>
      </c>
      <c r="BH327" s="0" t="n">
        <v>130162212</v>
      </c>
      <c r="BI327" s="0" t="n">
        <v>2800241194</v>
      </c>
      <c r="BJ327" s="0" t="n">
        <v>64278672924</v>
      </c>
      <c r="BK327" s="0" t="n">
        <v>713</v>
      </c>
      <c r="BL327" s="0" t="n">
        <v>-5.25801624462474E-013</v>
      </c>
      <c r="BM327" s="0" t="n">
        <v>43087.9887798036</v>
      </c>
      <c r="BN327" s="0" t="n">
        <v>3857.56779425962</v>
      </c>
      <c r="BO327" s="0" t="n">
        <v>-7.105427357601E-014</v>
      </c>
      <c r="BP327" s="0" t="n">
        <v>26192.3225806452</v>
      </c>
      <c r="BQ327" s="0" t="n">
        <v>10213.6629416821</v>
      </c>
      <c r="BR327" s="0" t="n">
        <v>3032203.76098807</v>
      </c>
      <c r="BS327" s="0" t="n">
        <v>57567.2258064516</v>
      </c>
      <c r="BT327" s="0" t="n">
        <v>11628.9239469755</v>
      </c>
      <c r="BU327" s="0" t="n">
        <v>3003272.97619922</v>
      </c>
      <c r="BV327" s="0" t="n">
        <v>1338868.41277398</v>
      </c>
      <c r="BW327" s="0" t="n">
        <v>-9790.09573361087</v>
      </c>
      <c r="BX327" s="0" t="n">
        <v>3564563.30829416</v>
      </c>
      <c r="BY327" s="0" t="n">
        <v>1546719.80610162</v>
      </c>
      <c r="BZ327" s="0" t="n">
        <v>349496480.181019</v>
      </c>
      <c r="CA327" s="0" t="n">
        <v>0.197996365998429</v>
      </c>
      <c r="CB327" s="0" t="n">
        <v>0.0114293852496435</v>
      </c>
      <c r="CC327" s="0" t="n">
        <v>1.40963037333874E-005</v>
      </c>
      <c r="CD327" s="0" t="n">
        <v>1.30251639857487E-006</v>
      </c>
      <c r="CE327" s="0" t="n">
        <v>-3.02376457119445E-012</v>
      </c>
      <c r="CF327" s="0" t="n">
        <v>-2.97060858548846E-008</v>
      </c>
      <c r="CG327" s="0" t="n">
        <v>-4.69112119776117E-012</v>
      </c>
      <c r="CJ327" s="0" t="n">
        <v>0.0847573097096866</v>
      </c>
      <c r="CK327" s="0" t="n">
        <v>0.000284177534880977</v>
      </c>
      <c r="CM327" s="0" t="n">
        <v>0.0515222654816583</v>
      </c>
      <c r="CN327" s="0" t="n">
        <v>0.000752415436791945</v>
      </c>
      <c r="CO327" s="0" t="n">
        <v>0.00836545933709416</v>
      </c>
      <c r="CP327" s="0" t="n">
        <v>0.113239056288742</v>
      </c>
      <c r="CQ327" s="0" t="n">
        <v>0.000856674235378959</v>
      </c>
      <c r="CR327" s="0" t="n">
        <v>0.00828564303092928</v>
      </c>
      <c r="CS327" s="0" t="n">
        <v>0.000138332600450198</v>
      </c>
      <c r="CT327" s="0" t="n">
        <v>-0.000721212281989272</v>
      </c>
      <c r="CU327" s="0" t="n">
        <v>0.00983417070900138</v>
      </c>
      <c r="CV327" s="0" t="n">
        <v>0.000159807917570152</v>
      </c>
      <c r="CW327" s="0" t="n">
        <v>0.00135233624131746</v>
      </c>
      <c r="CX327" s="0" t="n">
        <v>133969</v>
      </c>
      <c r="CY327" s="0" t="n">
        <v>2045184</v>
      </c>
      <c r="CZ327" s="0" t="n">
        <v>39422316</v>
      </c>
      <c r="DA327" s="0" t="n">
        <v>852619998</v>
      </c>
      <c r="DB327" s="0" t="n">
        <v>2330477</v>
      </c>
      <c r="DC327" s="0" t="n">
        <v>40534743</v>
      </c>
      <c r="DD327" s="0" t="n">
        <v>838822885</v>
      </c>
      <c r="DE327" s="0" t="n">
        <v>18956852547</v>
      </c>
      <c r="DF327" s="0" t="n">
        <v>51501797</v>
      </c>
      <c r="DG327" s="0" t="n">
        <v>960558973</v>
      </c>
      <c r="DH327" s="0" t="n">
        <v>20441735855</v>
      </c>
      <c r="DI327" s="0" t="n">
        <v>468409786549</v>
      </c>
      <c r="DJ327" s="0" t="n">
        <v>1274602667</v>
      </c>
      <c r="DK327" s="0" t="n">
        <v>24737864151</v>
      </c>
      <c r="DL327" s="0" t="n">
        <v>533249796013</v>
      </c>
      <c r="DM327" s="0" t="n">
        <v>12269170170735</v>
      </c>
      <c r="DN327" s="0" t="n">
        <v>133969</v>
      </c>
      <c r="DO327" s="0" t="n">
        <v>2.49045228883915E-011</v>
      </c>
      <c r="DP327" s="0" t="n">
        <v>8200334.84125432</v>
      </c>
      <c r="DQ327" s="0" t="n">
        <v>420779.150148542</v>
      </c>
      <c r="DR327" s="0" t="n">
        <v>-2.00998329091817E-010</v>
      </c>
      <c r="DS327" s="0" t="n">
        <v>4957450.69530264</v>
      </c>
      <c r="DT327" s="0" t="n">
        <v>1684454.39011496</v>
      </c>
      <c r="DU327" s="0" t="n">
        <v>581775856.170971</v>
      </c>
      <c r="DV327" s="0" t="n">
        <v>10961649.2977032</v>
      </c>
      <c r="DW327" s="0" t="n">
        <v>1851355.2397596</v>
      </c>
      <c r="DX327" s="0" t="n">
        <v>576352820.143549</v>
      </c>
      <c r="DY327" s="0" t="n">
        <v>196500967.026451</v>
      </c>
      <c r="DZ327" s="0" t="n">
        <v>-2674139.63359378</v>
      </c>
      <c r="EA327" s="0" t="n">
        <v>682538265.427476</v>
      </c>
      <c r="EB327" s="0" t="n">
        <v>225000772.60483</v>
      </c>
      <c r="EC327" s="0" t="n">
        <v>67565719010.8123</v>
      </c>
      <c r="ED327" s="0" t="n">
        <v>0.00106765722929382</v>
      </c>
      <c r="EE327" s="0" t="n">
        <v>3.28853320140075E-007</v>
      </c>
      <c r="EF327" s="0" t="n">
        <v>1.99436500335788E-012</v>
      </c>
      <c r="EG327" s="0" t="n">
        <v>1.42328966024946E-013</v>
      </c>
      <c r="EH327" s="0" t="n">
        <v>-7.35113494515256E-026</v>
      </c>
      <c r="EI327" s="0" t="n">
        <v>-7.24867697065125E-017</v>
      </c>
      <c r="EJ327" s="0" t="n">
        <v>1.86092016819712E-026</v>
      </c>
      <c r="EM327" s="0" t="n">
        <v>0.000456901890347327</v>
      </c>
      <c r="EN327" s="0" t="n">
        <v>6.405358225283E-008</v>
      </c>
      <c r="EP327" s="0" t="n">
        <v>0.000276216598204298</v>
      </c>
      <c r="EQ327" s="0" t="n">
        <v>2.56417975534863E-007</v>
      </c>
      <c r="ER327" s="0" t="n">
        <v>2.41959538271214E-007</v>
      </c>
      <c r="ES327" s="0" t="n">
        <v>0.000610755338946496</v>
      </c>
      <c r="ET327" s="0" t="n">
        <v>2.81824646224241E-007</v>
      </c>
      <c r="EU327" s="0" t="n">
        <v>2.39704107284684E-007</v>
      </c>
      <c r="EV327" s="0" t="n">
        <v>2.23279878561833E-010</v>
      </c>
      <c r="EW327" s="0" t="n">
        <v>-4.0707393157547E-007</v>
      </c>
      <c r="EX327" s="0" t="n">
        <v>2.83866444101343E-007</v>
      </c>
      <c r="EY327" s="0" t="n">
        <v>2.5566360279928E-010</v>
      </c>
      <c r="EZ327" s="0" t="n">
        <v>2.09753463249342E-010</v>
      </c>
      <c r="FA327" s="0" t="n">
        <v>713</v>
      </c>
      <c r="FB327" s="0" t="n">
        <v>0.650563432866061</v>
      </c>
      <c r="FC327" s="0" t="n">
        <v>127.539105243401</v>
      </c>
      <c r="FD327" s="0" t="n">
        <v>115.551619716328</v>
      </c>
      <c r="FE327" s="0" t="s">
        <v>2090</v>
      </c>
      <c r="FF327" s="0" t="n">
        <v>0.911764705882353</v>
      </c>
    </row>
    <row r="328" customFormat="false" ht="15" hidden="false" customHeight="false" outlineLevel="0" collapsed="false">
      <c r="A328" s="0" t="n">
        <v>579</v>
      </c>
      <c r="B328" s="0" t="n">
        <v>0</v>
      </c>
      <c r="C328" s="0" t="n">
        <v>1.28605740363363</v>
      </c>
      <c r="D328" s="0" t="n">
        <v>44.0393421576524</v>
      </c>
      <c r="E328" s="0" t="n">
        <v>22.0086877068429</v>
      </c>
      <c r="F328" s="0" t="n">
        <f aca="false">TRUE()</f>
        <v>1</v>
      </c>
      <c r="G328" s="2" t="s">
        <v>1999</v>
      </c>
      <c r="H328" s="0" t="n">
        <v>1</v>
      </c>
      <c r="I328" s="0" t="n">
        <v>24</v>
      </c>
      <c r="J328" s="0" t="n">
        <v>36</v>
      </c>
      <c r="K328" s="0" t="n">
        <v>24</v>
      </c>
      <c r="L328" s="0" t="n">
        <v>24</v>
      </c>
      <c r="M328" s="0" t="n">
        <v>5.53774924194538</v>
      </c>
      <c r="N328" s="0" t="n">
        <v>5.53774924194538</v>
      </c>
      <c r="O328" s="0" t="n">
        <v>868</v>
      </c>
      <c r="P328" s="0" t="n">
        <v>1413</v>
      </c>
      <c r="Q328" s="0" t="n">
        <v>874</v>
      </c>
      <c r="R328" s="0" t="n">
        <v>1419</v>
      </c>
      <c r="S328" s="0" t="n">
        <v>870.5</v>
      </c>
      <c r="T328" s="0" t="n">
        <v>1415.5</v>
      </c>
      <c r="U328" s="0" t="n">
        <v>2.5</v>
      </c>
      <c r="V328" s="0" t="n">
        <v>2.5</v>
      </c>
      <c r="W328" s="0" t="n">
        <v>870.509689557855</v>
      </c>
      <c r="X328" s="0" t="n">
        <v>1415.49407337723</v>
      </c>
      <c r="Y328" s="0" t="n">
        <v>2.50968955785513</v>
      </c>
      <c r="Z328" s="0" t="n">
        <v>2.49407337723424</v>
      </c>
      <c r="AA328" s="2" t="s">
        <v>2091</v>
      </c>
      <c r="AB328" s="2" t="s">
        <v>2092</v>
      </c>
      <c r="AC328" s="0" t="n">
        <v>0</v>
      </c>
      <c r="AD328" s="0" t="n">
        <v>5.52790639154137</v>
      </c>
      <c r="AE328" s="0" t="n">
        <v>1</v>
      </c>
      <c r="AF328" s="0" t="n">
        <v>0.666666666666667</v>
      </c>
      <c r="AG328" s="0" t="n">
        <v>6.08276253029822</v>
      </c>
      <c r="AH328" s="2" t="s">
        <v>2093</v>
      </c>
      <c r="AI328" s="2" t="s">
        <v>2093</v>
      </c>
      <c r="AJ328" s="2" t="s">
        <v>2093</v>
      </c>
      <c r="AK328" s="2" t="s">
        <v>2094</v>
      </c>
      <c r="AL328" s="0" t="n">
        <v>1.91666666666667</v>
      </c>
      <c r="AM328" s="0" t="n">
        <v>0</v>
      </c>
      <c r="AN328" s="0" t="n">
        <v>0</v>
      </c>
      <c r="AO328" s="0" t="n">
        <v>1.91666666666667</v>
      </c>
      <c r="AP328" s="0" t="n">
        <v>1.91666666666667</v>
      </c>
      <c r="AQ328" s="0" t="n">
        <v>1.91666666666667</v>
      </c>
      <c r="AR328" s="0" t="n">
        <v>231</v>
      </c>
      <c r="AS328" s="0" t="n">
        <v>221.458333333333</v>
      </c>
      <c r="AT328" s="0" t="n">
        <v>204</v>
      </c>
      <c r="AU328" s="0" t="n">
        <v>24</v>
      </c>
      <c r="AV328" s="0" t="n">
        <v>60</v>
      </c>
      <c r="AW328" s="0" t="n">
        <v>196</v>
      </c>
      <c r="AX328" s="0" t="n">
        <v>720</v>
      </c>
      <c r="AY328" s="0" t="n">
        <v>60</v>
      </c>
      <c r="AZ328" s="0" t="n">
        <v>150</v>
      </c>
      <c r="BA328" s="0" t="n">
        <v>490</v>
      </c>
      <c r="BB328" s="0" t="n">
        <v>1800</v>
      </c>
      <c r="BC328" s="0" t="n">
        <v>196</v>
      </c>
      <c r="BD328" s="0" t="n">
        <v>490</v>
      </c>
      <c r="BE328" s="0" t="n">
        <v>1550</v>
      </c>
      <c r="BF328" s="0" t="n">
        <v>5500</v>
      </c>
      <c r="BG328" s="0" t="n">
        <v>720</v>
      </c>
      <c r="BH328" s="0" t="n">
        <v>1800</v>
      </c>
      <c r="BI328" s="0" t="n">
        <v>5500</v>
      </c>
      <c r="BJ328" s="0" t="n">
        <v>18750</v>
      </c>
      <c r="BK328" s="0" t="n">
        <v>24</v>
      </c>
      <c r="BL328" s="0" t="n">
        <v>0</v>
      </c>
      <c r="BM328" s="0" t="n">
        <v>46</v>
      </c>
      <c r="BN328" s="0" t="n">
        <v>0</v>
      </c>
      <c r="BO328" s="0" t="n">
        <v>0</v>
      </c>
      <c r="BP328" s="0" t="n">
        <v>0</v>
      </c>
      <c r="BQ328" s="0" t="n">
        <v>0</v>
      </c>
      <c r="BR328" s="0" t="n">
        <v>0</v>
      </c>
      <c r="BS328" s="0" t="n">
        <v>46</v>
      </c>
      <c r="BT328" s="0" t="n">
        <v>0</v>
      </c>
      <c r="BU328" s="0" t="n">
        <v>37.5</v>
      </c>
      <c r="BV328" s="0" t="n">
        <v>0</v>
      </c>
      <c r="BW328" s="0" t="n">
        <v>0</v>
      </c>
      <c r="BX328" s="0" t="n">
        <v>0</v>
      </c>
      <c r="BY328" s="0" t="n">
        <v>0</v>
      </c>
      <c r="BZ328" s="0" t="n">
        <v>0</v>
      </c>
      <c r="CA328" s="0" t="n">
        <v>0.159722222222222</v>
      </c>
      <c r="CB328" s="0" t="n">
        <v>0</v>
      </c>
      <c r="CC328" s="0" t="n">
        <v>0</v>
      </c>
      <c r="CD328" s="0" t="n">
        <v>0</v>
      </c>
      <c r="CE328" s="0" t="n">
        <v>0</v>
      </c>
      <c r="CF328" s="0" t="n">
        <v>0</v>
      </c>
      <c r="CG328" s="0" t="n">
        <v>0</v>
      </c>
      <c r="CJ328" s="0" t="n">
        <v>0.0798611111111111</v>
      </c>
      <c r="CK328" s="0" t="n">
        <v>0</v>
      </c>
      <c r="CM328" s="0" t="n">
        <v>0</v>
      </c>
      <c r="CN328" s="0" t="n">
        <v>0</v>
      </c>
      <c r="CO328" s="0" t="n">
        <v>0</v>
      </c>
      <c r="CP328" s="0" t="n">
        <v>0.0798611111111111</v>
      </c>
      <c r="CQ328" s="0" t="n">
        <v>0</v>
      </c>
      <c r="CR328" s="0" t="n">
        <v>0.00271267361111111</v>
      </c>
      <c r="CS328" s="0" t="n">
        <v>0</v>
      </c>
      <c r="CT328" s="0" t="n">
        <v>0</v>
      </c>
      <c r="CU328" s="0" t="n">
        <v>0</v>
      </c>
      <c r="CV328" s="0" t="n">
        <v>0</v>
      </c>
      <c r="CW328" s="0" t="n">
        <v>0</v>
      </c>
      <c r="CX328" s="0" t="n">
        <v>5315</v>
      </c>
      <c r="CY328" s="0" t="n">
        <v>13256</v>
      </c>
      <c r="CZ328" s="0" t="n">
        <v>43458</v>
      </c>
      <c r="DA328" s="0" t="n">
        <v>160328</v>
      </c>
      <c r="DB328" s="0" t="n">
        <v>13339</v>
      </c>
      <c r="DC328" s="0" t="n">
        <v>33268</v>
      </c>
      <c r="DD328" s="0" t="n">
        <v>109022</v>
      </c>
      <c r="DE328" s="0" t="n">
        <v>402046</v>
      </c>
      <c r="DF328" s="0" t="n">
        <v>43847</v>
      </c>
      <c r="DG328" s="0" t="n">
        <v>109394</v>
      </c>
      <c r="DH328" s="0" t="n">
        <v>346680</v>
      </c>
      <c r="DI328" s="0" t="n">
        <v>1233344</v>
      </c>
      <c r="DJ328" s="0" t="n">
        <v>161923</v>
      </c>
      <c r="DK328" s="0" t="n">
        <v>404134</v>
      </c>
      <c r="DL328" s="0" t="n">
        <v>1235912</v>
      </c>
      <c r="DM328" s="0" t="n">
        <v>4219768</v>
      </c>
      <c r="DN328" s="0" t="n">
        <v>5315</v>
      </c>
      <c r="DO328" s="0" t="n">
        <v>-2.8643754035329E-013</v>
      </c>
      <c r="DP328" s="0" t="n">
        <v>10396.5633113829</v>
      </c>
      <c r="DQ328" s="0" t="n">
        <v>80.975632853644</v>
      </c>
      <c r="DR328" s="0" t="n">
        <v>9.65894031423886E-013</v>
      </c>
      <c r="DS328" s="0" t="n">
        <v>-0.444778927563452</v>
      </c>
      <c r="DT328" s="0" t="n">
        <v>-41.8701827041255</v>
      </c>
      <c r="DU328" s="0" t="n">
        <v>-5.9253966434714</v>
      </c>
      <c r="DV328" s="0" t="n">
        <v>10370.2509877705</v>
      </c>
      <c r="DW328" s="0" t="n">
        <v>38.59714247028</v>
      </c>
      <c r="DX328" s="0" t="n">
        <v>8479.61592757422</v>
      </c>
      <c r="DY328" s="0" t="n">
        <v>103.155951751075</v>
      </c>
      <c r="DZ328" s="0" t="n">
        <v>-171.579275962431</v>
      </c>
      <c r="EA328" s="0" t="n">
        <v>3.96037767426476</v>
      </c>
      <c r="EB328" s="0" t="n">
        <v>-136.464423183651</v>
      </c>
      <c r="EC328" s="0" t="n">
        <v>-10.4631750350736</v>
      </c>
      <c r="ED328" s="0" t="n">
        <v>0.000735128638012312</v>
      </c>
      <c r="EE328" s="0" t="n">
        <v>8.68563199939407E-013</v>
      </c>
      <c r="EF328" s="0" t="n">
        <v>7.83988549737075E-016</v>
      </c>
      <c r="EG328" s="0" t="n">
        <v>1.41126372749787E-014</v>
      </c>
      <c r="EH328" s="0" t="n">
        <v>2.97755724747143E-029</v>
      </c>
      <c r="EI328" s="0" t="n">
        <v>-6.48644943087919E-021</v>
      </c>
      <c r="EJ328" s="0" t="n">
        <v>3.62908096562696E-029</v>
      </c>
      <c r="EM328" s="0" t="n">
        <v>0.000368030036625177</v>
      </c>
      <c r="EN328" s="0" t="n">
        <v>3.93184309735593E-008</v>
      </c>
      <c r="EP328" s="0" t="n">
        <v>-1.5744818753911E-008</v>
      </c>
      <c r="EQ328" s="0" t="n">
        <v>-2.03304355950877E-008</v>
      </c>
      <c r="ER328" s="0" t="n">
        <v>-3.94645922997038E-011</v>
      </c>
      <c r="ES328" s="0" t="n">
        <v>0.000367098601387134</v>
      </c>
      <c r="ET328" s="0" t="n">
        <v>1.87411821126143E-008</v>
      </c>
      <c r="EU328" s="0" t="n">
        <v>5.64763180551808E-008</v>
      </c>
      <c r="EV328" s="0" t="n">
        <v>9.42394731167319E-012</v>
      </c>
      <c r="EW328" s="0" t="n">
        <v>-8.33118270358607E-008</v>
      </c>
      <c r="EX328" s="0" t="n">
        <v>2.63770848893151E-011</v>
      </c>
      <c r="EY328" s="0" t="n">
        <v>-1.24668864197378E-011</v>
      </c>
      <c r="EZ328" s="0" t="n">
        <v>-1.31114407009579E-014</v>
      </c>
      <c r="FA328" s="0" t="n">
        <v>24</v>
      </c>
      <c r="FB328" s="0" t="n">
        <v>-0.785398163397448</v>
      </c>
      <c r="FC328" s="0" t="n">
        <v>15.3137084989848</v>
      </c>
      <c r="FD328" s="0" t="n">
        <v>17.1998231025465</v>
      </c>
      <c r="FE328" s="0" t="s">
        <v>2095</v>
      </c>
      <c r="FF328" s="0" t="n">
        <v>1</v>
      </c>
    </row>
    <row r="329" customFormat="false" ht="15" hidden="false" customHeight="false" outlineLevel="0" collapsed="false">
      <c r="A329" s="0" t="n">
        <v>587</v>
      </c>
      <c r="B329" s="0" t="n">
        <v>0</v>
      </c>
      <c r="C329" s="0" t="n">
        <v>0.314341740038409</v>
      </c>
      <c r="D329" s="0" t="n">
        <v>34.0896461365455</v>
      </c>
      <c r="E329" s="0" t="n">
        <v>14.7103736826122</v>
      </c>
      <c r="F329" s="0" t="n">
        <f aca="false">TRUE()</f>
        <v>1</v>
      </c>
      <c r="G329" s="2" t="s">
        <v>2096</v>
      </c>
      <c r="H329" s="0" t="n">
        <v>0.434412451794048</v>
      </c>
      <c r="I329" s="0" t="n">
        <v>963</v>
      </c>
      <c r="J329" s="0" t="n">
        <v>1728</v>
      </c>
      <c r="K329" s="0" t="n">
        <v>1245</v>
      </c>
      <c r="L329" s="0" t="n">
        <v>971</v>
      </c>
      <c r="M329" s="0" t="n">
        <v>59.0754245699281</v>
      </c>
      <c r="N329" s="0" t="n">
        <v>25.6631000281968</v>
      </c>
      <c r="O329" s="0" t="n">
        <v>862</v>
      </c>
      <c r="P329" s="0" t="n">
        <v>1225</v>
      </c>
      <c r="Q329" s="0" t="n">
        <v>894</v>
      </c>
      <c r="R329" s="0" t="n">
        <v>1279</v>
      </c>
      <c r="S329" s="0" t="n">
        <v>877.759086188993</v>
      </c>
      <c r="T329" s="0" t="n">
        <v>1250.92627206646</v>
      </c>
      <c r="U329" s="0" t="n">
        <v>15.7590861889927</v>
      </c>
      <c r="V329" s="0" t="n">
        <v>25.926272066459</v>
      </c>
      <c r="W329" s="0" t="n">
        <v>877.728061912612</v>
      </c>
      <c r="X329" s="0" t="n">
        <v>1250.96163644538</v>
      </c>
      <c r="Y329" s="0" t="n">
        <v>15.7280619126116</v>
      </c>
      <c r="Z329" s="0" t="n">
        <v>25.9616364453769</v>
      </c>
      <c r="AA329" s="2" t="s">
        <v>2097</v>
      </c>
      <c r="AB329" s="2" t="s">
        <v>2098</v>
      </c>
      <c r="AC329" s="0" t="n">
        <v>0.900714062134196</v>
      </c>
      <c r="AD329" s="0" t="n">
        <v>35.016134589357</v>
      </c>
      <c r="AE329" s="0" t="n">
        <v>-6</v>
      </c>
      <c r="AF329" s="0" t="n">
        <v>0.557291666666667</v>
      </c>
      <c r="AG329" s="0" t="n">
        <v>54.5893762558247</v>
      </c>
      <c r="AH329" s="2" t="s">
        <v>1073</v>
      </c>
      <c r="AI329" s="2" t="s">
        <v>1073</v>
      </c>
      <c r="AJ329" s="2" t="s">
        <v>1073</v>
      </c>
      <c r="AK329" s="2" t="s">
        <v>1074</v>
      </c>
      <c r="AL329" s="0" t="n">
        <v>211.895914139895</v>
      </c>
      <c r="AM329" s="0" t="n">
        <v>32.5961629081843</v>
      </c>
      <c r="AN329" s="0" t="n">
        <v>32.5961629081843</v>
      </c>
      <c r="AO329" s="0" t="n">
        <v>47.3853665585112</v>
      </c>
      <c r="AP329" s="0" t="n">
        <v>218.119111757329</v>
      </c>
      <c r="AQ329" s="0" t="n">
        <v>41.1621689410771</v>
      </c>
      <c r="AR329" s="0" t="n">
        <v>222</v>
      </c>
      <c r="AS329" s="0" t="n">
        <v>194.022845275182</v>
      </c>
      <c r="AT329" s="0" t="n">
        <v>169</v>
      </c>
      <c r="AU329" s="0" t="n">
        <v>963</v>
      </c>
      <c r="AV329" s="0" t="n">
        <v>24967</v>
      </c>
      <c r="AW329" s="0" t="n">
        <v>851357</v>
      </c>
      <c r="AX329" s="0" t="n">
        <v>32784007</v>
      </c>
      <c r="AY329" s="0" t="n">
        <v>15176</v>
      </c>
      <c r="AZ329" s="0" t="n">
        <v>362067</v>
      </c>
      <c r="BA329" s="0" t="n">
        <v>12172293</v>
      </c>
      <c r="BB329" s="0" t="n">
        <v>474804915</v>
      </c>
      <c r="BC329" s="0" t="n">
        <v>284792</v>
      </c>
      <c r="BD329" s="0" t="n">
        <v>6297129</v>
      </c>
      <c r="BE329" s="0" t="n">
        <v>205810375</v>
      </c>
      <c r="BF329" s="0" t="n">
        <v>8007980229</v>
      </c>
      <c r="BG329" s="0" t="n">
        <v>5930264</v>
      </c>
      <c r="BH329" s="0" t="n">
        <v>122106261</v>
      </c>
      <c r="BI329" s="0" t="n">
        <v>3845575635</v>
      </c>
      <c r="BJ329" s="0" t="n">
        <v>148070682885</v>
      </c>
      <c r="BK329" s="0" t="n">
        <v>963</v>
      </c>
      <c r="BL329" s="0" t="n">
        <v>-7.74491581978509E-013</v>
      </c>
      <c r="BM329" s="0" t="n">
        <v>204055.765316719</v>
      </c>
      <c r="BN329" s="0" t="n">
        <v>130683.215654179</v>
      </c>
      <c r="BO329" s="0" t="n">
        <v>6.99884594723699E-013</v>
      </c>
      <c r="BP329" s="0" t="n">
        <v>-31390.1048805815</v>
      </c>
      <c r="BQ329" s="0" t="n">
        <v>383341.458054992</v>
      </c>
      <c r="BR329" s="0" t="n">
        <v>-8358312.25198612</v>
      </c>
      <c r="BS329" s="0" t="n">
        <v>45632.1079958463</v>
      </c>
      <c r="BT329" s="0" t="n">
        <v>-97107.1377617755</v>
      </c>
      <c r="BU329" s="0" t="n">
        <v>7958079.06133397</v>
      </c>
      <c r="BV329" s="0" t="n">
        <v>-33512540.1943681</v>
      </c>
      <c r="BW329" s="0" t="n">
        <v>3961.6802804494</v>
      </c>
      <c r="BX329" s="0" t="n">
        <v>-3665333.22665118</v>
      </c>
      <c r="BY329" s="0" t="n">
        <v>39743684.814042</v>
      </c>
      <c r="BZ329" s="0" t="n">
        <v>-850448818.68282</v>
      </c>
      <c r="CA329" s="0" t="n">
        <v>0.269243282137493</v>
      </c>
      <c r="CB329" s="0" t="n">
        <v>0.0337662350271296</v>
      </c>
      <c r="CC329" s="0" t="n">
        <v>0.00180096670311302</v>
      </c>
      <c r="CD329" s="0" t="n">
        <v>0.000182482966742759</v>
      </c>
      <c r="CE329" s="0" t="n">
        <v>-1.04157322736057E-007</v>
      </c>
      <c r="CF329" s="0" t="n">
        <v>-3.28346591074237E-005</v>
      </c>
      <c r="CG329" s="0" t="n">
        <v>-9.75532624794715E-009</v>
      </c>
      <c r="CJ329" s="0" t="n">
        <v>0.220037294018582</v>
      </c>
      <c r="CK329" s="0" t="n">
        <v>0.00454102710926354</v>
      </c>
      <c r="CM329" s="0" t="n">
        <v>-0.0338485596138986</v>
      </c>
      <c r="CN329" s="0" t="n">
        <v>0.0133204860656232</v>
      </c>
      <c r="CO329" s="0" t="n">
        <v>-0.00935922159902203</v>
      </c>
      <c r="CP329" s="0" t="n">
        <v>0.0492059881189109</v>
      </c>
      <c r="CQ329" s="0" t="n">
        <v>-0.00337431354800848</v>
      </c>
      <c r="CR329" s="0" t="n">
        <v>0.00891106041412409</v>
      </c>
      <c r="CS329" s="0" t="n">
        <v>-0.00120924790301446</v>
      </c>
      <c r="CT329" s="0" t="n">
        <v>0.000137661883063559</v>
      </c>
      <c r="CU329" s="0" t="n">
        <v>-0.00410425751853615</v>
      </c>
      <c r="CV329" s="0" t="n">
        <v>0.0014340890675761</v>
      </c>
      <c r="CW329" s="0" t="n">
        <v>-0.000988878725597618</v>
      </c>
      <c r="CX329" s="0" t="n">
        <v>186844</v>
      </c>
      <c r="CY329" s="0" t="n">
        <v>4850776</v>
      </c>
      <c r="CZ329" s="0" t="n">
        <v>165880962</v>
      </c>
      <c r="DA329" s="0" t="n">
        <v>6406714864</v>
      </c>
      <c r="DB329" s="0" t="n">
        <v>2938694</v>
      </c>
      <c r="DC329" s="0" t="n">
        <v>70170357</v>
      </c>
      <c r="DD329" s="0" t="n">
        <v>2367035427</v>
      </c>
      <c r="DE329" s="0" t="n">
        <v>92659074651</v>
      </c>
      <c r="DF329" s="0" t="n">
        <v>55227298</v>
      </c>
      <c r="DG329" s="0" t="n">
        <v>1222042841</v>
      </c>
      <c r="DH329" s="0" t="n">
        <v>40086315267</v>
      </c>
      <c r="DI329" s="0" t="n">
        <v>1565576564207</v>
      </c>
      <c r="DJ329" s="0" t="n">
        <v>1153133816</v>
      </c>
      <c r="DK329" s="0" t="n">
        <v>23761110339</v>
      </c>
      <c r="DL329" s="0" t="n">
        <v>751197721017</v>
      </c>
      <c r="DM329" s="0" t="n">
        <v>29035327305921</v>
      </c>
      <c r="DN329" s="0" t="n">
        <v>186844</v>
      </c>
      <c r="DO329" s="0" t="n">
        <v>1.87831972198183E-010</v>
      </c>
      <c r="DP329" s="0" t="n">
        <v>39946879.0100404</v>
      </c>
      <c r="DQ329" s="0" t="n">
        <v>26000935.3743654</v>
      </c>
      <c r="DR329" s="0" t="n">
        <v>8.28777046990581E-011</v>
      </c>
      <c r="DS329" s="0" t="n">
        <v>-6122948.2522104</v>
      </c>
      <c r="DT329" s="0" t="n">
        <v>75972899.535914</v>
      </c>
      <c r="DU329" s="0" t="n">
        <v>-1642553786.05983</v>
      </c>
      <c r="DV329" s="0" t="n">
        <v>9007336.82577979</v>
      </c>
      <c r="DW329" s="0" t="n">
        <v>-19143973.1395261</v>
      </c>
      <c r="DX329" s="0" t="n">
        <v>1585863320.5691</v>
      </c>
      <c r="DY329" s="0" t="n">
        <v>-6695864145.61445</v>
      </c>
      <c r="DZ329" s="0" t="n">
        <v>1179551.2625278</v>
      </c>
      <c r="EA329" s="0" t="n">
        <v>-728901173.120184</v>
      </c>
      <c r="EB329" s="0" t="n">
        <v>8033945692.57892</v>
      </c>
      <c r="EC329" s="0" t="n">
        <v>-170360177250.315</v>
      </c>
      <c r="ED329" s="0" t="n">
        <v>0.0014022704617801</v>
      </c>
      <c r="EE329" s="0" t="n">
        <v>9.08481774677038E-007</v>
      </c>
      <c r="EF329" s="0" t="n">
        <v>2.56334126165454E-010</v>
      </c>
      <c r="EG329" s="0" t="n">
        <v>2.63463600608423E-011</v>
      </c>
      <c r="EH329" s="0" t="n">
        <v>-2.15700516081916E-021</v>
      </c>
      <c r="EI329" s="0" t="n">
        <v>-2.46132998488447E-014</v>
      </c>
      <c r="EJ329" s="0" t="n">
        <v>-1.87404211533821E-022</v>
      </c>
      <c r="EM329" s="0" t="n">
        <v>0.00114425953964716</v>
      </c>
      <c r="EN329" s="0" t="n">
        <v>1.72302302632108E-006</v>
      </c>
      <c r="EP329" s="0" t="n">
        <v>-0.000175388969601271</v>
      </c>
      <c r="EQ329" s="0" t="n">
        <v>5.03455177254187E-006</v>
      </c>
      <c r="ER329" s="0" t="n">
        <v>-2.5181530999259E-007</v>
      </c>
      <c r="ES329" s="0" t="n">
        <v>0.000258010922132944</v>
      </c>
      <c r="ET329" s="0" t="n">
        <v>-1.26862768818681E-006</v>
      </c>
      <c r="EU329" s="0" t="n">
        <v>2.4312425386869E-007</v>
      </c>
      <c r="EV329" s="0" t="n">
        <v>-2.37481392538647E-009</v>
      </c>
      <c r="EW329" s="0" t="n">
        <v>7.81661873620618E-008</v>
      </c>
      <c r="EX329" s="0" t="n">
        <v>-1.11745792692439E-007</v>
      </c>
      <c r="EY329" s="0" t="n">
        <v>2.84938966675888E-009</v>
      </c>
      <c r="EZ329" s="0" t="n">
        <v>-1.39782067083436E-010</v>
      </c>
      <c r="FA329" s="0" t="n">
        <v>963</v>
      </c>
      <c r="FB329" s="0" t="n">
        <v>-1.38214841451527</v>
      </c>
      <c r="FC329" s="0" t="n">
        <v>196.208152801713</v>
      </c>
      <c r="FD329" s="0" t="n">
        <v>172.284085350509</v>
      </c>
      <c r="FE329" s="0" t="s">
        <v>2099</v>
      </c>
      <c r="FF329" s="0" t="n">
        <v>0.773493975903614</v>
      </c>
    </row>
    <row r="330" customFormat="false" ht="15" hidden="false" customHeight="false" outlineLevel="0" collapsed="false">
      <c r="A330" s="0" t="n">
        <v>591</v>
      </c>
      <c r="B330" s="0" t="n">
        <v>0</v>
      </c>
      <c r="C330" s="0" t="n">
        <v>1.96349540849362</v>
      </c>
      <c r="D330" s="0" t="n">
        <v>33.3813759948236</v>
      </c>
      <c r="E330" s="0" t="n">
        <v>22.1382770671573</v>
      </c>
      <c r="F330" s="0" t="n">
        <f aca="false">TRUE()</f>
        <v>1</v>
      </c>
      <c r="G330" s="2" t="s">
        <v>1126</v>
      </c>
      <c r="H330" s="0" t="n">
        <v>1</v>
      </c>
      <c r="I330" s="0" t="n">
        <v>5</v>
      </c>
      <c r="J330" s="0" t="n">
        <v>9</v>
      </c>
      <c r="K330" s="0" t="n">
        <v>5</v>
      </c>
      <c r="L330" s="0" t="n">
        <v>5</v>
      </c>
      <c r="M330" s="0" t="n">
        <v>2.5298221281347</v>
      </c>
      <c r="N330" s="0" t="n">
        <v>2.5298221281347</v>
      </c>
      <c r="O330" s="0" t="n">
        <v>877</v>
      </c>
      <c r="P330" s="0" t="n">
        <v>1108</v>
      </c>
      <c r="Q330" s="0" t="n">
        <v>880</v>
      </c>
      <c r="R330" s="0" t="n">
        <v>1111</v>
      </c>
      <c r="S330" s="0" t="n">
        <v>878</v>
      </c>
      <c r="T330" s="0" t="n">
        <v>1109</v>
      </c>
      <c r="U330" s="0" t="n">
        <v>1</v>
      </c>
      <c r="V330" s="0" t="n">
        <v>1</v>
      </c>
      <c r="W330" s="0" t="n">
        <v>877.999131944445</v>
      </c>
      <c r="X330" s="0" t="n">
        <v>1109.00086805556</v>
      </c>
      <c r="Y330" s="0" t="n">
        <v>0.999131944444444</v>
      </c>
      <c r="Z330" s="0" t="n">
        <v>1.00086805555556</v>
      </c>
      <c r="AA330" s="2" t="s">
        <v>2100</v>
      </c>
      <c r="AB330" s="2" t="s">
        <v>2101</v>
      </c>
      <c r="AC330" s="0" t="n">
        <v>0</v>
      </c>
      <c r="AD330" s="0" t="n">
        <v>2.52313252202016</v>
      </c>
      <c r="AE330" s="0" t="n">
        <v>1</v>
      </c>
      <c r="AF330" s="0" t="n">
        <v>0.555555555555556</v>
      </c>
      <c r="AG330" s="0" t="n">
        <v>3</v>
      </c>
      <c r="AH330" s="2" t="s">
        <v>1129</v>
      </c>
      <c r="AI330" s="2" t="s">
        <v>1129</v>
      </c>
      <c r="AJ330" s="2" t="s">
        <v>1129</v>
      </c>
      <c r="AK330" s="2" t="s">
        <v>2102</v>
      </c>
      <c r="AL330" s="0" t="n">
        <v>0.4</v>
      </c>
      <c r="AM330" s="0" t="n">
        <v>0</v>
      </c>
      <c r="AN330" s="0" t="n">
        <v>0</v>
      </c>
      <c r="AO330" s="0" t="n">
        <v>0.4</v>
      </c>
      <c r="AP330" s="0" t="n">
        <v>0.4</v>
      </c>
      <c r="AQ330" s="0" t="n">
        <v>0.4</v>
      </c>
      <c r="AR330" s="0" t="n">
        <v>231</v>
      </c>
      <c r="AS330" s="0" t="n">
        <v>230.4</v>
      </c>
      <c r="AT330" s="0" t="n">
        <v>230</v>
      </c>
      <c r="AU330" s="0" t="n">
        <v>5</v>
      </c>
      <c r="AV330" s="0" t="n">
        <v>5</v>
      </c>
      <c r="AW330" s="0" t="n">
        <v>7</v>
      </c>
      <c r="AX330" s="0" t="n">
        <v>11</v>
      </c>
      <c r="AY330" s="0" t="n">
        <v>5</v>
      </c>
      <c r="AZ330" s="0" t="n">
        <v>5</v>
      </c>
      <c r="BA330" s="0" t="n">
        <v>7</v>
      </c>
      <c r="BB330" s="0" t="n">
        <v>11</v>
      </c>
      <c r="BC330" s="0" t="n">
        <v>7</v>
      </c>
      <c r="BD330" s="0" t="n">
        <v>7</v>
      </c>
      <c r="BE330" s="0" t="n">
        <v>9</v>
      </c>
      <c r="BF330" s="0" t="n">
        <v>13</v>
      </c>
      <c r="BG330" s="0" t="n">
        <v>11</v>
      </c>
      <c r="BH330" s="0" t="n">
        <v>11</v>
      </c>
      <c r="BI330" s="0" t="n">
        <v>13</v>
      </c>
      <c r="BJ330" s="0" t="n">
        <v>17</v>
      </c>
      <c r="BK330" s="0" t="n">
        <v>5</v>
      </c>
      <c r="BL330" s="0" t="n">
        <v>0</v>
      </c>
      <c r="BM330" s="0" t="n">
        <v>2</v>
      </c>
      <c r="BN330" s="0" t="n">
        <v>0</v>
      </c>
      <c r="BO330" s="0" t="n">
        <v>0</v>
      </c>
      <c r="BP330" s="0" t="n">
        <v>0</v>
      </c>
      <c r="BQ330" s="0" t="n">
        <v>0</v>
      </c>
      <c r="BR330" s="0" t="n">
        <v>0</v>
      </c>
      <c r="BS330" s="0" t="n">
        <v>2</v>
      </c>
      <c r="BT330" s="0" t="n">
        <v>0</v>
      </c>
      <c r="BU330" s="0" t="n">
        <v>0</v>
      </c>
      <c r="BV330" s="0" t="n">
        <v>0</v>
      </c>
      <c r="BW330" s="0" t="n">
        <v>0</v>
      </c>
      <c r="BX330" s="0" t="n">
        <v>0</v>
      </c>
      <c r="BY330" s="0" t="n">
        <v>0</v>
      </c>
      <c r="BZ330" s="0" t="n">
        <v>0</v>
      </c>
      <c r="CA330" s="0" t="n">
        <v>0.16</v>
      </c>
      <c r="CB330" s="0" t="n">
        <v>0</v>
      </c>
      <c r="CC330" s="0" t="n">
        <v>0</v>
      </c>
      <c r="CD330" s="0" t="n">
        <v>0</v>
      </c>
      <c r="CE330" s="0" t="n">
        <v>0</v>
      </c>
      <c r="CF330" s="0" t="n">
        <v>0</v>
      </c>
      <c r="CG330" s="0" t="n">
        <v>0</v>
      </c>
      <c r="CJ330" s="0" t="n">
        <v>0.08</v>
      </c>
      <c r="CK330" s="0" t="n">
        <v>0</v>
      </c>
      <c r="CM330" s="0" t="n">
        <v>0</v>
      </c>
      <c r="CN330" s="0" t="n">
        <v>0</v>
      </c>
      <c r="CO330" s="0" t="n">
        <v>0</v>
      </c>
      <c r="CP330" s="0" t="n">
        <v>0.08</v>
      </c>
      <c r="CQ330" s="0" t="n">
        <v>0</v>
      </c>
      <c r="CR330" s="0" t="n">
        <v>0</v>
      </c>
      <c r="CS330" s="0" t="n">
        <v>0</v>
      </c>
      <c r="CT330" s="0" t="n">
        <v>0</v>
      </c>
      <c r="CU330" s="0" t="n">
        <v>0</v>
      </c>
      <c r="CV330" s="0" t="n">
        <v>0</v>
      </c>
      <c r="CW330" s="0" t="n">
        <v>0</v>
      </c>
      <c r="CX330" s="0" t="n">
        <v>1152</v>
      </c>
      <c r="CY330" s="0" t="n">
        <v>1153</v>
      </c>
      <c r="CZ330" s="0" t="n">
        <v>1615</v>
      </c>
      <c r="DA330" s="0" t="n">
        <v>2539</v>
      </c>
      <c r="DB330" s="0" t="n">
        <v>1151</v>
      </c>
      <c r="DC330" s="0" t="n">
        <v>1152</v>
      </c>
      <c r="DD330" s="0" t="n">
        <v>1614</v>
      </c>
      <c r="DE330" s="0" t="n">
        <v>2538</v>
      </c>
      <c r="DF330" s="0" t="n">
        <v>1611</v>
      </c>
      <c r="DG330" s="0" t="n">
        <v>1612</v>
      </c>
      <c r="DH330" s="0" t="n">
        <v>2074</v>
      </c>
      <c r="DI330" s="0" t="n">
        <v>2998</v>
      </c>
      <c r="DJ330" s="0" t="n">
        <v>2531</v>
      </c>
      <c r="DK330" s="0" t="n">
        <v>2532</v>
      </c>
      <c r="DL330" s="0" t="n">
        <v>2994</v>
      </c>
      <c r="DM330" s="0" t="n">
        <v>3918</v>
      </c>
      <c r="DN330" s="0" t="n">
        <v>1152</v>
      </c>
      <c r="DO330" s="0" t="n">
        <v>-2.46469511466785E-014</v>
      </c>
      <c r="DP330" s="0" t="n">
        <v>460.999131944445</v>
      </c>
      <c r="DQ330" s="0" t="n">
        <v>-0.20051932629245</v>
      </c>
      <c r="DR330" s="0" t="n">
        <v>2.02060590481778E-014</v>
      </c>
      <c r="DS330" s="0" t="n">
        <v>0.000868055555555563</v>
      </c>
      <c r="DT330" s="0" t="n">
        <v>0.400172104070227</v>
      </c>
      <c r="DU330" s="0" t="n">
        <v>-0.000174061261086836</v>
      </c>
      <c r="DV330" s="0" t="n">
        <v>460.999131944444</v>
      </c>
      <c r="DW330" s="0" t="n">
        <v>-0.400172104070227</v>
      </c>
      <c r="DX330" s="0" t="n">
        <v>0.000694743890330664</v>
      </c>
      <c r="DY330" s="0" t="n">
        <v>-4.52633275434845E-007</v>
      </c>
      <c r="DZ330" s="0" t="n">
        <v>0.200519326292454</v>
      </c>
      <c r="EA330" s="0" t="n">
        <v>-0.000174061261086816</v>
      </c>
      <c r="EB330" s="0" t="n">
        <v>4.52633275434869E-007</v>
      </c>
      <c r="EC330" s="0" t="n">
        <v>-2.62317931579794E-010</v>
      </c>
      <c r="ED330" s="0" t="n">
        <v>0.000694744544428235</v>
      </c>
      <c r="EE330" s="0" t="n">
        <v>1.7113747373141E-018</v>
      </c>
      <c r="EF330" s="0" t="n">
        <v>9.85745906428508E-016</v>
      </c>
      <c r="EG330" s="0" t="n">
        <v>3.55689031303598E-016</v>
      </c>
      <c r="EH330" s="0" t="n">
        <v>2.10614467377527E-031</v>
      </c>
      <c r="EI330" s="0" t="n">
        <v>-4.65310691058523E-025</v>
      </c>
      <c r="EJ330" s="0" t="n">
        <v>-1.83920423442632E-045</v>
      </c>
      <c r="EM330" s="0" t="n">
        <v>0.000347372272214118</v>
      </c>
      <c r="EN330" s="0" t="n">
        <v>-4.45169128230685E-009</v>
      </c>
      <c r="EP330" s="0" t="n">
        <v>6.54097610703881E-010</v>
      </c>
      <c r="EQ330" s="0" t="n">
        <v>8.88414448647037E-009</v>
      </c>
      <c r="ER330" s="0" t="n">
        <v>-1.13853054993003E-013</v>
      </c>
      <c r="ES330" s="0" t="n">
        <v>0.000347372272214118</v>
      </c>
      <c r="ET330" s="0" t="n">
        <v>-8.88414448647037E-009</v>
      </c>
      <c r="EU330" s="0" t="n">
        <v>4.54430318716403E-013</v>
      </c>
      <c r="EV330" s="0" t="n">
        <v>-8.72293831309655E-018</v>
      </c>
      <c r="EW330" s="0" t="n">
        <v>4.45169128230695E-009</v>
      </c>
      <c r="EX330" s="0" t="n">
        <v>-1.1385305499299E-013</v>
      </c>
      <c r="EY330" s="0" t="n">
        <v>8.72293831309702E-018</v>
      </c>
      <c r="EZ330" s="0" t="n">
        <v>-1.48942302336047E-022</v>
      </c>
      <c r="FA330" s="0" t="n">
        <v>5</v>
      </c>
      <c r="FB330" s="0" t="n">
        <v>-0.785398163397448</v>
      </c>
      <c r="FC330" s="0" t="n">
        <v>5.65685424949238</v>
      </c>
      <c r="FD330" s="0" t="n">
        <v>8.04455118400346</v>
      </c>
      <c r="FE330" s="0" t="s">
        <v>2103</v>
      </c>
      <c r="FF330" s="0" t="n">
        <v>1</v>
      </c>
    </row>
    <row r="331" customFormat="false" ht="15" hidden="false" customHeight="false" outlineLevel="0" collapsed="false">
      <c r="A331" s="0" t="n">
        <v>599</v>
      </c>
      <c r="B331" s="0" t="n">
        <v>0</v>
      </c>
      <c r="C331" s="0" t="n">
        <v>1.43535351746811</v>
      </c>
      <c r="D331" s="0" t="n">
        <v>24.3101350212425</v>
      </c>
      <c r="E331" s="0" t="n">
        <v>11.3908133499091</v>
      </c>
      <c r="F331" s="0" t="n">
        <f aca="false">TRUE()</f>
        <v>1</v>
      </c>
      <c r="G331" s="2" t="s">
        <v>1446</v>
      </c>
      <c r="H331" s="0" t="n">
        <v>0.777171394905293</v>
      </c>
      <c r="I331" s="0" t="n">
        <v>14</v>
      </c>
      <c r="J331" s="0" t="n">
        <v>20</v>
      </c>
      <c r="K331" s="0" t="n">
        <v>14</v>
      </c>
      <c r="L331" s="0" t="n">
        <v>14</v>
      </c>
      <c r="M331" s="0" t="n">
        <v>4.74287342047822</v>
      </c>
      <c r="N331" s="0" t="n">
        <v>3.6860255520523</v>
      </c>
      <c r="O331" s="0" t="n">
        <v>880</v>
      </c>
      <c r="P331" s="0" t="n">
        <v>1685</v>
      </c>
      <c r="Q331" s="0" t="n">
        <v>885</v>
      </c>
      <c r="R331" s="0" t="n">
        <v>1689</v>
      </c>
      <c r="S331" s="0" t="n">
        <v>881.785714285714</v>
      </c>
      <c r="T331" s="0" t="n">
        <v>1686.64285714286</v>
      </c>
      <c r="U331" s="0" t="n">
        <v>1.78571428571429</v>
      </c>
      <c r="V331" s="0" t="n">
        <v>1.64285714285714</v>
      </c>
      <c r="W331" s="0" t="n">
        <v>881.788919235271</v>
      </c>
      <c r="X331" s="0" t="n">
        <v>1686.62817011315</v>
      </c>
      <c r="Y331" s="0" t="n">
        <v>1.78891923527117</v>
      </c>
      <c r="Z331" s="0" t="n">
        <v>1.62817011314865</v>
      </c>
      <c r="AA331" s="2" t="s">
        <v>2104</v>
      </c>
      <c r="AB331" s="2" t="s">
        <v>2105</v>
      </c>
      <c r="AC331" s="0" t="n">
        <v>0.629288982059086</v>
      </c>
      <c r="AD331" s="0" t="n">
        <v>4.22200824564475</v>
      </c>
      <c r="AE331" s="0" t="n">
        <v>1</v>
      </c>
      <c r="AF331" s="0" t="n">
        <v>0.7</v>
      </c>
      <c r="AG331" s="0" t="n">
        <v>5.09901951359278</v>
      </c>
      <c r="AH331" s="2" t="s">
        <v>1996</v>
      </c>
      <c r="AI331" s="2" t="s">
        <v>1996</v>
      </c>
      <c r="AJ331" s="2" t="s">
        <v>1996</v>
      </c>
      <c r="AK331" s="2" t="s">
        <v>2106</v>
      </c>
      <c r="AL331" s="0" t="n">
        <v>0.943877551020408</v>
      </c>
      <c r="AM331" s="0" t="n">
        <v>-0.209183673469388</v>
      </c>
      <c r="AN331" s="0" t="n">
        <v>-0.209183673469388</v>
      </c>
      <c r="AO331" s="0" t="n">
        <v>1.31122448979592</v>
      </c>
      <c r="AP331" s="0" t="n">
        <v>1.40592801766742</v>
      </c>
      <c r="AQ331" s="0" t="n">
        <v>0.849174023148903</v>
      </c>
      <c r="AR331" s="0" t="n">
        <v>189</v>
      </c>
      <c r="AS331" s="0" t="n">
        <v>183.071428571429</v>
      </c>
      <c r="AT331" s="0" t="n">
        <v>178</v>
      </c>
      <c r="AU331" s="0" t="n">
        <v>14</v>
      </c>
      <c r="AV331" s="0" t="n">
        <v>23</v>
      </c>
      <c r="AW331" s="0" t="n">
        <v>51</v>
      </c>
      <c r="AX331" s="0" t="n">
        <v>125</v>
      </c>
      <c r="AY331" s="0" t="n">
        <v>25</v>
      </c>
      <c r="AZ331" s="0" t="n">
        <v>44</v>
      </c>
      <c r="BA331" s="0" t="n">
        <v>100</v>
      </c>
      <c r="BB331" s="0" t="n">
        <v>248</v>
      </c>
      <c r="BC331" s="0" t="n">
        <v>63</v>
      </c>
      <c r="BD331" s="0" t="n">
        <v>116</v>
      </c>
      <c r="BE331" s="0" t="n">
        <v>260</v>
      </c>
      <c r="BF331" s="0" t="n">
        <v>632</v>
      </c>
      <c r="BG331" s="0" t="n">
        <v>181</v>
      </c>
      <c r="BH331" s="0" t="n">
        <v>344</v>
      </c>
      <c r="BI331" s="0" t="n">
        <v>760</v>
      </c>
      <c r="BJ331" s="0" t="n">
        <v>1808</v>
      </c>
      <c r="BK331" s="0" t="n">
        <v>14</v>
      </c>
      <c r="BL331" s="0" t="n">
        <v>4.44089209850063E-016</v>
      </c>
      <c r="BM331" s="0" t="n">
        <v>13.2142857142857</v>
      </c>
      <c r="BN331" s="0" t="n">
        <v>-2.20408163265306</v>
      </c>
      <c r="BO331" s="0" t="n">
        <v>-1.55431223447522E-015</v>
      </c>
      <c r="BP331" s="0" t="n">
        <v>2.92857142857143</v>
      </c>
      <c r="BQ331" s="0" t="n">
        <v>-0.693877551020409</v>
      </c>
      <c r="BR331" s="0" t="n">
        <v>4.49307580174927</v>
      </c>
      <c r="BS331" s="0" t="n">
        <v>18.3571428571429</v>
      </c>
      <c r="BT331" s="0" t="n">
        <v>2.04081632653061</v>
      </c>
      <c r="BU331" s="0" t="n">
        <v>9.23360058309038</v>
      </c>
      <c r="BV331" s="0" t="n">
        <v>1.45356101624323</v>
      </c>
      <c r="BW331" s="0" t="n">
        <v>2.93877551020408</v>
      </c>
      <c r="BX331" s="0" t="n">
        <v>7.69424198250729</v>
      </c>
      <c r="BY331" s="0" t="n">
        <v>0.156393169512702</v>
      </c>
      <c r="BZ331" s="0" t="n">
        <v>6.85320290652704</v>
      </c>
      <c r="CA331" s="0" t="n">
        <v>0.161078717201166</v>
      </c>
      <c r="CB331" s="0" t="n">
        <v>0.00158150515516494</v>
      </c>
      <c r="CC331" s="0" t="n">
        <v>0.00017577424987065</v>
      </c>
      <c r="CD331" s="0" t="n">
        <v>9.41985186107399E-006</v>
      </c>
      <c r="CE331" s="0" t="n">
        <v>1.22312877625549E-010</v>
      </c>
      <c r="CF331" s="0" t="n">
        <v>2.03837617053142E-007</v>
      </c>
      <c r="CG331" s="0" t="n">
        <v>3.63265435611111E-010</v>
      </c>
      <c r="CJ331" s="0" t="n">
        <v>0.0674198250728863</v>
      </c>
      <c r="CK331" s="0" t="n">
        <v>-0.00300543670622051</v>
      </c>
      <c r="CM331" s="0" t="n">
        <v>0.0149416909620991</v>
      </c>
      <c r="CN331" s="0" t="n">
        <v>-0.00094615600010646</v>
      </c>
      <c r="CO331" s="0" t="n">
        <v>0.00163741829509813</v>
      </c>
      <c r="CP331" s="0" t="n">
        <v>0.0936588921282799</v>
      </c>
      <c r="CQ331" s="0" t="n">
        <v>0.002782811765019</v>
      </c>
      <c r="CR331" s="0" t="n">
        <v>0.00336501478975597</v>
      </c>
      <c r="CS331" s="0" t="n">
        <v>0.000141574534401112</v>
      </c>
      <c r="CT331" s="0" t="n">
        <v>0.00400724894162735</v>
      </c>
      <c r="CU331" s="0" t="n">
        <v>0.00280402404610324</v>
      </c>
      <c r="CV331" s="0" t="n">
        <v>1.52324463230995E-005</v>
      </c>
      <c r="CW331" s="0" t="n">
        <v>0.00017839449465137</v>
      </c>
      <c r="CX331" s="0" t="n">
        <v>2563</v>
      </c>
      <c r="CY331" s="0" t="n">
        <v>4173</v>
      </c>
      <c r="CZ331" s="0" t="n">
        <v>9219</v>
      </c>
      <c r="DA331" s="0" t="n">
        <v>22533</v>
      </c>
      <c r="DB331" s="0" t="n">
        <v>4585</v>
      </c>
      <c r="DC331" s="0" t="n">
        <v>8011</v>
      </c>
      <c r="DD331" s="0" t="n">
        <v>18143</v>
      </c>
      <c r="DE331" s="0" t="n">
        <v>44869</v>
      </c>
      <c r="DF331" s="0" t="n">
        <v>11589</v>
      </c>
      <c r="DG331" s="0" t="n">
        <v>21221</v>
      </c>
      <c r="DH331" s="0" t="n">
        <v>47397</v>
      </c>
      <c r="DI331" s="0" t="n">
        <v>114863</v>
      </c>
      <c r="DJ331" s="0" t="n">
        <v>33379</v>
      </c>
      <c r="DK331" s="0" t="n">
        <v>63163</v>
      </c>
      <c r="DL331" s="0" t="n">
        <v>139079</v>
      </c>
      <c r="DM331" s="0" t="n">
        <v>329845</v>
      </c>
      <c r="DN331" s="0" t="n">
        <v>2563</v>
      </c>
      <c r="DO331" s="0" t="n">
        <v>-1.24344978758018E-014</v>
      </c>
      <c r="DP331" s="0" t="n">
        <v>2424.64611783067</v>
      </c>
      <c r="DQ331" s="0" t="n">
        <v>-372.572961145044</v>
      </c>
      <c r="DR331" s="0" t="n">
        <v>-2.98427949019242E-013</v>
      </c>
      <c r="DS331" s="0" t="n">
        <v>545.840031213422</v>
      </c>
      <c r="DT331" s="0" t="n">
        <v>-126.487280728529</v>
      </c>
      <c r="DU331" s="0" t="n">
        <v>836.147195507382</v>
      </c>
      <c r="DV331" s="0" t="n">
        <v>3386.8053062817</v>
      </c>
      <c r="DW331" s="0" t="n">
        <v>399.209096282841</v>
      </c>
      <c r="DX331" s="0" t="n">
        <v>1709.04447246416</v>
      </c>
      <c r="DY331" s="0" t="n">
        <v>299.058840533855</v>
      </c>
      <c r="DZ331" s="0" t="n">
        <v>529.772665390869</v>
      </c>
      <c r="EA331" s="0" t="n">
        <v>1433.40704553892</v>
      </c>
      <c r="EB331" s="0" t="n">
        <v>45.7834959602216</v>
      </c>
      <c r="EC331" s="0" t="n">
        <v>1266.45236747823</v>
      </c>
      <c r="ED331" s="0" t="n">
        <v>0.000884682424915138</v>
      </c>
      <c r="EE331" s="0" t="n">
        <v>4.90718246341897E-008</v>
      </c>
      <c r="EF331" s="0" t="n">
        <v>2.97678834726543E-011</v>
      </c>
      <c r="EG331" s="0" t="n">
        <v>1.47697228620843E-012</v>
      </c>
      <c r="EH331" s="0" t="n">
        <v>6.4777058334239E-024</v>
      </c>
      <c r="EI331" s="0" t="n">
        <v>2.46736044989006E-016</v>
      </c>
      <c r="EJ331" s="0" t="n">
        <v>7.3450371782169E-024</v>
      </c>
      <c r="EM331" s="0" t="n">
        <v>0.000369106037466559</v>
      </c>
      <c r="EN331" s="0" t="n">
        <v>-1.12031414158812E-006</v>
      </c>
      <c r="EP331" s="0" t="n">
        <v>8.30937139775545E-005</v>
      </c>
      <c r="EQ331" s="0" t="n">
        <v>-3.80342923693894E-007</v>
      </c>
      <c r="ER331" s="0" t="n">
        <v>4.96634538013369E-008</v>
      </c>
      <c r="ES331" s="0" t="n">
        <v>0.000515576387448578</v>
      </c>
      <c r="ET331" s="0" t="n">
        <v>1.20040808823529E-006</v>
      </c>
      <c r="EU331" s="0" t="n">
        <v>1.01509700276097E-007</v>
      </c>
      <c r="EV331" s="0" t="n">
        <v>3.50862152626119E-010</v>
      </c>
      <c r="EW331" s="0" t="n">
        <v>1.59300827156152E-006</v>
      </c>
      <c r="EX331" s="0" t="n">
        <v>8.51380534039048E-008</v>
      </c>
      <c r="EY331" s="0" t="n">
        <v>5.37141651411375E-011</v>
      </c>
      <c r="EZ331" s="0" t="n">
        <v>2.93490761752012E-011</v>
      </c>
      <c r="FA331" s="0" t="n">
        <v>14</v>
      </c>
      <c r="FB331" s="0" t="n">
        <v>0.425121095475328</v>
      </c>
      <c r="FC331" s="0" t="n">
        <v>11.0710678118655</v>
      </c>
      <c r="FD331" s="0" t="n">
        <v>13.1775475105448</v>
      </c>
      <c r="FE331" s="0" t="s">
        <v>2107</v>
      </c>
      <c r="FF331" s="0" t="n">
        <v>1</v>
      </c>
    </row>
    <row r="332" customFormat="false" ht="15" hidden="false" customHeight="false" outlineLevel="0" collapsed="false">
      <c r="A332" s="0" t="n">
        <v>603</v>
      </c>
      <c r="B332" s="0" t="n">
        <v>0</v>
      </c>
      <c r="C332" s="0" t="n">
        <v>1.96349540849362</v>
      </c>
      <c r="D332" s="0" t="n">
        <v>1.8856180831641</v>
      </c>
      <c r="E332" s="0" t="n">
        <v>-0.35315320165182</v>
      </c>
      <c r="F332" s="0" t="n">
        <f aca="false">TRUE()</f>
        <v>1</v>
      </c>
      <c r="G332" s="2" t="s">
        <v>1879</v>
      </c>
      <c r="H332" s="0" t="n">
        <v>1</v>
      </c>
      <c r="I332" s="0" t="n">
        <v>5</v>
      </c>
      <c r="J332" s="0" t="n">
        <v>9</v>
      </c>
      <c r="K332" s="0" t="n">
        <v>5</v>
      </c>
      <c r="L332" s="0" t="n">
        <v>5</v>
      </c>
      <c r="M332" s="0" t="n">
        <v>2.5298221281347</v>
      </c>
      <c r="N332" s="0" t="n">
        <v>2.5298221281347</v>
      </c>
      <c r="O332" s="0" t="n">
        <v>886</v>
      </c>
      <c r="P332" s="0" t="n">
        <v>1042</v>
      </c>
      <c r="Q332" s="0" t="n">
        <v>889</v>
      </c>
      <c r="R332" s="0" t="n">
        <v>1045</v>
      </c>
      <c r="S332" s="0" t="n">
        <v>887</v>
      </c>
      <c r="T332" s="0" t="n">
        <v>1043</v>
      </c>
      <c r="U332" s="0" t="n">
        <v>1</v>
      </c>
      <c r="V332" s="0" t="n">
        <v>1</v>
      </c>
      <c r="W332" s="0" t="n">
        <v>887.001754385965</v>
      </c>
      <c r="X332" s="0" t="n">
        <v>1043.00087719298</v>
      </c>
      <c r="Y332" s="0" t="n">
        <v>1.00175438596491</v>
      </c>
      <c r="Z332" s="0" t="n">
        <v>1.00087719298246</v>
      </c>
      <c r="AA332" s="2" t="s">
        <v>2108</v>
      </c>
      <c r="AB332" s="2" t="s">
        <v>2109</v>
      </c>
      <c r="AC332" s="0" t="n">
        <v>0</v>
      </c>
      <c r="AD332" s="0" t="n">
        <v>2.52313252202016</v>
      </c>
      <c r="AE332" s="0" t="n">
        <v>1</v>
      </c>
      <c r="AF332" s="0" t="n">
        <v>0.555555555555556</v>
      </c>
      <c r="AG332" s="0" t="n">
        <v>3</v>
      </c>
      <c r="AH332" s="2" t="s">
        <v>1129</v>
      </c>
      <c r="AI332" s="2" t="s">
        <v>1129</v>
      </c>
      <c r="AJ332" s="2" t="s">
        <v>1129</v>
      </c>
      <c r="AK332" s="2" t="s">
        <v>2110</v>
      </c>
      <c r="AL332" s="0" t="n">
        <v>0.4</v>
      </c>
      <c r="AM332" s="0" t="n">
        <v>0</v>
      </c>
      <c r="AN332" s="0" t="n">
        <v>0</v>
      </c>
      <c r="AO332" s="0" t="n">
        <v>0.4</v>
      </c>
      <c r="AP332" s="0" t="n">
        <v>0.4</v>
      </c>
      <c r="AQ332" s="0" t="n">
        <v>0.4</v>
      </c>
      <c r="AR332" s="0" t="n">
        <v>229</v>
      </c>
      <c r="AS332" s="0" t="n">
        <v>228</v>
      </c>
      <c r="AT332" s="0" t="n">
        <v>227</v>
      </c>
      <c r="AU332" s="0" t="n">
        <v>5</v>
      </c>
      <c r="AV332" s="0" t="n">
        <v>5</v>
      </c>
      <c r="AW332" s="0" t="n">
        <v>7</v>
      </c>
      <c r="AX332" s="0" t="n">
        <v>11</v>
      </c>
      <c r="AY332" s="0" t="n">
        <v>5</v>
      </c>
      <c r="AZ332" s="0" t="n">
        <v>5</v>
      </c>
      <c r="BA332" s="0" t="n">
        <v>7</v>
      </c>
      <c r="BB332" s="0" t="n">
        <v>11</v>
      </c>
      <c r="BC332" s="0" t="n">
        <v>7</v>
      </c>
      <c r="BD332" s="0" t="n">
        <v>7</v>
      </c>
      <c r="BE332" s="0" t="n">
        <v>9</v>
      </c>
      <c r="BF332" s="0" t="n">
        <v>13</v>
      </c>
      <c r="BG332" s="0" t="n">
        <v>11</v>
      </c>
      <c r="BH332" s="0" t="n">
        <v>11</v>
      </c>
      <c r="BI332" s="0" t="n">
        <v>13</v>
      </c>
      <c r="BJ332" s="0" t="n">
        <v>17</v>
      </c>
      <c r="BK332" s="0" t="n">
        <v>5</v>
      </c>
      <c r="BL332" s="0" t="n">
        <v>0</v>
      </c>
      <c r="BM332" s="0" t="n">
        <v>2</v>
      </c>
      <c r="BN332" s="0" t="n">
        <v>0</v>
      </c>
      <c r="BO332" s="0" t="n">
        <v>0</v>
      </c>
      <c r="BP332" s="0" t="n">
        <v>0</v>
      </c>
      <c r="BQ332" s="0" t="n">
        <v>0</v>
      </c>
      <c r="BR332" s="0" t="n">
        <v>0</v>
      </c>
      <c r="BS332" s="0" t="n">
        <v>2</v>
      </c>
      <c r="BT332" s="0" t="n">
        <v>0</v>
      </c>
      <c r="BU332" s="0" t="n">
        <v>0</v>
      </c>
      <c r="BV332" s="0" t="n">
        <v>0</v>
      </c>
      <c r="BW332" s="0" t="n">
        <v>0</v>
      </c>
      <c r="BX332" s="0" t="n">
        <v>0</v>
      </c>
      <c r="BY332" s="0" t="n">
        <v>0</v>
      </c>
      <c r="BZ332" s="0" t="n">
        <v>0</v>
      </c>
      <c r="CA332" s="0" t="n">
        <v>0.16</v>
      </c>
      <c r="CB332" s="0" t="n">
        <v>0</v>
      </c>
      <c r="CC332" s="0" t="n">
        <v>0</v>
      </c>
      <c r="CD332" s="0" t="n">
        <v>0</v>
      </c>
      <c r="CE332" s="0" t="n">
        <v>0</v>
      </c>
      <c r="CF332" s="0" t="n">
        <v>0</v>
      </c>
      <c r="CG332" s="0" t="n">
        <v>0</v>
      </c>
      <c r="CJ332" s="0" t="n">
        <v>0.08</v>
      </c>
      <c r="CK332" s="0" t="n">
        <v>0</v>
      </c>
      <c r="CM332" s="0" t="n">
        <v>0</v>
      </c>
      <c r="CN332" s="0" t="n">
        <v>0</v>
      </c>
      <c r="CO332" s="0" t="n">
        <v>0</v>
      </c>
      <c r="CP332" s="0" t="n">
        <v>0.08</v>
      </c>
      <c r="CQ332" s="0" t="n">
        <v>0</v>
      </c>
      <c r="CR332" s="0" t="n">
        <v>0</v>
      </c>
      <c r="CS332" s="0" t="n">
        <v>0</v>
      </c>
      <c r="CT332" s="0" t="n">
        <v>0</v>
      </c>
      <c r="CU332" s="0" t="n">
        <v>0</v>
      </c>
      <c r="CV332" s="0" t="n">
        <v>0</v>
      </c>
      <c r="CW332" s="0" t="n">
        <v>0</v>
      </c>
      <c r="CX332" s="0" t="n">
        <v>1140</v>
      </c>
      <c r="CY332" s="0" t="n">
        <v>1141</v>
      </c>
      <c r="CZ332" s="0" t="n">
        <v>1599</v>
      </c>
      <c r="DA332" s="0" t="n">
        <v>2515</v>
      </c>
      <c r="DB332" s="0" t="n">
        <v>1142</v>
      </c>
      <c r="DC332" s="0" t="n">
        <v>1143</v>
      </c>
      <c r="DD332" s="0" t="n">
        <v>1601</v>
      </c>
      <c r="DE332" s="0" t="n">
        <v>2517</v>
      </c>
      <c r="DF332" s="0" t="n">
        <v>1600</v>
      </c>
      <c r="DG332" s="0" t="n">
        <v>1601</v>
      </c>
      <c r="DH332" s="0" t="n">
        <v>2059</v>
      </c>
      <c r="DI332" s="0" t="n">
        <v>2975</v>
      </c>
      <c r="DJ332" s="0" t="n">
        <v>2516</v>
      </c>
      <c r="DK332" s="0" t="n">
        <v>2517</v>
      </c>
      <c r="DL332" s="0" t="n">
        <v>2975</v>
      </c>
      <c r="DM332" s="0" t="n">
        <v>3891</v>
      </c>
      <c r="DN332" s="0" t="n">
        <v>1140</v>
      </c>
      <c r="DO332" s="0" t="n">
        <v>1.14352971536391E-013</v>
      </c>
      <c r="DP332" s="0" t="n">
        <v>456.999122807018</v>
      </c>
      <c r="DQ332" s="0" t="n">
        <v>-0.202630040012173</v>
      </c>
      <c r="DR332" s="0" t="n">
        <v>-9.32587340685132E-015</v>
      </c>
      <c r="DS332" s="0" t="n">
        <v>-0.00175438596491226</v>
      </c>
      <c r="DT332" s="0" t="n">
        <v>-0.801751308094801</v>
      </c>
      <c r="DU332" s="0" t="n">
        <v>0.000355489948323915</v>
      </c>
      <c r="DV332" s="0" t="n">
        <v>455.99649122807</v>
      </c>
      <c r="DW332" s="0" t="n">
        <v>-0.399993844259723</v>
      </c>
      <c r="DX332" s="0" t="n">
        <v>0.00175745573536789</v>
      </c>
      <c r="DY332" s="0" t="n">
        <v>-9.31451219073857E-007</v>
      </c>
      <c r="DZ332" s="0" t="n">
        <v>-0.399987688519565</v>
      </c>
      <c r="EA332" s="0" t="n">
        <v>0.000350860993666042</v>
      </c>
      <c r="EB332" s="0" t="n">
        <v>-2.77546392805378E-006</v>
      </c>
      <c r="EC332" s="0" t="n">
        <v>1.36413218431351E-009</v>
      </c>
      <c r="ED332" s="0" t="n">
        <v>0.000702520478635801</v>
      </c>
      <c r="EE332" s="0" t="n">
        <v>5.95207879020067E-013</v>
      </c>
      <c r="EF332" s="0" t="n">
        <v>2.60505073674622E-015</v>
      </c>
      <c r="EG332" s="0" t="n">
        <v>9.38671690969453E-016</v>
      </c>
      <c r="EH332" s="0" t="n">
        <v>4.12956723329981E-031</v>
      </c>
      <c r="EI332" s="0" t="n">
        <v>-4.35184240689199E-022</v>
      </c>
      <c r="EJ332" s="0" t="n">
        <v>1.40855264909359E-030</v>
      </c>
      <c r="EM332" s="0" t="n">
        <v>0.00035164598553941</v>
      </c>
      <c r="EN332" s="0" t="n">
        <v>-4.61786999082373E-009</v>
      </c>
      <c r="EP332" s="0" t="n">
        <v>-1.34994303240401E-009</v>
      </c>
      <c r="EQ332" s="0" t="n">
        <v>-1.82716407968544E-008</v>
      </c>
      <c r="ER332" s="0" t="n">
        <v>2.39945589414769E-013</v>
      </c>
      <c r="ES332" s="0" t="n">
        <v>0.000350874493096391</v>
      </c>
      <c r="ET332" s="0" t="n">
        <v>-9.11572425199261E-009</v>
      </c>
      <c r="EU332" s="0" t="n">
        <v>1.18623256235919E-012</v>
      </c>
      <c r="EV332" s="0" t="n">
        <v>-1.86205770569669E-017</v>
      </c>
      <c r="EW332" s="0" t="n">
        <v>-9.11558396475908E-009</v>
      </c>
      <c r="EX332" s="0" t="n">
        <v>2.36821176870915E-013</v>
      </c>
      <c r="EY332" s="0" t="n">
        <v>-5.54841078983647E-017</v>
      </c>
      <c r="EZ332" s="0" t="n">
        <v>8.07675762057946E-022</v>
      </c>
      <c r="FA332" s="0" t="n">
        <v>5</v>
      </c>
      <c r="FB332" s="0" t="n">
        <v>-0.785398163397448</v>
      </c>
      <c r="FC332" s="0" t="n">
        <v>5.65685424949238</v>
      </c>
      <c r="FD332" s="0" t="n">
        <v>8.04455118400346</v>
      </c>
      <c r="FE332" s="0" t="s">
        <v>2111</v>
      </c>
      <c r="FF332" s="0" t="n">
        <v>1</v>
      </c>
    </row>
    <row r="333" customFormat="false" ht="15" hidden="false" customHeight="false" outlineLevel="0" collapsed="false">
      <c r="A333" s="0" t="n">
        <v>604</v>
      </c>
      <c r="B333" s="0" t="n">
        <v>0</v>
      </c>
      <c r="C333" s="0" t="n">
        <v>0.35453156477855</v>
      </c>
      <c r="D333" s="0" t="n">
        <v>44.4546919005577</v>
      </c>
      <c r="E333" s="0" t="n">
        <v>17.0690127734824</v>
      </c>
      <c r="F333" s="0" t="n">
        <f aca="false">TRUE()</f>
        <v>1</v>
      </c>
      <c r="G333" s="2" t="s">
        <v>2112</v>
      </c>
      <c r="H333" s="0" t="n">
        <v>0.549389055072622</v>
      </c>
      <c r="I333" s="0" t="n">
        <v>1217</v>
      </c>
      <c r="J333" s="0" t="n">
        <v>2146</v>
      </c>
      <c r="K333" s="0" t="n">
        <v>1524</v>
      </c>
      <c r="L333" s="0" t="n">
        <v>1226</v>
      </c>
      <c r="M333" s="0" t="n">
        <v>56.6008634973863</v>
      </c>
      <c r="N333" s="0" t="n">
        <v>31.0958949131235</v>
      </c>
      <c r="O333" s="0" t="n">
        <v>865</v>
      </c>
      <c r="P333" s="0" t="n">
        <v>1431</v>
      </c>
      <c r="Q333" s="0" t="n">
        <v>902</v>
      </c>
      <c r="R333" s="0" t="n">
        <v>1489</v>
      </c>
      <c r="S333" s="0" t="n">
        <v>882.034511092851</v>
      </c>
      <c r="T333" s="0" t="n">
        <v>1458.43221035333</v>
      </c>
      <c r="U333" s="0" t="n">
        <v>17.0345110928513</v>
      </c>
      <c r="V333" s="0" t="n">
        <v>27.4322103533278</v>
      </c>
      <c r="W333" s="0" t="n">
        <v>882.036205851176</v>
      </c>
      <c r="X333" s="0" t="n">
        <v>1458.65586705548</v>
      </c>
      <c r="Y333" s="0" t="n">
        <v>17.0362058511757</v>
      </c>
      <c r="Z333" s="0" t="n">
        <v>27.6558670554802</v>
      </c>
      <c r="AA333" s="2" t="s">
        <v>2113</v>
      </c>
      <c r="AB333" s="2" t="s">
        <v>2114</v>
      </c>
      <c r="AC333" s="0" t="n">
        <v>0.835566673681048</v>
      </c>
      <c r="AD333" s="0" t="n">
        <v>39.3641019958882</v>
      </c>
      <c r="AE333" s="0" t="n">
        <v>-8</v>
      </c>
      <c r="AF333" s="0" t="n">
        <v>0.567101584342964</v>
      </c>
      <c r="AG333" s="0" t="n">
        <v>58.309518948453</v>
      </c>
      <c r="AH333" s="2" t="s">
        <v>1073</v>
      </c>
      <c r="AI333" s="2" t="s">
        <v>1073</v>
      </c>
      <c r="AJ333" s="2" t="s">
        <v>1073</v>
      </c>
      <c r="AK333" s="2" t="s">
        <v>1074</v>
      </c>
      <c r="AL333" s="0" t="n">
        <v>197.037516314009</v>
      </c>
      <c r="AM333" s="0" t="n">
        <v>20.8785150656038</v>
      </c>
      <c r="AN333" s="0" t="n">
        <v>20.8785150656038</v>
      </c>
      <c r="AO333" s="0" t="n">
        <v>63.6257605046017</v>
      </c>
      <c r="AP333" s="0" t="n">
        <v>200.22860929061</v>
      </c>
      <c r="AQ333" s="0" t="n">
        <v>60.4346675280012</v>
      </c>
      <c r="AR333" s="0" t="n">
        <v>252</v>
      </c>
      <c r="AS333" s="0" t="n">
        <v>199.216926869351</v>
      </c>
      <c r="AT333" s="0" t="n">
        <v>174</v>
      </c>
      <c r="AU333" s="0" t="n">
        <v>1217</v>
      </c>
      <c r="AV333" s="0" t="n">
        <v>33385</v>
      </c>
      <c r="AW333" s="0" t="n">
        <v>1155619</v>
      </c>
      <c r="AX333" s="0" t="n">
        <v>45109747</v>
      </c>
      <c r="AY333" s="0" t="n">
        <v>20731</v>
      </c>
      <c r="AZ333" s="0" t="n">
        <v>543288</v>
      </c>
      <c r="BA333" s="0" t="n">
        <v>17915542</v>
      </c>
      <c r="BB333" s="0" t="n">
        <v>673734510</v>
      </c>
      <c r="BC333" s="0" t="n">
        <v>430575</v>
      </c>
      <c r="BD333" s="0" t="n">
        <v>10998542</v>
      </c>
      <c r="BE333" s="0" t="n">
        <v>345189716</v>
      </c>
      <c r="BF333" s="0" t="n">
        <v>12332137304</v>
      </c>
      <c r="BG333" s="0" t="n">
        <v>10148407</v>
      </c>
      <c r="BH333" s="0" t="n">
        <v>255658572</v>
      </c>
      <c r="BI333" s="0" t="n">
        <v>7669818826</v>
      </c>
      <c r="BJ333" s="0" t="n">
        <v>259107010710</v>
      </c>
      <c r="BK333" s="0" t="n">
        <v>1217</v>
      </c>
      <c r="BL333" s="0" t="n">
        <v>6.85673740008497E-012</v>
      </c>
      <c r="BM333" s="0" t="n">
        <v>239794.657354149</v>
      </c>
      <c r="BN333" s="0" t="n">
        <v>252368.539411204</v>
      </c>
      <c r="BO333" s="0" t="n">
        <v>-2.33058017329313E-012</v>
      </c>
      <c r="BP333" s="0" t="n">
        <v>-25409.1528348398</v>
      </c>
      <c r="BQ333" s="0" t="n">
        <v>-375804.223679334</v>
      </c>
      <c r="BR333" s="0" t="n">
        <v>-6397397.1141587</v>
      </c>
      <c r="BS333" s="0" t="n">
        <v>77432.5505341003</v>
      </c>
      <c r="BT333" s="0" t="n">
        <v>52583.0187659218</v>
      </c>
      <c r="BU333" s="0" t="n">
        <v>9001005.27695076</v>
      </c>
      <c r="BV333" s="0" t="n">
        <v>10424534.9640008</v>
      </c>
      <c r="BW333" s="0" t="n">
        <v>175721.104153767</v>
      </c>
      <c r="BX333" s="0" t="n">
        <v>-3302571.77014197</v>
      </c>
      <c r="BY333" s="0" t="n">
        <v>-37936165.0828067</v>
      </c>
      <c r="BZ333" s="0" t="n">
        <v>-633237150.756583</v>
      </c>
      <c r="CA333" s="0" t="n">
        <v>0.214185108314389</v>
      </c>
      <c r="CB333" s="0" t="n">
        <v>0.013194579227533</v>
      </c>
      <c r="CC333" s="0" t="n">
        <v>0.000639453160213557</v>
      </c>
      <c r="CD333" s="0" t="n">
        <v>4.98301828205635E-005</v>
      </c>
      <c r="CE333" s="0" t="n">
        <v>8.63217556639468E-009</v>
      </c>
      <c r="CF333" s="0" t="n">
        <v>3.74318869303692E-006</v>
      </c>
      <c r="CG333" s="0" t="n">
        <v>-2.14604915280299E-009</v>
      </c>
      <c r="CJ333" s="0" t="n">
        <v>0.161904286207074</v>
      </c>
      <c r="CK333" s="0" t="n">
        <v>0.00488437240156182</v>
      </c>
      <c r="CM333" s="0" t="n">
        <v>-0.0171557231434706</v>
      </c>
      <c r="CN333" s="0" t="n">
        <v>-0.00727336213464732</v>
      </c>
      <c r="CO333" s="0" t="n">
        <v>-0.00354920901048069</v>
      </c>
      <c r="CP333" s="0" t="n">
        <v>0.0522808221073145</v>
      </c>
      <c r="CQ333" s="0" t="n">
        <v>0.00101769834802029</v>
      </c>
      <c r="CR333" s="0" t="n">
        <v>0.0049936635888421</v>
      </c>
      <c r="CS333" s="0" t="n">
        <v>0.000165782874853874</v>
      </c>
      <c r="CT333" s="0" t="n">
        <v>0.00340092831500742</v>
      </c>
      <c r="CU333" s="0" t="n">
        <v>-0.00183223227746876</v>
      </c>
      <c r="CV333" s="0" t="n">
        <v>-0.000603304274970282</v>
      </c>
      <c r="CW333" s="0" t="n">
        <v>-0.000288671609205115</v>
      </c>
      <c r="CX333" s="0" t="n">
        <v>242447</v>
      </c>
      <c r="CY333" s="0" t="n">
        <v>6705082</v>
      </c>
      <c r="CZ333" s="0" t="n">
        <v>234755882</v>
      </c>
      <c r="DA333" s="0" t="n">
        <v>9282260344</v>
      </c>
      <c r="DB333" s="0" t="n">
        <v>4130377</v>
      </c>
      <c r="DC333" s="0" t="n">
        <v>109333315</v>
      </c>
      <c r="DD333" s="0" t="n">
        <v>3656872633</v>
      </c>
      <c r="DE333" s="0" t="n">
        <v>139715322823</v>
      </c>
      <c r="DF333" s="0" t="n">
        <v>85722083</v>
      </c>
      <c r="DG333" s="0" t="n">
        <v>2209793333</v>
      </c>
      <c r="DH333" s="0" t="n">
        <v>70341897735</v>
      </c>
      <c r="DI333" s="0" t="n">
        <v>2555635110293</v>
      </c>
      <c r="DJ333" s="0" t="n">
        <v>2018781601</v>
      </c>
      <c r="DK333" s="0" t="n">
        <v>51217819951</v>
      </c>
      <c r="DL333" s="0" t="n">
        <v>1555510175761</v>
      </c>
      <c r="DM333" s="0" t="n">
        <v>53396539469815</v>
      </c>
      <c r="DN333" s="0" t="n">
        <v>242447</v>
      </c>
      <c r="DO333" s="0" t="n">
        <v>-2.44860132170288E-010</v>
      </c>
      <c r="DP333" s="0" t="n">
        <v>49321025.6119069</v>
      </c>
      <c r="DQ333" s="0" t="n">
        <v>61851426.1903499</v>
      </c>
      <c r="DR333" s="0" t="n">
        <v>-4.3473846744746E-010</v>
      </c>
      <c r="DS333" s="0" t="n">
        <v>-4895842.201013</v>
      </c>
      <c r="DT333" s="0" t="n">
        <v>-71679375.4546671</v>
      </c>
      <c r="DU333" s="0" t="n">
        <v>-1238398922.95629</v>
      </c>
      <c r="DV333" s="0" t="n">
        <v>15356130.1850384</v>
      </c>
      <c r="DW333" s="0" t="n">
        <v>5887952.93582514</v>
      </c>
      <c r="DX333" s="0" t="n">
        <v>1806406989.67532</v>
      </c>
      <c r="DY333" s="0" t="n">
        <v>1004922937.98687</v>
      </c>
      <c r="DZ333" s="0" t="n">
        <v>35182159.2008952</v>
      </c>
      <c r="EA333" s="0" t="n">
        <v>-651465983.773325</v>
      </c>
      <c r="EB333" s="0" t="n">
        <v>-7154907752.32067</v>
      </c>
      <c r="EC333" s="0" t="n">
        <v>-120225966023.315</v>
      </c>
      <c r="ED333" s="0" t="n">
        <v>0.00110031563515035</v>
      </c>
      <c r="EE333" s="0" t="n">
        <v>3.61631243783025E-007</v>
      </c>
      <c r="EF333" s="0" t="n">
        <v>7.70722130180293E-011</v>
      </c>
      <c r="EG333" s="0" t="n">
        <v>7.0678415213793E-012</v>
      </c>
      <c r="EH333" s="0" t="n">
        <v>1.64342268957088E-022</v>
      </c>
      <c r="EI333" s="0" t="n">
        <v>3.22959688420848E-015</v>
      </c>
      <c r="EJ333" s="0" t="n">
        <v>-1.4264616379565E-023</v>
      </c>
      <c r="EM333" s="0" t="n">
        <v>0.000839070533540609</v>
      </c>
      <c r="EN333" s="0" t="n">
        <v>2.13701554692983E-006</v>
      </c>
      <c r="EP333" s="0" t="n">
        <v>-8.32901764869805E-005</v>
      </c>
      <c r="EQ333" s="0" t="n">
        <v>-2.47657894370014E-006</v>
      </c>
      <c r="ER333" s="0" t="n">
        <v>-8.68980681869942E-008</v>
      </c>
      <c r="ES333" s="0" t="n">
        <v>0.00026124510160974</v>
      </c>
      <c r="ET333" s="0" t="n">
        <v>2.03433416793429E-007</v>
      </c>
      <c r="EU333" s="0" t="n">
        <v>1.26755017993349E-007</v>
      </c>
      <c r="EV333" s="0" t="n">
        <v>1.43210185834377E-010</v>
      </c>
      <c r="EW333" s="0" t="n">
        <v>1.21557134277696E-006</v>
      </c>
      <c r="EX333" s="0" t="n">
        <v>-4.57131659516469E-008</v>
      </c>
      <c r="EY333" s="0" t="n">
        <v>-1.01963606372676E-009</v>
      </c>
      <c r="EZ333" s="0" t="n">
        <v>-3.47961357882779E-011</v>
      </c>
      <c r="FA333" s="0" t="n">
        <v>1217</v>
      </c>
      <c r="FB333" s="0" t="n">
        <v>-1.41912906649741</v>
      </c>
      <c r="FC333" s="0" t="n">
        <v>207.693434175952</v>
      </c>
      <c r="FD333" s="0" t="n">
        <v>188.698510289658</v>
      </c>
      <c r="FE333" s="0" t="s">
        <v>2115</v>
      </c>
      <c r="FF333" s="0" t="n">
        <v>0.798556430446194</v>
      </c>
    </row>
    <row r="334" customFormat="false" ht="15" hidden="false" customHeight="false" outlineLevel="0" collapsed="false">
      <c r="A334" s="0" t="n">
        <v>606</v>
      </c>
      <c r="B334" s="0" t="n">
        <v>0</v>
      </c>
      <c r="C334" s="0" t="n">
        <v>3.23407250671588</v>
      </c>
      <c r="D334" s="0" t="n">
        <v>1.8856180831641</v>
      </c>
      <c r="E334" s="0" t="n">
        <v>-0.35315320165182</v>
      </c>
      <c r="F334" s="0" t="n">
        <f aca="false">TRUE()</f>
        <v>1</v>
      </c>
      <c r="G334" s="2" t="s">
        <v>1884</v>
      </c>
      <c r="H334" s="0" t="n">
        <v>0.577350269189626</v>
      </c>
      <c r="I334" s="0" t="n">
        <v>3</v>
      </c>
      <c r="J334" s="0" t="n">
        <v>4</v>
      </c>
      <c r="K334" s="0" t="n">
        <v>3</v>
      </c>
      <c r="L334" s="0" t="n">
        <v>3</v>
      </c>
      <c r="M334" s="0" t="n">
        <v>2.3094010767585</v>
      </c>
      <c r="N334" s="0" t="n">
        <v>1.33333333333333</v>
      </c>
      <c r="O334" s="0" t="n">
        <v>888</v>
      </c>
      <c r="P334" s="0" t="n">
        <v>1041</v>
      </c>
      <c r="Q334" s="0" t="n">
        <v>890</v>
      </c>
      <c r="R334" s="0" t="n">
        <v>1043</v>
      </c>
      <c r="S334" s="0" t="n">
        <v>888.333333333333</v>
      </c>
      <c r="T334" s="0" t="n">
        <v>1041.66666666667</v>
      </c>
      <c r="U334" s="0" t="n">
        <v>0.333333333333333</v>
      </c>
      <c r="V334" s="0" t="n">
        <v>0.666666666666667</v>
      </c>
      <c r="W334" s="0" t="n">
        <v>888.334306569343</v>
      </c>
      <c r="X334" s="0" t="n">
        <v>1041.66715328467</v>
      </c>
      <c r="Y334" s="0" t="n">
        <v>0.334306569343066</v>
      </c>
      <c r="Z334" s="0" t="n">
        <v>0.667153284671533</v>
      </c>
      <c r="AA334" s="2" t="s">
        <v>2116</v>
      </c>
      <c r="AB334" s="2" t="s">
        <v>2117</v>
      </c>
      <c r="AC334" s="0" t="n">
        <v>0.816496580927726</v>
      </c>
      <c r="AD334" s="0" t="n">
        <v>1.95441004761168</v>
      </c>
      <c r="AE334" s="0" t="n">
        <v>1</v>
      </c>
      <c r="AF334" s="0" t="n">
        <v>0.75</v>
      </c>
      <c r="AG334" s="0" t="n">
        <v>2.23606797749979</v>
      </c>
      <c r="AH334" s="2" t="s">
        <v>1038</v>
      </c>
      <c r="AI334" s="2" t="s">
        <v>1038</v>
      </c>
      <c r="AJ334" s="2" t="s">
        <v>1038</v>
      </c>
      <c r="AK334" s="2" t="s">
        <v>2118</v>
      </c>
      <c r="AL334" s="0" t="n">
        <v>0.222222222222222</v>
      </c>
      <c r="AM334" s="0" t="n">
        <v>-0.111111111111111</v>
      </c>
      <c r="AN334" s="0" t="n">
        <v>-0.111111111111111</v>
      </c>
      <c r="AO334" s="0" t="n">
        <v>0.222222222222222</v>
      </c>
      <c r="AP334" s="0" t="n">
        <v>0.333333333333333</v>
      </c>
      <c r="AQ334" s="0" t="n">
        <v>0.111111111111111</v>
      </c>
      <c r="AR334" s="0" t="n">
        <v>229</v>
      </c>
      <c r="AS334" s="0" t="n">
        <v>228.333333333333</v>
      </c>
      <c r="AT334" s="0" t="n">
        <v>228</v>
      </c>
      <c r="AU334" s="0" t="n">
        <v>3</v>
      </c>
      <c r="AV334" s="0" t="n">
        <v>2</v>
      </c>
      <c r="AW334" s="0" t="n">
        <v>2</v>
      </c>
      <c r="AX334" s="0" t="n">
        <v>2</v>
      </c>
      <c r="AY334" s="0" t="n">
        <v>1</v>
      </c>
      <c r="AZ334" s="0" t="n">
        <v>1</v>
      </c>
      <c r="BA334" s="0" t="n">
        <v>1</v>
      </c>
      <c r="BB334" s="0" t="n">
        <v>1</v>
      </c>
      <c r="BC334" s="0" t="n">
        <v>1</v>
      </c>
      <c r="BD334" s="0" t="n">
        <v>1</v>
      </c>
      <c r="BE334" s="0" t="n">
        <v>1</v>
      </c>
      <c r="BF334" s="0" t="n">
        <v>1</v>
      </c>
      <c r="BG334" s="0" t="n">
        <v>1</v>
      </c>
      <c r="BH334" s="0" t="n">
        <v>1</v>
      </c>
      <c r="BI334" s="0" t="n">
        <v>1</v>
      </c>
      <c r="BJ334" s="0" t="n">
        <v>1</v>
      </c>
      <c r="BK334" s="0" t="n">
        <v>3</v>
      </c>
      <c r="BL334" s="0" t="n">
        <v>1.11022302462516E-016</v>
      </c>
      <c r="BM334" s="0" t="n">
        <v>0.666666666666667</v>
      </c>
      <c r="BN334" s="0" t="n">
        <v>-0.222222222222222</v>
      </c>
      <c r="BO334" s="0" t="n">
        <v>1.11022302462516E-016</v>
      </c>
      <c r="BP334" s="0" t="n">
        <v>0.333333333333333</v>
      </c>
      <c r="BQ334" s="0" t="n">
        <v>-0.111111111111111</v>
      </c>
      <c r="BR334" s="0" t="n">
        <v>0.111111111111111</v>
      </c>
      <c r="BS334" s="0" t="n">
        <v>0.666666666666667</v>
      </c>
      <c r="BT334" s="0" t="n">
        <v>0.111111111111111</v>
      </c>
      <c r="BU334" s="0" t="n">
        <v>0.111111111111111</v>
      </c>
      <c r="BV334" s="0" t="n">
        <v>-0.0123456790123457</v>
      </c>
      <c r="BW334" s="0" t="n">
        <v>0.222222222222222</v>
      </c>
      <c r="BX334" s="0" t="n">
        <v>0.111111111111111</v>
      </c>
      <c r="BY334" s="0" t="n">
        <v>0.0123456790123457</v>
      </c>
      <c r="BZ334" s="0" t="n">
        <v>0.0205761316872428</v>
      </c>
      <c r="CA334" s="0" t="n">
        <v>0.148148148148148</v>
      </c>
      <c r="CB334" s="0" t="n">
        <v>0.00548696844993141</v>
      </c>
      <c r="CC334" s="0" t="n">
        <v>0.00254026317126454</v>
      </c>
      <c r="CD334" s="0" t="n">
        <v>0.000101610526850582</v>
      </c>
      <c r="CE334" s="0" t="n">
        <v>-5.16234958342639E-008</v>
      </c>
      <c r="CF334" s="0" t="n">
        <v>-7.52670569263568E-006</v>
      </c>
      <c r="CG334" s="0" t="n">
        <v>1.68744844960818E-022</v>
      </c>
      <c r="CJ334" s="0" t="n">
        <v>0.0740740740740741</v>
      </c>
      <c r="CK334" s="0" t="n">
        <v>-0.014255562202213</v>
      </c>
      <c r="CM334" s="0" t="n">
        <v>0.037037037037037</v>
      </c>
      <c r="CN334" s="0" t="n">
        <v>-0.00712778110110649</v>
      </c>
      <c r="CO334" s="0" t="n">
        <v>0.00411522633744856</v>
      </c>
      <c r="CP334" s="0" t="n">
        <v>0.0740740740740741</v>
      </c>
      <c r="CQ334" s="0" t="n">
        <v>0.00712778110110649</v>
      </c>
      <c r="CR334" s="0" t="n">
        <v>0.00411522633744856</v>
      </c>
      <c r="CS334" s="0" t="n">
        <v>-0.000263991892633573</v>
      </c>
      <c r="CT334" s="0" t="n">
        <v>0.014255562202213</v>
      </c>
      <c r="CU334" s="0" t="n">
        <v>0.00411522633744856</v>
      </c>
      <c r="CV334" s="0" t="n">
        <v>0.000263991892633574</v>
      </c>
      <c r="CW334" s="0" t="n">
        <v>0.000254026317126454</v>
      </c>
      <c r="CX334" s="0" t="n">
        <v>685</v>
      </c>
      <c r="CY334" s="0" t="n">
        <v>457</v>
      </c>
      <c r="CZ334" s="0" t="n">
        <v>457</v>
      </c>
      <c r="DA334" s="0" t="n">
        <v>457</v>
      </c>
      <c r="DB334" s="0" t="n">
        <v>229</v>
      </c>
      <c r="DC334" s="0" t="n">
        <v>229</v>
      </c>
      <c r="DD334" s="0" t="n">
        <v>229</v>
      </c>
      <c r="DE334" s="0" t="n">
        <v>229</v>
      </c>
      <c r="DF334" s="0" t="n">
        <v>229</v>
      </c>
      <c r="DG334" s="0" t="n">
        <v>229</v>
      </c>
      <c r="DH334" s="0" t="n">
        <v>229</v>
      </c>
      <c r="DI334" s="0" t="n">
        <v>229</v>
      </c>
      <c r="DJ334" s="0" t="n">
        <v>229</v>
      </c>
      <c r="DK334" s="0" t="n">
        <v>229</v>
      </c>
      <c r="DL334" s="0" t="n">
        <v>229</v>
      </c>
      <c r="DM334" s="0" t="n">
        <v>229</v>
      </c>
      <c r="DN334" s="0" t="n">
        <v>685</v>
      </c>
      <c r="DO334" s="0" t="n">
        <v>-2.97539770599542E-014</v>
      </c>
      <c r="DP334" s="0" t="n">
        <v>152.11094890511</v>
      </c>
      <c r="DQ334" s="0" t="n">
        <v>-50.8516894879855</v>
      </c>
      <c r="DR334" s="0" t="n">
        <v>0</v>
      </c>
      <c r="DS334" s="0" t="n">
        <v>76.221897810219</v>
      </c>
      <c r="DT334" s="0" t="n">
        <v>-25.481481165752</v>
      </c>
      <c r="DU334" s="0" t="n">
        <v>25.4444443652816</v>
      </c>
      <c r="DV334" s="0" t="n">
        <v>152.443795620438</v>
      </c>
      <c r="DW334" s="0" t="n">
        <v>25.2589354787149</v>
      </c>
      <c r="DX334" s="0" t="n">
        <v>25.4074075648112</v>
      </c>
      <c r="DY334" s="0" t="n">
        <v>-2.8848696180168</v>
      </c>
      <c r="DZ334" s="0" t="n">
        <v>50.5178709574298</v>
      </c>
      <c r="EA334" s="0" t="n">
        <v>25.3333339638704</v>
      </c>
      <c r="EB334" s="0" t="n">
        <v>2.74888731426891</v>
      </c>
      <c r="EC334" s="0" t="n">
        <v>4.70654346453545</v>
      </c>
      <c r="ED334" s="0" t="n">
        <v>0.000649059075125041</v>
      </c>
      <c r="EE334" s="0" t="n">
        <v>1.05550256113889E-007</v>
      </c>
      <c r="EF334" s="0" t="n">
        <v>2.13198881778684E-010</v>
      </c>
      <c r="EG334" s="0" t="n">
        <v>8.49905724506417E-012</v>
      </c>
      <c r="EH334" s="0" t="n">
        <v>-3.61602183583706E-022</v>
      </c>
      <c r="EI334" s="0" t="n">
        <v>-2.76067522660653E-015</v>
      </c>
      <c r="EJ334" s="0" t="n">
        <v>-1.14482932129295E-023</v>
      </c>
      <c r="EM334" s="0" t="n">
        <v>0.000324174860472288</v>
      </c>
      <c r="EN334" s="0" t="n">
        <v>-4.14074949622404E-006</v>
      </c>
      <c r="EP334" s="0" t="n">
        <v>0.000162442107326376</v>
      </c>
      <c r="EQ334" s="0" t="n">
        <v>-2.07490510861117E-006</v>
      </c>
      <c r="ER334" s="0" t="n">
        <v>7.91628200881999E-008</v>
      </c>
      <c r="ES334" s="0" t="n">
        <v>0.000324884214652753</v>
      </c>
      <c r="ET334" s="0" t="n">
        <v>2.05678366661457E-006</v>
      </c>
      <c r="EU334" s="0" t="n">
        <v>7.90475911002844E-008</v>
      </c>
      <c r="EV334" s="0" t="n">
        <v>-3.42932929725925E-010</v>
      </c>
      <c r="EW334" s="0" t="n">
        <v>4.11356733322914E-006</v>
      </c>
      <c r="EX334" s="0" t="n">
        <v>7.88171331244536E-008</v>
      </c>
      <c r="EY334" s="0" t="n">
        <v>3.26768313646255E-010</v>
      </c>
      <c r="EZ334" s="0" t="n">
        <v>2.13766569477924E-011</v>
      </c>
      <c r="FA334" s="0" t="n">
        <v>3</v>
      </c>
      <c r="FB334" s="0" t="n">
        <v>0.785398163397448</v>
      </c>
      <c r="FC334" s="0" t="n">
        <v>3.41421356237309</v>
      </c>
      <c r="FD334" s="0" t="n">
        <v>5.91839448993877</v>
      </c>
      <c r="FE334" s="0" t="s">
        <v>2119</v>
      </c>
      <c r="FF334" s="0" t="n">
        <v>1</v>
      </c>
    </row>
    <row r="335" customFormat="false" ht="15" hidden="false" customHeight="false" outlineLevel="0" collapsed="false">
      <c r="A335" s="0" t="n">
        <v>609</v>
      </c>
      <c r="B335" s="0" t="n">
        <v>0</v>
      </c>
      <c r="C335" s="0" t="n">
        <v>1.71474320484485</v>
      </c>
      <c r="D335" s="0" t="n">
        <v>15.202960238059</v>
      </c>
      <c r="E335" s="0" t="n">
        <v>11.8230670003005</v>
      </c>
      <c r="F335" s="0" t="n">
        <f aca="false">TRUE()</f>
        <v>1</v>
      </c>
      <c r="G335" s="2" t="s">
        <v>1267</v>
      </c>
      <c r="H335" s="0" t="n">
        <v>0.816496580927726</v>
      </c>
      <c r="I335" s="0" t="n">
        <v>8</v>
      </c>
      <c r="J335" s="0" t="n">
        <v>12</v>
      </c>
      <c r="K335" s="0" t="n">
        <v>8</v>
      </c>
      <c r="L335" s="0" t="n">
        <v>8</v>
      </c>
      <c r="M335" s="0" t="n">
        <v>3.46410161513775</v>
      </c>
      <c r="N335" s="0" t="n">
        <v>2.82842712474619</v>
      </c>
      <c r="O335" s="0" t="n">
        <v>892</v>
      </c>
      <c r="P335" s="0" t="n">
        <v>221</v>
      </c>
      <c r="Q335" s="0" t="n">
        <v>896</v>
      </c>
      <c r="R335" s="0" t="n">
        <v>224</v>
      </c>
      <c r="S335" s="0" t="n">
        <v>893.5</v>
      </c>
      <c r="T335" s="0" t="n">
        <v>222</v>
      </c>
      <c r="U335" s="0" t="n">
        <v>1.5</v>
      </c>
      <c r="V335" s="0" t="n">
        <v>1</v>
      </c>
      <c r="W335" s="0" t="n">
        <v>893.497949619215</v>
      </c>
      <c r="X335" s="0" t="n">
        <v>222.003514938489</v>
      </c>
      <c r="Y335" s="0" t="n">
        <v>1.497949619215</v>
      </c>
      <c r="Z335" s="0" t="n">
        <v>1.00351493848858</v>
      </c>
      <c r="AA335" s="2" t="s">
        <v>2120</v>
      </c>
      <c r="AB335" s="2" t="s">
        <v>2121</v>
      </c>
      <c r="AC335" s="0" t="n">
        <v>0.577350269189626</v>
      </c>
      <c r="AD335" s="0" t="n">
        <v>3.19153824321146</v>
      </c>
      <c r="AE335" s="0" t="n">
        <v>1</v>
      </c>
      <c r="AF335" s="0" t="n">
        <v>0.666666666666667</v>
      </c>
      <c r="AG335" s="0" t="n">
        <v>4</v>
      </c>
      <c r="AH335" s="2" t="s">
        <v>1406</v>
      </c>
      <c r="AI335" s="2" t="s">
        <v>1406</v>
      </c>
      <c r="AJ335" s="2" t="s">
        <v>1406</v>
      </c>
      <c r="AK335" s="2" t="s">
        <v>2122</v>
      </c>
      <c r="AL335" s="0" t="n">
        <v>0.5</v>
      </c>
      <c r="AM335" s="0" t="n">
        <v>0</v>
      </c>
      <c r="AN335" s="0" t="n">
        <v>0</v>
      </c>
      <c r="AO335" s="0" t="n">
        <v>0.75</v>
      </c>
      <c r="AP335" s="0" t="n">
        <v>0.75</v>
      </c>
      <c r="AQ335" s="0" t="n">
        <v>0.5</v>
      </c>
      <c r="AR335" s="0" t="n">
        <v>216</v>
      </c>
      <c r="AS335" s="0" t="n">
        <v>213.375</v>
      </c>
      <c r="AT335" s="0" t="n">
        <v>211</v>
      </c>
      <c r="AU335" s="0" t="n">
        <v>8</v>
      </c>
      <c r="AV335" s="0" t="n">
        <v>8</v>
      </c>
      <c r="AW335" s="0" t="n">
        <v>12</v>
      </c>
      <c r="AX335" s="0" t="n">
        <v>20</v>
      </c>
      <c r="AY335" s="0" t="n">
        <v>12</v>
      </c>
      <c r="AZ335" s="0" t="n">
        <v>12</v>
      </c>
      <c r="BA335" s="0" t="n">
        <v>18</v>
      </c>
      <c r="BB335" s="0" t="n">
        <v>30</v>
      </c>
      <c r="BC335" s="0" t="n">
        <v>24</v>
      </c>
      <c r="BD335" s="0" t="n">
        <v>24</v>
      </c>
      <c r="BE335" s="0" t="n">
        <v>34</v>
      </c>
      <c r="BF335" s="0" t="n">
        <v>54</v>
      </c>
      <c r="BG335" s="0" t="n">
        <v>54</v>
      </c>
      <c r="BH335" s="0" t="n">
        <v>54</v>
      </c>
      <c r="BI335" s="0" t="n">
        <v>72</v>
      </c>
      <c r="BJ335" s="0" t="n">
        <v>108</v>
      </c>
      <c r="BK335" s="0" t="n">
        <v>8</v>
      </c>
      <c r="BL335" s="0" t="n">
        <v>0</v>
      </c>
      <c r="BM335" s="0" t="n">
        <v>4</v>
      </c>
      <c r="BN335" s="0" t="n">
        <v>0</v>
      </c>
      <c r="BO335" s="0" t="n">
        <v>0</v>
      </c>
      <c r="BP335" s="0" t="n">
        <v>0</v>
      </c>
      <c r="BQ335" s="0" t="n">
        <v>0</v>
      </c>
      <c r="BR335" s="0" t="n">
        <v>0</v>
      </c>
      <c r="BS335" s="0" t="n">
        <v>6</v>
      </c>
      <c r="BT335" s="0" t="n">
        <v>0</v>
      </c>
      <c r="BU335" s="0" t="n">
        <v>1</v>
      </c>
      <c r="BV335" s="0" t="n">
        <v>0</v>
      </c>
      <c r="BW335" s="0" t="n">
        <v>0</v>
      </c>
      <c r="BX335" s="0" t="n">
        <v>0</v>
      </c>
      <c r="BY335" s="0" t="n">
        <v>0</v>
      </c>
      <c r="BZ335" s="0" t="n">
        <v>0</v>
      </c>
      <c r="CA335" s="0" t="n">
        <v>0.15625</v>
      </c>
      <c r="CB335" s="0" t="n">
        <v>0.0009765625</v>
      </c>
      <c r="CC335" s="0" t="n">
        <v>0</v>
      </c>
      <c r="CD335" s="0" t="n">
        <v>0</v>
      </c>
      <c r="CE335" s="0" t="n">
        <v>0</v>
      </c>
      <c r="CF335" s="0" t="n">
        <v>0</v>
      </c>
      <c r="CG335" s="0" t="n">
        <v>0</v>
      </c>
      <c r="CJ335" s="0" t="n">
        <v>0.0625</v>
      </c>
      <c r="CK335" s="0" t="n">
        <v>0</v>
      </c>
      <c r="CM335" s="0" t="n">
        <v>0</v>
      </c>
      <c r="CN335" s="0" t="n">
        <v>0</v>
      </c>
      <c r="CO335" s="0" t="n">
        <v>0</v>
      </c>
      <c r="CP335" s="0" t="n">
        <v>0.09375</v>
      </c>
      <c r="CQ335" s="0" t="n">
        <v>0</v>
      </c>
      <c r="CR335" s="0" t="n">
        <v>0.001953125</v>
      </c>
      <c r="CS335" s="0" t="n">
        <v>0</v>
      </c>
      <c r="CT335" s="0" t="n">
        <v>0</v>
      </c>
      <c r="CU335" s="0" t="n">
        <v>0</v>
      </c>
      <c r="CV335" s="0" t="n">
        <v>0</v>
      </c>
      <c r="CW335" s="0" t="n">
        <v>0</v>
      </c>
      <c r="CX335" s="0" t="n">
        <v>1707</v>
      </c>
      <c r="CY335" s="0" t="n">
        <v>1713</v>
      </c>
      <c r="CZ335" s="0" t="n">
        <v>2571</v>
      </c>
      <c r="DA335" s="0" t="n">
        <v>4287</v>
      </c>
      <c r="DB335" s="0" t="n">
        <v>2557</v>
      </c>
      <c r="DC335" s="0" t="n">
        <v>2566</v>
      </c>
      <c r="DD335" s="0" t="n">
        <v>3854</v>
      </c>
      <c r="DE335" s="0" t="n">
        <v>6430</v>
      </c>
      <c r="DF335" s="0" t="n">
        <v>5115</v>
      </c>
      <c r="DG335" s="0" t="n">
        <v>5130</v>
      </c>
      <c r="DH335" s="0" t="n">
        <v>7278</v>
      </c>
      <c r="DI335" s="0" t="n">
        <v>11574</v>
      </c>
      <c r="DJ335" s="0" t="n">
        <v>11509</v>
      </c>
      <c r="DK335" s="0" t="n">
        <v>11536</v>
      </c>
      <c r="DL335" s="0" t="n">
        <v>15404</v>
      </c>
      <c r="DM335" s="0" t="n">
        <v>23140</v>
      </c>
      <c r="DN335" s="0" t="n">
        <v>1707</v>
      </c>
      <c r="DO335" s="0" t="n">
        <v>7.57172102794357E-014</v>
      </c>
      <c r="DP335" s="0" t="n">
        <v>851.978910369069</v>
      </c>
      <c r="DQ335" s="0" t="n">
        <v>-2.98403451929036</v>
      </c>
      <c r="DR335" s="0" t="n">
        <v>2.8643754035329E-014</v>
      </c>
      <c r="DS335" s="0" t="n">
        <v>0.0123022847100174</v>
      </c>
      <c r="DT335" s="0" t="n">
        <v>2.74683794527449</v>
      </c>
      <c r="DU335" s="0" t="n">
        <v>-0.0166630705136922</v>
      </c>
      <c r="DV335" s="0" t="n">
        <v>1284.74282366725</v>
      </c>
      <c r="DW335" s="0" t="n">
        <v>-3.01576677446221</v>
      </c>
      <c r="DX335" s="0" t="n">
        <v>213.013010360165</v>
      </c>
      <c r="DY335" s="0" t="n">
        <v>-0.746101675833817</v>
      </c>
      <c r="DZ335" s="0" t="n">
        <v>-1.97234928783184</v>
      </c>
      <c r="EA335" s="0" t="n">
        <v>0.0161594516767887</v>
      </c>
      <c r="EB335" s="0" t="n">
        <v>1.56012404698752</v>
      </c>
      <c r="EC335" s="0" t="n">
        <v>-0.00722496821517614</v>
      </c>
      <c r="ED335" s="0" t="n">
        <v>0.000733298717276125</v>
      </c>
      <c r="EE335" s="0" t="n">
        <v>2.20580946285506E-008</v>
      </c>
      <c r="EF335" s="0" t="n">
        <v>9.73316361664046E-015</v>
      </c>
      <c r="EG335" s="0" t="n">
        <v>2.52512684935526E-015</v>
      </c>
      <c r="EH335" s="0" t="n">
        <v>-1.87864576723192E-030</v>
      </c>
      <c r="EI335" s="0" t="n">
        <v>-3.62742912146583E-019</v>
      </c>
      <c r="EJ335" s="0" t="n">
        <v>1.23767194530208E-029</v>
      </c>
      <c r="EM335" s="0" t="n">
        <v>0.000292389519967942</v>
      </c>
      <c r="EN335" s="0" t="n">
        <v>-2.47867758813374E-008</v>
      </c>
      <c r="EP335" s="0" t="n">
        <v>4.22200488426729E-009</v>
      </c>
      <c r="EQ335" s="0" t="n">
        <v>2.28165110328762E-008</v>
      </c>
      <c r="ER335" s="0" t="n">
        <v>-3.35007452836667E-012</v>
      </c>
      <c r="ES335" s="0" t="n">
        <v>0.000440909197308183</v>
      </c>
      <c r="ET335" s="0" t="n">
        <v>-2.50503587226448E-008</v>
      </c>
      <c r="EU335" s="0" t="n">
        <v>4.28258081025291E-008</v>
      </c>
      <c r="EV335" s="0" t="n">
        <v>-3.6306191292881E-012</v>
      </c>
      <c r="EW335" s="0" t="n">
        <v>-1.63832487329367E-008</v>
      </c>
      <c r="EX335" s="0" t="n">
        <v>3.24882304316592E-012</v>
      </c>
      <c r="EY335" s="0" t="n">
        <v>7.59174840711238E-012</v>
      </c>
      <c r="EZ335" s="0" t="n">
        <v>-8.50945716326335E-016</v>
      </c>
      <c r="FA335" s="0" t="n">
        <v>8</v>
      </c>
      <c r="FB335" s="0" t="n">
        <v>0</v>
      </c>
      <c r="FC335" s="0" t="n">
        <v>7.65685424949238</v>
      </c>
      <c r="FD335" s="0" t="n">
        <v>9.9406700819405</v>
      </c>
      <c r="FE335" s="0" t="s">
        <v>2123</v>
      </c>
      <c r="FF335" s="0" t="n">
        <v>1</v>
      </c>
    </row>
    <row r="336" customFormat="false" ht="15" hidden="false" customHeight="false" outlineLevel="0" collapsed="false">
      <c r="A336" s="0" t="n">
        <v>610</v>
      </c>
      <c r="B336" s="0" t="n">
        <v>0</v>
      </c>
      <c r="C336" s="0" t="n">
        <v>1.47967765001744</v>
      </c>
      <c r="D336" s="0" t="n">
        <v>47.2656175579855</v>
      </c>
      <c r="E336" s="0" t="n">
        <v>28.2627847665398</v>
      </c>
      <c r="F336" s="0" t="n">
        <f aca="false">TRUE()</f>
        <v>1</v>
      </c>
      <c r="G336" s="2" t="s">
        <v>1582</v>
      </c>
      <c r="H336" s="0" t="n">
        <v>0.816496580927726</v>
      </c>
      <c r="I336" s="0" t="n">
        <v>16</v>
      </c>
      <c r="J336" s="0" t="n">
        <v>20</v>
      </c>
      <c r="K336" s="0" t="n">
        <v>16</v>
      </c>
      <c r="L336" s="0" t="n">
        <v>16</v>
      </c>
      <c r="M336" s="0" t="n">
        <v>4.89897948556636</v>
      </c>
      <c r="N336" s="0" t="n">
        <v>4</v>
      </c>
      <c r="O336" s="0" t="n">
        <v>896</v>
      </c>
      <c r="P336" s="0" t="n">
        <v>857</v>
      </c>
      <c r="Q336" s="0" t="n">
        <v>901</v>
      </c>
      <c r="R336" s="0" t="n">
        <v>861</v>
      </c>
      <c r="S336" s="0" t="n">
        <v>898</v>
      </c>
      <c r="T336" s="0" t="n">
        <v>858.5</v>
      </c>
      <c r="U336" s="0" t="n">
        <v>2</v>
      </c>
      <c r="V336" s="0" t="n">
        <v>1.5</v>
      </c>
      <c r="W336" s="0" t="n">
        <v>897.999452204875</v>
      </c>
      <c r="X336" s="0" t="n">
        <v>858.495480690222</v>
      </c>
      <c r="Y336" s="0" t="n">
        <v>1.99945220487538</v>
      </c>
      <c r="Z336" s="0" t="n">
        <v>1.49548069022186</v>
      </c>
      <c r="AA336" s="2" t="s">
        <v>2124</v>
      </c>
      <c r="AB336" s="2" t="s">
        <v>2125</v>
      </c>
      <c r="AC336" s="0" t="n">
        <v>0.577350269189626</v>
      </c>
      <c r="AD336" s="0" t="n">
        <v>4.51351666838205</v>
      </c>
      <c r="AE336" s="0" t="n">
        <v>1</v>
      </c>
      <c r="AF336" s="0" t="n">
        <v>0.8</v>
      </c>
      <c r="AG336" s="0" t="n">
        <v>5.09901951359278</v>
      </c>
      <c r="AH336" s="2" t="s">
        <v>2126</v>
      </c>
      <c r="AI336" s="2" t="s">
        <v>2126</v>
      </c>
      <c r="AJ336" s="2" t="s">
        <v>2126</v>
      </c>
      <c r="AK336" s="2" t="s">
        <v>2127</v>
      </c>
      <c r="AL336" s="0" t="n">
        <v>1</v>
      </c>
      <c r="AM336" s="0" t="n">
        <v>0</v>
      </c>
      <c r="AN336" s="0" t="n">
        <v>0</v>
      </c>
      <c r="AO336" s="0" t="n">
        <v>1.5</v>
      </c>
      <c r="AP336" s="0" t="n">
        <v>1.5</v>
      </c>
      <c r="AQ336" s="0" t="n">
        <v>1</v>
      </c>
      <c r="AR336" s="0" t="n">
        <v>232</v>
      </c>
      <c r="AS336" s="0" t="n">
        <v>228.1875</v>
      </c>
      <c r="AT336" s="0" t="n">
        <v>223</v>
      </c>
      <c r="AU336" s="0" t="n">
        <v>16</v>
      </c>
      <c r="AV336" s="0" t="n">
        <v>24</v>
      </c>
      <c r="AW336" s="0" t="n">
        <v>52</v>
      </c>
      <c r="AX336" s="0" t="n">
        <v>126</v>
      </c>
      <c r="AY336" s="0" t="n">
        <v>32</v>
      </c>
      <c r="AZ336" s="0" t="n">
        <v>48</v>
      </c>
      <c r="BA336" s="0" t="n">
        <v>104</v>
      </c>
      <c r="BB336" s="0" t="n">
        <v>252</v>
      </c>
      <c r="BC336" s="0" t="n">
        <v>88</v>
      </c>
      <c r="BD336" s="0" t="n">
        <v>132</v>
      </c>
      <c r="BE336" s="0" t="n">
        <v>276</v>
      </c>
      <c r="BF336" s="0" t="n">
        <v>648</v>
      </c>
      <c r="BG336" s="0" t="n">
        <v>272</v>
      </c>
      <c r="BH336" s="0" t="n">
        <v>408</v>
      </c>
      <c r="BI336" s="0" t="n">
        <v>824</v>
      </c>
      <c r="BJ336" s="0" t="n">
        <v>1872</v>
      </c>
      <c r="BK336" s="0" t="n">
        <v>16</v>
      </c>
      <c r="BL336" s="0" t="n">
        <v>0</v>
      </c>
      <c r="BM336" s="0" t="n">
        <v>16</v>
      </c>
      <c r="BN336" s="0" t="n">
        <v>0</v>
      </c>
      <c r="BO336" s="0" t="n">
        <v>0</v>
      </c>
      <c r="BP336" s="0" t="n">
        <v>0</v>
      </c>
      <c r="BQ336" s="0" t="n">
        <v>0</v>
      </c>
      <c r="BR336" s="0" t="n">
        <v>0</v>
      </c>
      <c r="BS336" s="0" t="n">
        <v>24</v>
      </c>
      <c r="BT336" s="0" t="n">
        <v>0</v>
      </c>
      <c r="BU336" s="0" t="n">
        <v>14</v>
      </c>
      <c r="BV336" s="0" t="n">
        <v>0</v>
      </c>
      <c r="BW336" s="0" t="n">
        <v>0</v>
      </c>
      <c r="BX336" s="0" t="n">
        <v>0</v>
      </c>
      <c r="BY336" s="0" t="n">
        <v>0</v>
      </c>
      <c r="BZ336" s="0" t="n">
        <v>0</v>
      </c>
      <c r="CA336" s="0" t="n">
        <v>0.15625</v>
      </c>
      <c r="CB336" s="0" t="n">
        <v>0.0009765625</v>
      </c>
      <c r="CC336" s="0" t="n">
        <v>0</v>
      </c>
      <c r="CD336" s="0" t="n">
        <v>0</v>
      </c>
      <c r="CE336" s="0" t="n">
        <v>0</v>
      </c>
      <c r="CF336" s="0" t="n">
        <v>0</v>
      </c>
      <c r="CG336" s="0" t="n">
        <v>0</v>
      </c>
      <c r="CJ336" s="0" t="n">
        <v>0.0625</v>
      </c>
      <c r="CK336" s="0" t="n">
        <v>0</v>
      </c>
      <c r="CM336" s="0" t="n">
        <v>0</v>
      </c>
      <c r="CN336" s="0" t="n">
        <v>0</v>
      </c>
      <c r="CO336" s="0" t="n">
        <v>0</v>
      </c>
      <c r="CP336" s="0" t="n">
        <v>0.09375</v>
      </c>
      <c r="CQ336" s="0" t="n">
        <v>0</v>
      </c>
      <c r="CR336" s="0" t="n">
        <v>0.00341796875</v>
      </c>
      <c r="CS336" s="0" t="n">
        <v>0</v>
      </c>
      <c r="CT336" s="0" t="n">
        <v>0</v>
      </c>
      <c r="CU336" s="0" t="n">
        <v>0</v>
      </c>
      <c r="CV336" s="0" t="n">
        <v>0</v>
      </c>
      <c r="CW336" s="0" t="n">
        <v>0</v>
      </c>
      <c r="CX336" s="0" t="n">
        <v>3651</v>
      </c>
      <c r="CY336" s="0" t="n">
        <v>5460</v>
      </c>
      <c r="CZ336" s="0" t="n">
        <v>11828</v>
      </c>
      <c r="DA336" s="0" t="n">
        <v>28662</v>
      </c>
      <c r="DB336" s="0" t="n">
        <v>7300</v>
      </c>
      <c r="DC336" s="0" t="n">
        <v>10923</v>
      </c>
      <c r="DD336" s="0" t="n">
        <v>23667</v>
      </c>
      <c r="DE336" s="0" t="n">
        <v>57357</v>
      </c>
      <c r="DF336" s="0" t="n">
        <v>20112</v>
      </c>
      <c r="DG336" s="0" t="n">
        <v>30115</v>
      </c>
      <c r="DH336" s="0" t="n">
        <v>62951</v>
      </c>
      <c r="DI336" s="0" t="n">
        <v>147781</v>
      </c>
      <c r="DJ336" s="0" t="n">
        <v>62284</v>
      </c>
      <c r="DK336" s="0" t="n">
        <v>93309</v>
      </c>
      <c r="DL336" s="0" t="n">
        <v>188361</v>
      </c>
      <c r="DM336" s="0" t="n">
        <v>427779</v>
      </c>
      <c r="DN336" s="0" t="n">
        <v>3651</v>
      </c>
      <c r="DO336" s="0" t="n">
        <v>2.54685161849011E-013</v>
      </c>
      <c r="DP336" s="0" t="n">
        <v>3662.67543138866</v>
      </c>
      <c r="DQ336" s="0" t="n">
        <v>18.5336316723713</v>
      </c>
      <c r="DR336" s="0" t="n">
        <v>-3.9013237085328E-013</v>
      </c>
      <c r="DS336" s="0" t="n">
        <v>5.99096138044375</v>
      </c>
      <c r="DT336" s="0" t="n">
        <v>-0.439413386591703</v>
      </c>
      <c r="DU336" s="0" t="n">
        <v>10.4766252600251</v>
      </c>
      <c r="DV336" s="0" t="n">
        <v>5515.99890440975</v>
      </c>
      <c r="DW336" s="0" t="n">
        <v>13.9350763751091</v>
      </c>
      <c r="DX336" s="0" t="n">
        <v>3217.01165434542</v>
      </c>
      <c r="DY336" s="0" t="n">
        <v>25.8771663424214</v>
      </c>
      <c r="DZ336" s="0" t="n">
        <v>13.0649125219476</v>
      </c>
      <c r="EA336" s="0" t="n">
        <v>9.04097254651736</v>
      </c>
      <c r="EB336" s="0" t="n">
        <v>4.36822017062543</v>
      </c>
      <c r="EC336" s="0" t="n">
        <v>11.2795106204912</v>
      </c>
      <c r="ED336" s="0" t="n">
        <v>0.000688582998035635</v>
      </c>
      <c r="EE336" s="0" t="n">
        <v>1.93318435949659E-008</v>
      </c>
      <c r="EF336" s="0" t="n">
        <v>1.15371669405932E-015</v>
      </c>
      <c r="EG336" s="0" t="n">
        <v>1.87078398160485E-015</v>
      </c>
      <c r="EH336" s="0" t="n">
        <v>-2.33010320040876E-030</v>
      </c>
      <c r="EI336" s="0" t="n">
        <v>-1.90642979531637E-019</v>
      </c>
      <c r="EJ336" s="0" t="n">
        <v>-1.45756628742244E-030</v>
      </c>
      <c r="EM336" s="0" t="n">
        <v>0.000274773451710844</v>
      </c>
      <c r="EN336" s="0" t="n">
        <v>2.30107590813343E-008</v>
      </c>
      <c r="EP336" s="0" t="n">
        <v>4.49441171735704E-007</v>
      </c>
      <c r="EQ336" s="0" t="n">
        <v>-5.45561482752894E-010</v>
      </c>
      <c r="ER336" s="0" t="n">
        <v>2.15271189717987E-010</v>
      </c>
      <c r="ES336" s="0" t="n">
        <v>0.000413809546324791</v>
      </c>
      <c r="ET336" s="0" t="n">
        <v>1.73013412004752E-008</v>
      </c>
      <c r="EU336" s="0" t="n">
        <v>6.61023859286064E-008</v>
      </c>
      <c r="EV336" s="0" t="n">
        <v>8.79985066622795E-012</v>
      </c>
      <c r="EW336" s="0" t="n">
        <v>1.62209738369522E-008</v>
      </c>
      <c r="EX336" s="0" t="n">
        <v>1.85771741184888E-010</v>
      </c>
      <c r="EY336" s="0" t="n">
        <v>1.48546732938425E-012</v>
      </c>
      <c r="EZ336" s="0" t="n">
        <v>6.34808781281172E-014</v>
      </c>
      <c r="FA336" s="0" t="n">
        <v>16</v>
      </c>
      <c r="FB336" s="0" t="n">
        <v>0</v>
      </c>
      <c r="FC336" s="0" t="n">
        <v>11.6568542494924</v>
      </c>
      <c r="FD336" s="0" t="n">
        <v>13.7329078778146</v>
      </c>
      <c r="FE336" s="0" t="s">
        <v>2128</v>
      </c>
      <c r="FF336" s="0" t="n">
        <v>1</v>
      </c>
    </row>
    <row r="337" customFormat="false" ht="15" hidden="false" customHeight="false" outlineLevel="0" collapsed="false">
      <c r="A337" s="0" t="n">
        <v>613</v>
      </c>
      <c r="B337" s="0" t="n">
        <v>0</v>
      </c>
      <c r="C337" s="0" t="n">
        <v>1.52718987770665</v>
      </c>
      <c r="D337" s="0" t="n">
        <v>15.202960238059</v>
      </c>
      <c r="E337" s="0" t="n">
        <v>10.1235107646357</v>
      </c>
      <c r="F337" s="0" t="n">
        <f aca="false">TRUE()</f>
        <v>1</v>
      </c>
      <c r="G337" s="2" t="s">
        <v>1390</v>
      </c>
      <c r="H337" s="0" t="n">
        <v>0.787400787401181</v>
      </c>
      <c r="I337" s="0" t="n">
        <v>10</v>
      </c>
      <c r="J337" s="0" t="n">
        <v>16</v>
      </c>
      <c r="K337" s="0" t="n">
        <v>10</v>
      </c>
      <c r="L337" s="0" t="n">
        <v>10</v>
      </c>
      <c r="M337" s="0" t="n">
        <v>4</v>
      </c>
      <c r="N337" s="0" t="n">
        <v>3.14960314960472</v>
      </c>
      <c r="O337" s="0" t="n">
        <v>907</v>
      </c>
      <c r="P337" s="0" t="n">
        <v>220</v>
      </c>
      <c r="Q337" s="0" t="n">
        <v>911</v>
      </c>
      <c r="R337" s="0" t="n">
        <v>224</v>
      </c>
      <c r="S337" s="0" t="n">
        <v>908.7</v>
      </c>
      <c r="T337" s="0" t="n">
        <v>221.7</v>
      </c>
      <c r="U337" s="0" t="n">
        <v>1.7</v>
      </c>
      <c r="V337" s="0" t="n">
        <v>1.7</v>
      </c>
      <c r="W337" s="0" t="n">
        <v>908.699669966997</v>
      </c>
      <c r="X337" s="0" t="n">
        <v>221.702027345592</v>
      </c>
      <c r="Y337" s="0" t="n">
        <v>1.6996699669967</v>
      </c>
      <c r="Z337" s="0" t="n">
        <v>1.7020273455917</v>
      </c>
      <c r="AA337" s="2" t="s">
        <v>2129</v>
      </c>
      <c r="AB337" s="2" t="s">
        <v>2130</v>
      </c>
      <c r="AC337" s="0" t="n">
        <v>0.616441400296898</v>
      </c>
      <c r="AD337" s="0" t="n">
        <v>3.56824823230554</v>
      </c>
      <c r="AE337" s="0" t="n">
        <v>1</v>
      </c>
      <c r="AF337" s="0" t="n">
        <v>0.625</v>
      </c>
      <c r="AG337" s="0" t="n">
        <v>4.12310562561766</v>
      </c>
      <c r="AH337" s="2" t="s">
        <v>2131</v>
      </c>
      <c r="AI337" s="2" t="s">
        <v>2131</v>
      </c>
      <c r="AJ337" s="2" t="s">
        <v>2131</v>
      </c>
      <c r="AK337" s="2" t="s">
        <v>2132</v>
      </c>
      <c r="AL337" s="0" t="n">
        <v>0.81</v>
      </c>
      <c r="AM337" s="0" t="n">
        <v>0.19</v>
      </c>
      <c r="AN337" s="0" t="n">
        <v>0.19</v>
      </c>
      <c r="AO337" s="0" t="n">
        <v>0.81</v>
      </c>
      <c r="AP337" s="0" t="n">
        <v>1</v>
      </c>
      <c r="AQ337" s="0" t="n">
        <v>0.62</v>
      </c>
      <c r="AR337" s="0" t="n">
        <v>213</v>
      </c>
      <c r="AS337" s="0" t="n">
        <v>212.1</v>
      </c>
      <c r="AT337" s="0" t="n">
        <v>211</v>
      </c>
      <c r="AU337" s="0" t="n">
        <v>10</v>
      </c>
      <c r="AV337" s="0" t="n">
        <v>17</v>
      </c>
      <c r="AW337" s="0" t="n">
        <v>37</v>
      </c>
      <c r="AX337" s="0" t="n">
        <v>89</v>
      </c>
      <c r="AY337" s="0" t="n">
        <v>17</v>
      </c>
      <c r="AZ337" s="0" t="n">
        <v>27</v>
      </c>
      <c r="BA337" s="0" t="n">
        <v>57</v>
      </c>
      <c r="BB337" s="0" t="n">
        <v>135</v>
      </c>
      <c r="BC337" s="0" t="n">
        <v>37</v>
      </c>
      <c r="BD337" s="0" t="n">
        <v>57</v>
      </c>
      <c r="BE337" s="0" t="n">
        <v>115</v>
      </c>
      <c r="BF337" s="0" t="n">
        <v>261</v>
      </c>
      <c r="BG337" s="0" t="n">
        <v>89</v>
      </c>
      <c r="BH337" s="0" t="n">
        <v>135</v>
      </c>
      <c r="BI337" s="0" t="n">
        <v>261</v>
      </c>
      <c r="BJ337" s="0" t="n">
        <v>567</v>
      </c>
      <c r="BK337" s="0" t="n">
        <v>10</v>
      </c>
      <c r="BL337" s="0" t="n">
        <v>4.44089209850063E-016</v>
      </c>
      <c r="BM337" s="0" t="n">
        <v>8.1</v>
      </c>
      <c r="BN337" s="0" t="n">
        <v>-1.44</v>
      </c>
      <c r="BO337" s="0" t="n">
        <v>6.66133814775094E-016</v>
      </c>
      <c r="BP337" s="0" t="n">
        <v>-1.9</v>
      </c>
      <c r="BQ337" s="0" t="n">
        <v>0.56</v>
      </c>
      <c r="BR337" s="0" t="n">
        <v>-2.683</v>
      </c>
      <c r="BS337" s="0" t="n">
        <v>8.1</v>
      </c>
      <c r="BT337" s="0" t="n">
        <v>0.56</v>
      </c>
      <c r="BU337" s="0" t="n">
        <v>2.817</v>
      </c>
      <c r="BV337" s="0" t="n">
        <v>0.1928</v>
      </c>
      <c r="BW337" s="0" t="n">
        <v>-1.44</v>
      </c>
      <c r="BX337" s="0" t="n">
        <v>-2.683</v>
      </c>
      <c r="BY337" s="0" t="n">
        <v>0.1928</v>
      </c>
      <c r="BZ337" s="0" t="n">
        <v>-1.55395</v>
      </c>
      <c r="CA337" s="0" t="n">
        <v>0.162</v>
      </c>
      <c r="CB337" s="0" t="n">
        <v>0.001444</v>
      </c>
      <c r="CC337" s="0" t="n">
        <v>0.000194688</v>
      </c>
      <c r="CD337" s="0" t="n">
        <v>1.5488E-005</v>
      </c>
      <c r="CE337" s="0" t="n">
        <v>-8.50477055999997E-010</v>
      </c>
      <c r="CF337" s="0" t="n">
        <v>-5.88543999999999E-007</v>
      </c>
      <c r="CG337" s="0" t="n">
        <v>1.18907213054498E-024</v>
      </c>
      <c r="CJ337" s="0" t="n">
        <v>0.081</v>
      </c>
      <c r="CK337" s="0" t="n">
        <v>-0.00455367983064246</v>
      </c>
      <c r="CM337" s="0" t="n">
        <v>-0.019</v>
      </c>
      <c r="CN337" s="0" t="n">
        <v>0.00177087548969429</v>
      </c>
      <c r="CO337" s="0" t="n">
        <v>-0.002683</v>
      </c>
      <c r="CP337" s="0" t="n">
        <v>0.081</v>
      </c>
      <c r="CQ337" s="0" t="n">
        <v>0.00177087548969429</v>
      </c>
      <c r="CR337" s="0" t="n">
        <v>0.002817</v>
      </c>
      <c r="CS337" s="0" t="n">
        <v>6.09687132880464E-005</v>
      </c>
      <c r="CT337" s="0" t="n">
        <v>-0.00455367983064246</v>
      </c>
      <c r="CU337" s="0" t="n">
        <v>-0.002683</v>
      </c>
      <c r="CV337" s="0" t="n">
        <v>6.09687132880464E-005</v>
      </c>
      <c r="CW337" s="0" t="n">
        <v>-0.000155395</v>
      </c>
      <c r="CX337" s="0" t="n">
        <v>2121</v>
      </c>
      <c r="CY337" s="0" t="n">
        <v>3610</v>
      </c>
      <c r="CZ337" s="0" t="n">
        <v>7862</v>
      </c>
      <c r="DA337" s="0" t="n">
        <v>18922</v>
      </c>
      <c r="DB337" s="0" t="n">
        <v>3605</v>
      </c>
      <c r="DC337" s="0" t="n">
        <v>5734</v>
      </c>
      <c r="DD337" s="0" t="n">
        <v>12114</v>
      </c>
      <c r="DE337" s="0" t="n">
        <v>28708</v>
      </c>
      <c r="DF337" s="0" t="n">
        <v>7843</v>
      </c>
      <c r="DG337" s="0" t="n">
        <v>12098</v>
      </c>
      <c r="DH337" s="0" t="n">
        <v>24426</v>
      </c>
      <c r="DI337" s="0" t="n">
        <v>55472</v>
      </c>
      <c r="DJ337" s="0" t="n">
        <v>18863</v>
      </c>
      <c r="DK337" s="0" t="n">
        <v>28642</v>
      </c>
      <c r="DL337" s="0" t="n">
        <v>55410</v>
      </c>
      <c r="DM337" s="0" t="n">
        <v>120448</v>
      </c>
      <c r="DN337" s="0" t="n">
        <v>2121</v>
      </c>
      <c r="DO337" s="0" t="n">
        <v>-1.98951966012828E-013</v>
      </c>
      <c r="DP337" s="0" t="n">
        <v>1717.68128241396</v>
      </c>
      <c r="DQ337" s="0" t="n">
        <v>-306.420018401113</v>
      </c>
      <c r="DR337" s="0" t="n">
        <v>-7.105427357601E-014</v>
      </c>
      <c r="DS337" s="0" t="n">
        <v>-401.808580858086</v>
      </c>
      <c r="DT337" s="0" t="n">
        <v>118.97310409966</v>
      </c>
      <c r="DU337" s="0" t="n">
        <v>-568.647225195782</v>
      </c>
      <c r="DV337" s="0" t="n">
        <v>1715.6897689769</v>
      </c>
      <c r="DW337" s="0" t="n">
        <v>114.883483256388</v>
      </c>
      <c r="DX337" s="0" t="n">
        <v>597.508498866988</v>
      </c>
      <c r="DY337" s="0" t="n">
        <v>38.3776923695042</v>
      </c>
      <c r="DZ337" s="0" t="n">
        <v>-299.724297182194</v>
      </c>
      <c r="EA337" s="0" t="n">
        <v>-566.805934089565</v>
      </c>
      <c r="EB337" s="0" t="n">
        <v>43.3830074073742</v>
      </c>
      <c r="EC337" s="0" t="n">
        <v>-329.963783822061</v>
      </c>
      <c r="ED337" s="0" t="n">
        <v>0.000763201831706698</v>
      </c>
      <c r="EE337" s="0" t="n">
        <v>3.19108519222143E-008</v>
      </c>
      <c r="EF337" s="0" t="n">
        <v>1.99204959899777E-011</v>
      </c>
      <c r="EG337" s="0" t="n">
        <v>1.61580314089982E-012</v>
      </c>
      <c r="EH337" s="0" t="n">
        <v>-9.13584250079878E-024</v>
      </c>
      <c r="EI337" s="0" t="n">
        <v>-2.88114358133648E-016</v>
      </c>
      <c r="EJ337" s="0" t="n">
        <v>7.56574417195293E-025</v>
      </c>
      <c r="EM337" s="0" t="n">
        <v>0.000381822261970661</v>
      </c>
      <c r="EN337" s="0" t="n">
        <v>-1.47899076776095E-006</v>
      </c>
      <c r="EP337" s="0" t="n">
        <v>-8.93177697126945E-005</v>
      </c>
      <c r="EQ337" s="0" t="n">
        <v>5.74244866550862E-007</v>
      </c>
      <c r="ER337" s="0" t="n">
        <v>-5.95965224512924E-008</v>
      </c>
      <c r="ES337" s="0" t="n">
        <v>0.000381379569736038</v>
      </c>
      <c r="ET337" s="0" t="n">
        <v>5.54505583515753E-007</v>
      </c>
      <c r="EU337" s="0" t="n">
        <v>6.26213003242992E-008</v>
      </c>
      <c r="EV337" s="0" t="n">
        <v>8.73346365984248E-011</v>
      </c>
      <c r="EW337" s="0" t="n">
        <v>-1.44667267732431E-006</v>
      </c>
      <c r="EX337" s="0" t="n">
        <v>-5.94035477177689E-008</v>
      </c>
      <c r="EY337" s="0" t="n">
        <v>9.87250392751727E-011</v>
      </c>
      <c r="EZ337" s="0" t="n">
        <v>-1.63043541859708E-011</v>
      </c>
      <c r="FA337" s="0" t="n">
        <v>10</v>
      </c>
      <c r="FB337" s="0" t="n">
        <v>-0.785398163397448</v>
      </c>
      <c r="FC337" s="0" t="n">
        <v>9.07106781186548</v>
      </c>
      <c r="FD337" s="0" t="n">
        <v>11.2814286126078</v>
      </c>
      <c r="FE337" s="0" t="s">
        <v>2133</v>
      </c>
      <c r="FF337" s="0" t="n">
        <v>1</v>
      </c>
    </row>
    <row r="338" customFormat="false" ht="15" hidden="false" customHeight="false" outlineLevel="0" collapsed="false">
      <c r="A338" s="0" t="n">
        <v>617</v>
      </c>
      <c r="B338" s="0" t="n">
        <v>0</v>
      </c>
      <c r="C338" s="0" t="n">
        <v>1.48228323224478</v>
      </c>
      <c r="D338" s="0" t="n">
        <v>23.3020136378646</v>
      </c>
      <c r="E338" s="0" t="n">
        <v>10.2889569443415</v>
      </c>
      <c r="F338" s="0" t="n">
        <f aca="false">TRUE()</f>
        <v>1</v>
      </c>
      <c r="G338" s="2" t="s">
        <v>1021</v>
      </c>
      <c r="H338" s="0" t="n">
        <v>0.654653670707977</v>
      </c>
      <c r="I338" s="0" t="n">
        <v>11</v>
      </c>
      <c r="J338" s="0" t="n">
        <v>15</v>
      </c>
      <c r="K338" s="0" t="n">
        <v>11</v>
      </c>
      <c r="L338" s="0" t="n">
        <v>11</v>
      </c>
      <c r="M338" s="0" t="n">
        <v>4.51260859854213</v>
      </c>
      <c r="N338" s="0" t="n">
        <v>2.95419578350399</v>
      </c>
      <c r="O338" s="0" t="n">
        <v>908</v>
      </c>
      <c r="P338" s="0" t="n">
        <v>1261</v>
      </c>
      <c r="Q338" s="0" t="n">
        <v>913</v>
      </c>
      <c r="R338" s="0" t="n">
        <v>1264</v>
      </c>
      <c r="S338" s="0" t="n">
        <v>910</v>
      </c>
      <c r="T338" s="0" t="n">
        <v>1262</v>
      </c>
      <c r="U338" s="0" t="n">
        <v>2</v>
      </c>
      <c r="V338" s="0" t="n">
        <v>1</v>
      </c>
      <c r="W338" s="0" t="n">
        <v>909.996514329977</v>
      </c>
      <c r="X338" s="0" t="n">
        <v>1261.99961270333</v>
      </c>
      <c r="Y338" s="0" t="n">
        <v>1.99651432997676</v>
      </c>
      <c r="Z338" s="0" t="n">
        <v>0.999612703330751</v>
      </c>
      <c r="AA338" s="2" t="s">
        <v>2134</v>
      </c>
      <c r="AB338" s="2" t="s">
        <v>2135</v>
      </c>
      <c r="AC338" s="0" t="n">
        <v>0.755928946018454</v>
      </c>
      <c r="AD338" s="0" t="n">
        <v>3.74241031850956</v>
      </c>
      <c r="AE338" s="0" t="n">
        <v>1</v>
      </c>
      <c r="AF338" s="0" t="n">
        <v>0.733333333333333</v>
      </c>
      <c r="AG338" s="0" t="n">
        <v>5</v>
      </c>
      <c r="AH338" s="2" t="s">
        <v>1940</v>
      </c>
      <c r="AI338" s="2" t="s">
        <v>1940</v>
      </c>
      <c r="AJ338" s="2" t="s">
        <v>1940</v>
      </c>
      <c r="AK338" s="2" t="s">
        <v>2136</v>
      </c>
      <c r="AL338" s="0" t="n">
        <v>0.545454545454545</v>
      </c>
      <c r="AM338" s="0" t="n">
        <v>0</v>
      </c>
      <c r="AN338" s="0" t="n">
        <v>0</v>
      </c>
      <c r="AO338" s="0" t="n">
        <v>1.27272727272727</v>
      </c>
      <c r="AP338" s="0" t="n">
        <v>1.27272727272727</v>
      </c>
      <c r="AQ338" s="0" t="n">
        <v>0.545454545454545</v>
      </c>
      <c r="AR338" s="0" t="n">
        <v>237</v>
      </c>
      <c r="AS338" s="0" t="n">
        <v>234.727272727273</v>
      </c>
      <c r="AT338" s="0" t="n">
        <v>230</v>
      </c>
      <c r="AU338" s="0" t="n">
        <v>11</v>
      </c>
      <c r="AV338" s="0" t="n">
        <v>11</v>
      </c>
      <c r="AW338" s="0" t="n">
        <v>17</v>
      </c>
      <c r="AX338" s="0" t="n">
        <v>29</v>
      </c>
      <c r="AY338" s="0" t="n">
        <v>22</v>
      </c>
      <c r="AZ338" s="0" t="n">
        <v>22</v>
      </c>
      <c r="BA338" s="0" t="n">
        <v>34</v>
      </c>
      <c r="BB338" s="0" t="n">
        <v>58</v>
      </c>
      <c r="BC338" s="0" t="n">
        <v>58</v>
      </c>
      <c r="BD338" s="0" t="n">
        <v>58</v>
      </c>
      <c r="BE338" s="0" t="n">
        <v>86</v>
      </c>
      <c r="BF338" s="0" t="n">
        <v>142</v>
      </c>
      <c r="BG338" s="0" t="n">
        <v>172</v>
      </c>
      <c r="BH338" s="0" t="n">
        <v>172</v>
      </c>
      <c r="BI338" s="0" t="n">
        <v>244</v>
      </c>
      <c r="BJ338" s="0" t="n">
        <v>388</v>
      </c>
      <c r="BK338" s="0" t="n">
        <v>11</v>
      </c>
      <c r="BL338" s="0" t="n">
        <v>0</v>
      </c>
      <c r="BM338" s="0" t="n">
        <v>6</v>
      </c>
      <c r="BN338" s="0" t="n">
        <v>0</v>
      </c>
      <c r="BO338" s="0" t="n">
        <v>0</v>
      </c>
      <c r="BP338" s="0" t="n">
        <v>0</v>
      </c>
      <c r="BQ338" s="0" t="n">
        <v>0</v>
      </c>
      <c r="BR338" s="0" t="n">
        <v>0</v>
      </c>
      <c r="BS338" s="0" t="n">
        <v>14</v>
      </c>
      <c r="BT338" s="0" t="n">
        <v>0</v>
      </c>
      <c r="BU338" s="0" t="n">
        <v>4</v>
      </c>
      <c r="BV338" s="0" t="n">
        <v>0</v>
      </c>
      <c r="BW338" s="0" t="n">
        <v>0</v>
      </c>
      <c r="BX338" s="0" t="n">
        <v>0</v>
      </c>
      <c r="BY338" s="0" t="n">
        <v>0</v>
      </c>
      <c r="BZ338" s="0" t="n">
        <v>0</v>
      </c>
      <c r="CA338" s="0" t="n">
        <v>0.165289256198347</v>
      </c>
      <c r="CB338" s="0" t="n">
        <v>0.00437128611433645</v>
      </c>
      <c r="CC338" s="0" t="n">
        <v>0</v>
      </c>
      <c r="CD338" s="0" t="n">
        <v>0</v>
      </c>
      <c r="CE338" s="0" t="n">
        <v>0</v>
      </c>
      <c r="CF338" s="0" t="n">
        <v>0</v>
      </c>
      <c r="CG338" s="0" t="n">
        <v>0</v>
      </c>
      <c r="CJ338" s="0" t="n">
        <v>0.0495867768595041</v>
      </c>
      <c r="CK338" s="0" t="n">
        <v>0</v>
      </c>
      <c r="CM338" s="0" t="n">
        <v>0</v>
      </c>
      <c r="CN338" s="0" t="n">
        <v>0</v>
      </c>
      <c r="CO338" s="0" t="n">
        <v>0</v>
      </c>
      <c r="CP338" s="0" t="n">
        <v>0.115702479338843</v>
      </c>
      <c r="CQ338" s="0" t="n">
        <v>0</v>
      </c>
      <c r="CR338" s="0" t="n">
        <v>0.00300525920360631</v>
      </c>
      <c r="CS338" s="0" t="n">
        <v>0</v>
      </c>
      <c r="CT338" s="0" t="n">
        <v>0</v>
      </c>
      <c r="CU338" s="0" t="n">
        <v>0</v>
      </c>
      <c r="CV338" s="0" t="n">
        <v>0</v>
      </c>
      <c r="CW338" s="0" t="n">
        <v>0</v>
      </c>
      <c r="CX338" s="0" t="n">
        <v>2582</v>
      </c>
      <c r="CY338" s="0" t="n">
        <v>2581</v>
      </c>
      <c r="CZ338" s="0" t="n">
        <v>3991</v>
      </c>
      <c r="DA338" s="0" t="n">
        <v>6811</v>
      </c>
      <c r="DB338" s="0" t="n">
        <v>5155</v>
      </c>
      <c r="DC338" s="0" t="n">
        <v>5161</v>
      </c>
      <c r="DD338" s="0" t="n">
        <v>7989</v>
      </c>
      <c r="DE338" s="0" t="n">
        <v>13645</v>
      </c>
      <c r="DF338" s="0" t="n">
        <v>13585</v>
      </c>
      <c r="DG338" s="0" t="n">
        <v>13613</v>
      </c>
      <c r="DH338" s="0" t="n">
        <v>20225</v>
      </c>
      <c r="DI338" s="0" t="n">
        <v>33449</v>
      </c>
      <c r="DJ338" s="0" t="n">
        <v>40285</v>
      </c>
      <c r="DK338" s="0" t="n">
        <v>40381</v>
      </c>
      <c r="DL338" s="0" t="n">
        <v>57405</v>
      </c>
      <c r="DM338" s="0" t="n">
        <v>91453</v>
      </c>
      <c r="DN338" s="0" t="n">
        <v>2582</v>
      </c>
      <c r="DO338" s="0" t="n">
        <v>1.73194791841524E-014</v>
      </c>
      <c r="DP338" s="0" t="n">
        <v>1410.99961270333</v>
      </c>
      <c r="DQ338" s="0" t="n">
        <v>0.639426500932106</v>
      </c>
      <c r="DR338" s="0" t="n">
        <v>-1.84741111297626E-013</v>
      </c>
      <c r="DS338" s="0" t="n">
        <v>7.99651432997677</v>
      </c>
      <c r="DT338" s="0" t="n">
        <v>4.92447444951966</v>
      </c>
      <c r="DU338" s="0" t="n">
        <v>8.00223242923257</v>
      </c>
      <c r="DV338" s="0" t="n">
        <v>3292.96862896979</v>
      </c>
      <c r="DW338" s="0" t="n">
        <v>1.33111435241656</v>
      </c>
      <c r="DX338" s="0" t="n">
        <v>940.01768063383</v>
      </c>
      <c r="DY338" s="0" t="n">
        <v>1.14795531301473</v>
      </c>
      <c r="DZ338" s="0" t="n">
        <v>13.434715461447</v>
      </c>
      <c r="EA338" s="0" t="n">
        <v>8.00549477569224</v>
      </c>
      <c r="EB338" s="0" t="n">
        <v>9.8358482098581</v>
      </c>
      <c r="EC338" s="0" t="n">
        <v>8.01171612723326</v>
      </c>
      <c r="ED338" s="0" t="n">
        <v>0.000705589168184122</v>
      </c>
      <c r="EE338" s="0" t="n">
        <v>7.96950502301768E-008</v>
      </c>
      <c r="EF338" s="0" t="n">
        <v>1.13638687993122E-016</v>
      </c>
      <c r="EG338" s="0" t="n">
        <v>2.97098488739064E-015</v>
      </c>
      <c r="EH338" s="0" t="n">
        <v>-1.01794430170844E-031</v>
      </c>
      <c r="EI338" s="0" t="n">
        <v>8.21096753546937E-019</v>
      </c>
      <c r="EJ338" s="0" t="n">
        <v>1.72328618052396E-030</v>
      </c>
      <c r="EM338" s="0" t="n">
        <v>0.000211648121731653</v>
      </c>
      <c r="EN338" s="0" t="n">
        <v>1.88755683279391E-009</v>
      </c>
      <c r="EP338" s="0" t="n">
        <v>1.19946683408174E-006</v>
      </c>
      <c r="EQ338" s="0" t="n">
        <v>1.45368160086577E-008</v>
      </c>
      <c r="ER338" s="0" t="n">
        <v>4.64881696976696E-010</v>
      </c>
      <c r="ES338" s="0" t="n">
        <v>0.000493941046452469</v>
      </c>
      <c r="ET338" s="0" t="n">
        <v>3.92938670429095E-009</v>
      </c>
      <c r="EU338" s="0" t="n">
        <v>5.4609387870912E-008</v>
      </c>
      <c r="EV338" s="0" t="n">
        <v>1.31243604568576E-012</v>
      </c>
      <c r="EW338" s="0" t="n">
        <v>3.96586455658783E-008</v>
      </c>
      <c r="EX338" s="0" t="n">
        <v>4.65071219734464E-010</v>
      </c>
      <c r="EY338" s="0" t="n">
        <v>1.12451430679914E-011</v>
      </c>
      <c r="EZ338" s="0" t="n">
        <v>1.80260512368604E-013</v>
      </c>
      <c r="FA338" s="0" t="n">
        <v>11</v>
      </c>
      <c r="FB338" s="0" t="n">
        <v>0</v>
      </c>
      <c r="FC338" s="0" t="n">
        <v>9.65685424949238</v>
      </c>
      <c r="FD338" s="0" t="n">
        <v>11.8367889798775</v>
      </c>
      <c r="FE338" s="0" t="s">
        <v>2137</v>
      </c>
      <c r="FF338" s="0" t="n">
        <v>1</v>
      </c>
    </row>
    <row r="339" customFormat="false" ht="15" hidden="false" customHeight="false" outlineLevel="0" collapsed="false">
      <c r="A339" s="0" t="n">
        <v>618</v>
      </c>
      <c r="B339" s="0" t="n">
        <v>0</v>
      </c>
      <c r="C339" s="0" t="n">
        <v>0.491883271464205</v>
      </c>
      <c r="D339" s="0" t="n">
        <v>46.8450817112845</v>
      </c>
      <c r="E339" s="0" t="n">
        <v>11.3190351057107</v>
      </c>
      <c r="F339" s="0" t="n">
        <f aca="false">TRUE()</f>
        <v>1</v>
      </c>
      <c r="G339" s="2" t="s">
        <v>2138</v>
      </c>
      <c r="H339" s="0" t="n">
        <v>0.512524938639525</v>
      </c>
      <c r="I339" s="0" t="n">
        <v>881</v>
      </c>
      <c r="J339" s="0" t="n">
        <v>1462</v>
      </c>
      <c r="K339" s="0" t="n">
        <v>1012</v>
      </c>
      <c r="L339" s="0" t="n">
        <v>885</v>
      </c>
      <c r="M339" s="0" t="n">
        <v>48.6904200178343</v>
      </c>
      <c r="N339" s="0" t="n">
        <v>24.9550545319732</v>
      </c>
      <c r="O339" s="0" t="n">
        <v>892</v>
      </c>
      <c r="P339" s="0" t="n">
        <v>887</v>
      </c>
      <c r="Q339" s="0" t="n">
        <v>935</v>
      </c>
      <c r="R339" s="0" t="n">
        <v>921</v>
      </c>
      <c r="S339" s="0" t="n">
        <v>912.292849035187</v>
      </c>
      <c r="T339" s="0" t="n">
        <v>903.55278093076</v>
      </c>
      <c r="U339" s="0" t="n">
        <v>20.2928490351873</v>
      </c>
      <c r="V339" s="0" t="n">
        <v>16.5527809307605</v>
      </c>
      <c r="W339" s="0" t="n">
        <v>912.258526992576</v>
      </c>
      <c r="X339" s="0" t="n">
        <v>903.541982890081</v>
      </c>
      <c r="Y339" s="0" t="n">
        <v>20.2585269925755</v>
      </c>
      <c r="Z339" s="0" t="n">
        <v>16.5419828900808</v>
      </c>
      <c r="AA339" s="2" t="s">
        <v>2139</v>
      </c>
      <c r="AB339" s="2" t="s">
        <v>2140</v>
      </c>
      <c r="AC339" s="0" t="n">
        <v>0.858672339878577</v>
      </c>
      <c r="AD339" s="0" t="n">
        <v>33.4921489145095</v>
      </c>
      <c r="AE339" s="0" t="n">
        <v>-2</v>
      </c>
      <c r="AF339" s="0" t="n">
        <v>0.602599179206566</v>
      </c>
      <c r="AG339" s="0" t="n">
        <v>46.2385120867876</v>
      </c>
      <c r="AH339" s="2" t="s">
        <v>1073</v>
      </c>
      <c r="AI339" s="2" t="s">
        <v>1073</v>
      </c>
      <c r="AJ339" s="2" t="s">
        <v>1073</v>
      </c>
      <c r="AK339" s="2" t="s">
        <v>1074</v>
      </c>
      <c r="AL339" s="0" t="n">
        <v>59.6161131517817</v>
      </c>
      <c r="AM339" s="0" t="n">
        <v>-42.8086067194822</v>
      </c>
      <c r="AN339" s="0" t="n">
        <v>-42.8086067194822</v>
      </c>
      <c r="AO339" s="0" t="n">
        <v>127.478371111148</v>
      </c>
      <c r="AP339" s="0" t="n">
        <v>148.17231259457</v>
      </c>
      <c r="AQ339" s="0" t="n">
        <v>38.9221716683599</v>
      </c>
      <c r="AR339" s="0" t="n">
        <v>213</v>
      </c>
      <c r="AS339" s="0" t="n">
        <v>192.784335981839</v>
      </c>
      <c r="AT339" s="0" t="n">
        <v>178</v>
      </c>
      <c r="AU339" s="0" t="n">
        <v>881</v>
      </c>
      <c r="AV339" s="0" t="n">
        <v>14583</v>
      </c>
      <c r="AW339" s="0" t="n">
        <v>293911</v>
      </c>
      <c r="AX339" s="0" t="n">
        <v>6563019</v>
      </c>
      <c r="AY339" s="0" t="n">
        <v>17878</v>
      </c>
      <c r="AZ339" s="0" t="n">
        <v>333645</v>
      </c>
      <c r="BA339" s="0" t="n">
        <v>7208297</v>
      </c>
      <c r="BB339" s="0" t="n">
        <v>168863397</v>
      </c>
      <c r="BC339" s="0" t="n">
        <v>475104</v>
      </c>
      <c r="BD339" s="0" t="n">
        <v>9464011</v>
      </c>
      <c r="BE339" s="0" t="n">
        <v>210433431</v>
      </c>
      <c r="BF339" s="0" t="n">
        <v>5010992119</v>
      </c>
      <c r="BG339" s="0" t="n">
        <v>14283598</v>
      </c>
      <c r="BH339" s="0" t="n">
        <v>294462363</v>
      </c>
      <c r="BI339" s="0" t="n">
        <v>6631886855</v>
      </c>
      <c r="BJ339" s="0" t="n">
        <v>158780220843</v>
      </c>
      <c r="BK339" s="0" t="n">
        <v>881</v>
      </c>
      <c r="BL339" s="0" t="n">
        <v>-1.51345602716901E-012</v>
      </c>
      <c r="BM339" s="0" t="n">
        <v>52521.7956867196</v>
      </c>
      <c r="BN339" s="0" t="n">
        <v>-40788.9523256128</v>
      </c>
      <c r="BO339" s="0" t="n">
        <v>-6.53699316899292E-013</v>
      </c>
      <c r="BP339" s="0" t="n">
        <v>37714.3825198638</v>
      </c>
      <c r="BQ339" s="0" t="n">
        <v>-4550.37636134771</v>
      </c>
      <c r="BR339" s="0" t="n">
        <v>4906400.82579202</v>
      </c>
      <c r="BS339" s="0" t="n">
        <v>112308.444948922</v>
      </c>
      <c r="BT339" s="0" t="n">
        <v>69054.0268101593</v>
      </c>
      <c r="BU339" s="0" t="n">
        <v>5854158.51281535</v>
      </c>
      <c r="BV339" s="0" t="n">
        <v>3373018.0625129</v>
      </c>
      <c r="BW339" s="0" t="n">
        <v>84267.614536159</v>
      </c>
      <c r="BX339" s="0" t="n">
        <v>7232868.87168662</v>
      </c>
      <c r="BY339" s="0" t="n">
        <v>7498755.90644601</v>
      </c>
      <c r="BZ339" s="0" t="n">
        <v>787683769.76005</v>
      </c>
      <c r="CA339" s="0" t="n">
        <v>0.212366043431248</v>
      </c>
      <c r="CB339" s="0" t="n">
        <v>0.0153777287088591</v>
      </c>
      <c r="CC339" s="0" t="n">
        <v>0.000133903922403308</v>
      </c>
      <c r="CD339" s="0" t="n">
        <v>1.34788974303143E-005</v>
      </c>
      <c r="CE339" s="0" t="n">
        <v>5.64139503231476E-010</v>
      </c>
      <c r="CF339" s="0" t="n">
        <v>1.63151997725011E-006</v>
      </c>
      <c r="CG339" s="0" t="n">
        <v>9.82748036838227E-011</v>
      </c>
      <c r="CJ339" s="0" t="n">
        <v>0.0676686868919201</v>
      </c>
      <c r="CK339" s="0" t="n">
        <v>-0.0017705279191719</v>
      </c>
      <c r="CM339" s="0" t="n">
        <v>0.0485909270368697</v>
      </c>
      <c r="CN339" s="0" t="n">
        <v>-0.000197518394838667</v>
      </c>
      <c r="CO339" s="0" t="n">
        <v>0.00717522128852703</v>
      </c>
      <c r="CP339" s="0" t="n">
        <v>0.144697356539328</v>
      </c>
      <c r="CQ339" s="0" t="n">
        <v>0.00299743130008905</v>
      </c>
      <c r="CR339" s="0" t="n">
        <v>0.0085612415860426</v>
      </c>
      <c r="CS339" s="0" t="n">
        <v>0.000166189272771882</v>
      </c>
      <c r="CT339" s="0" t="n">
        <v>0.003657808198339</v>
      </c>
      <c r="CU339" s="0" t="n">
        <v>0.0105774959176664</v>
      </c>
      <c r="CV339" s="0" t="n">
        <v>0.000369465199322913</v>
      </c>
      <c r="CW339" s="0" t="n">
        <v>0.00130751976712552</v>
      </c>
      <c r="CX339" s="0" t="n">
        <v>169843</v>
      </c>
      <c r="CY339" s="0" t="n">
        <v>2809540</v>
      </c>
      <c r="CZ339" s="0" t="n">
        <v>56791590</v>
      </c>
      <c r="DA339" s="0" t="n">
        <v>1272698332</v>
      </c>
      <c r="DB339" s="0" t="n">
        <v>3440769</v>
      </c>
      <c r="DC339" s="0" t="n">
        <v>64235575</v>
      </c>
      <c r="DD339" s="0" t="n">
        <v>1391805947</v>
      </c>
      <c r="DE339" s="0" t="n">
        <v>32721590599</v>
      </c>
      <c r="DF339" s="0" t="n">
        <v>91669737</v>
      </c>
      <c r="DG339" s="0" t="n">
        <v>1826629333</v>
      </c>
      <c r="DH339" s="0" t="n">
        <v>40708791029</v>
      </c>
      <c r="DI339" s="0" t="n">
        <v>972467330389</v>
      </c>
      <c r="DJ339" s="0" t="n">
        <v>2763977865</v>
      </c>
      <c r="DK339" s="0" t="n">
        <v>56991321277</v>
      </c>
      <c r="DL339" s="0" t="n">
        <v>1286033302037</v>
      </c>
      <c r="DM339" s="0" t="n">
        <v>30879027500593</v>
      </c>
      <c r="DN339" s="0" t="n">
        <v>169843</v>
      </c>
      <c r="DO339" s="0" t="n">
        <v>1.1746692507586E-010</v>
      </c>
      <c r="DP339" s="0" t="n">
        <v>10316227.3910023</v>
      </c>
      <c r="DQ339" s="0" t="n">
        <v>-8048892.06477205</v>
      </c>
      <c r="DR339" s="0" t="n">
        <v>-4.16548573412001E-010</v>
      </c>
      <c r="DS339" s="0" t="n">
        <v>7318433.07327944</v>
      </c>
      <c r="DT339" s="0" t="n">
        <v>-830801.327061103</v>
      </c>
      <c r="DU339" s="0" t="n">
        <v>972039832.427077</v>
      </c>
      <c r="DV339" s="0" t="n">
        <v>21964825.338283</v>
      </c>
      <c r="DW339" s="0" t="n">
        <v>13708764.091012</v>
      </c>
      <c r="DX339" s="0" t="n">
        <v>1160698889.80932</v>
      </c>
      <c r="DY339" s="0" t="n">
        <v>732058271.481977</v>
      </c>
      <c r="DZ339" s="0" t="n">
        <v>16934009.5775784</v>
      </c>
      <c r="EA339" s="0" t="n">
        <v>1425860027.51962</v>
      </c>
      <c r="EB339" s="0" t="n">
        <v>1570495110.51001</v>
      </c>
      <c r="EC339" s="0" t="n">
        <v>157721126879.971</v>
      </c>
      <c r="ED339" s="0" t="n">
        <v>0.00111905745441366</v>
      </c>
      <c r="EE339" s="0" t="n">
        <v>4.20521005307445E-007</v>
      </c>
      <c r="EF339" s="0" t="n">
        <v>1.97803663525554E-011</v>
      </c>
      <c r="EG339" s="0" t="n">
        <v>2.06145085398061E-012</v>
      </c>
      <c r="EH339" s="0" t="n">
        <v>1.29495564721149E-023</v>
      </c>
      <c r="EI339" s="0" t="n">
        <v>1.30381173384281E-015</v>
      </c>
      <c r="EJ339" s="0" t="n">
        <v>2.36451295353256E-024</v>
      </c>
      <c r="EM339" s="0" t="n">
        <v>0.000357623131443119</v>
      </c>
      <c r="EN339" s="0" t="n">
        <v>-6.77044123213474E-007</v>
      </c>
      <c r="EP339" s="0" t="n">
        <v>0.00025370136327218</v>
      </c>
      <c r="EQ339" s="0" t="n">
        <v>-6.98840475829645E-008</v>
      </c>
      <c r="ER339" s="0" t="n">
        <v>1.98399742840066E-007</v>
      </c>
      <c r="ES339" s="0" t="n">
        <v>0.000761434322970538</v>
      </c>
      <c r="ET339" s="0" t="n">
        <v>1.1531323925888E-006</v>
      </c>
      <c r="EU339" s="0" t="n">
        <v>2.36906301131641E-007</v>
      </c>
      <c r="EV339" s="0" t="n">
        <v>3.62559149083446E-010</v>
      </c>
      <c r="EW339" s="0" t="n">
        <v>1.42442855174066E-006</v>
      </c>
      <c r="EX339" s="0" t="n">
        <v>2.91027438741349E-007</v>
      </c>
      <c r="EY339" s="0" t="n">
        <v>7.77803343104823E-010</v>
      </c>
      <c r="EZ339" s="0" t="n">
        <v>1.89539295483367E-010</v>
      </c>
      <c r="FA339" s="0" t="n">
        <v>881</v>
      </c>
      <c r="FB339" s="0" t="n">
        <v>0.450284578694332</v>
      </c>
      <c r="FC339" s="0" t="n">
        <v>150.024386617639</v>
      </c>
      <c r="FD339" s="0" t="n">
        <v>136.869003185891</v>
      </c>
      <c r="FE339" s="0" t="s">
        <v>2141</v>
      </c>
      <c r="FF339" s="0" t="n">
        <v>0.870553359683794</v>
      </c>
    </row>
    <row r="340" customFormat="false" ht="15" hidden="false" customHeight="false" outlineLevel="0" collapsed="false">
      <c r="A340" s="0" t="n">
        <v>623</v>
      </c>
      <c r="B340" s="0" t="n">
        <v>0</v>
      </c>
      <c r="C340" s="0" t="n">
        <v>0.531206459556428</v>
      </c>
      <c r="D340" s="0" t="n">
        <v>27.0550573532666</v>
      </c>
      <c r="E340" s="0" t="n">
        <v>3.6566512605831</v>
      </c>
      <c r="F340" s="0" t="n">
        <f aca="false">TRUE()</f>
        <v>1</v>
      </c>
      <c r="G340" s="2" t="s">
        <v>2142</v>
      </c>
      <c r="H340" s="0" t="n">
        <v>0.600661119884415</v>
      </c>
      <c r="I340" s="0" t="n">
        <v>401</v>
      </c>
      <c r="J340" s="0" t="n">
        <v>609</v>
      </c>
      <c r="K340" s="0" t="n">
        <v>464</v>
      </c>
      <c r="L340" s="0" t="n">
        <v>403</v>
      </c>
      <c r="M340" s="0" t="n">
        <v>30.3722954493647</v>
      </c>
      <c r="N340" s="0" t="n">
        <v>18.2434569980757</v>
      </c>
      <c r="O340" s="0" t="n">
        <v>905</v>
      </c>
      <c r="P340" s="0" t="n">
        <v>54</v>
      </c>
      <c r="Q340" s="0" t="n">
        <v>926</v>
      </c>
      <c r="R340" s="0" t="n">
        <v>83</v>
      </c>
      <c r="S340" s="0" t="n">
        <v>915.705735660848</v>
      </c>
      <c r="T340" s="0" t="n">
        <v>68.9426433915212</v>
      </c>
      <c r="U340" s="0" t="n">
        <v>10.7057356608479</v>
      </c>
      <c r="V340" s="0" t="n">
        <v>14.9426433915212</v>
      </c>
      <c r="W340" s="0" t="n">
        <v>915.762872244076</v>
      </c>
      <c r="X340" s="0" t="n">
        <v>68.9786825634995</v>
      </c>
      <c r="Y340" s="0" t="n">
        <v>10.7628722440759</v>
      </c>
      <c r="Z340" s="0" t="n">
        <v>14.9786825634995</v>
      </c>
      <c r="AA340" s="2" t="s">
        <v>2143</v>
      </c>
      <c r="AB340" s="2" t="s">
        <v>2144</v>
      </c>
      <c r="AC340" s="0" t="n">
        <v>0.799503732986408</v>
      </c>
      <c r="AD340" s="0" t="n">
        <v>22.5957752121674</v>
      </c>
      <c r="AE340" s="0" t="n">
        <v>-1</v>
      </c>
      <c r="AF340" s="0" t="n">
        <v>0.658456486042693</v>
      </c>
      <c r="AG340" s="0" t="n">
        <v>29.6141857899217</v>
      </c>
      <c r="AH340" s="2" t="s">
        <v>2145</v>
      </c>
      <c r="AI340" s="2" t="s">
        <v>2146</v>
      </c>
      <c r="AJ340" s="2" t="s">
        <v>2147</v>
      </c>
      <c r="AK340" s="2" t="s">
        <v>2148</v>
      </c>
      <c r="AL340" s="0" t="n">
        <v>57.081498249389</v>
      </c>
      <c r="AM340" s="0" t="n">
        <v>4.56051890224563</v>
      </c>
      <c r="AN340" s="0" t="n">
        <v>4.56051890224563</v>
      </c>
      <c r="AO340" s="0" t="n">
        <v>21.3747551321198</v>
      </c>
      <c r="AP340" s="0" t="n">
        <v>57.6547706789689</v>
      </c>
      <c r="AQ340" s="0" t="n">
        <v>20.8014827025399</v>
      </c>
      <c r="AR340" s="0" t="n">
        <v>201</v>
      </c>
      <c r="AS340" s="0" t="n">
        <v>184.481296758105</v>
      </c>
      <c r="AT340" s="0" t="n">
        <v>173</v>
      </c>
      <c r="AU340" s="0" t="n">
        <v>401</v>
      </c>
      <c r="AV340" s="0" t="n">
        <v>5992</v>
      </c>
      <c r="AW340" s="0" t="n">
        <v>112426</v>
      </c>
      <c r="AX340" s="0" t="n">
        <v>2343658</v>
      </c>
      <c r="AY340" s="0" t="n">
        <v>4293</v>
      </c>
      <c r="AZ340" s="0" t="n">
        <v>62320</v>
      </c>
      <c r="BA340" s="0" t="n">
        <v>1130236</v>
      </c>
      <c r="BB340" s="0" t="n">
        <v>22901380</v>
      </c>
      <c r="BC340" s="0" t="n">
        <v>54531</v>
      </c>
      <c r="BD340" s="0" t="n">
        <v>788402</v>
      </c>
      <c r="BE340" s="0" t="n">
        <v>14028162</v>
      </c>
      <c r="BF340" s="0" t="n">
        <v>278590106</v>
      </c>
      <c r="BG340" s="0" t="n">
        <v>765669</v>
      </c>
      <c r="BH340" s="0" t="n">
        <v>11078806</v>
      </c>
      <c r="BI340" s="0" t="n">
        <v>194253598</v>
      </c>
      <c r="BJ340" s="0" t="n">
        <v>3793262830</v>
      </c>
      <c r="BK340" s="0" t="n">
        <v>401</v>
      </c>
      <c r="BL340" s="0" t="n">
        <v>-9.34363697524532E-013</v>
      </c>
      <c r="BM340" s="0" t="n">
        <v>22889.680798005</v>
      </c>
      <c r="BN340" s="0" t="n">
        <v>-20348.3009558398</v>
      </c>
      <c r="BO340" s="0" t="n">
        <v>3.49942297361849E-013</v>
      </c>
      <c r="BP340" s="0" t="n">
        <v>-1828.7680798005</v>
      </c>
      <c r="BQ340" s="0" t="n">
        <v>-18713.7788819721</v>
      </c>
      <c r="BR340" s="0" t="n">
        <v>-125306.825933562</v>
      </c>
      <c r="BS340" s="0" t="n">
        <v>8571.27680798005</v>
      </c>
      <c r="BT340" s="0" t="n">
        <v>12721.3285116386</v>
      </c>
      <c r="BU340" s="0" t="n">
        <v>419604.809113714</v>
      </c>
      <c r="BV340" s="0" t="n">
        <v>922162.264847016</v>
      </c>
      <c r="BW340" s="0" t="n">
        <v>-1649.11888607658</v>
      </c>
      <c r="BX340" s="0" t="n">
        <v>-142085.804766322</v>
      </c>
      <c r="BY340" s="0" t="n">
        <v>-1007118.72320062</v>
      </c>
      <c r="BZ340" s="0" t="n">
        <v>-9777348.90976099</v>
      </c>
      <c r="CA340" s="0" t="n">
        <v>0.195651504692042</v>
      </c>
      <c r="CB340" s="0" t="n">
        <v>0.00844624619668788</v>
      </c>
      <c r="CC340" s="0" t="n">
        <v>0.000616579269701856</v>
      </c>
      <c r="CD340" s="0" t="n">
        <v>4.56007963555573E-005</v>
      </c>
      <c r="CE340" s="0" t="n">
        <v>-7.40065874389119E-009</v>
      </c>
      <c r="CF340" s="0" t="n">
        <v>-3.74276327370361E-006</v>
      </c>
      <c r="CG340" s="0" t="n">
        <v>1.92266209521297E-009</v>
      </c>
      <c r="CJ340" s="0" t="n">
        <v>0.142347875933638</v>
      </c>
      <c r="CK340" s="0" t="n">
        <v>-0.00631927449824171</v>
      </c>
      <c r="CM340" s="0" t="n">
        <v>-0.0113728650928819</v>
      </c>
      <c r="CN340" s="0" t="n">
        <v>-0.00581166486141643</v>
      </c>
      <c r="CO340" s="0" t="n">
        <v>-0.00194330787873448</v>
      </c>
      <c r="CP340" s="0" t="n">
        <v>0.0533036287584036</v>
      </c>
      <c r="CQ340" s="0" t="n">
        <v>0.00395067711165742</v>
      </c>
      <c r="CR340" s="0" t="n">
        <v>0.006507397545429</v>
      </c>
      <c r="CS340" s="0" t="n">
        <v>0.000714170723061477</v>
      </c>
      <c r="CT340" s="0" t="n">
        <v>-0.000512142755504197</v>
      </c>
      <c r="CU340" s="0" t="n">
        <v>-0.00220352292703609</v>
      </c>
      <c r="CV340" s="0" t="n">
        <v>-0.000779965450957005</v>
      </c>
      <c r="CW340" s="0" t="n">
        <v>-0.000378132166518082</v>
      </c>
      <c r="CX340" s="0" t="n">
        <v>73977</v>
      </c>
      <c r="CY340" s="0" t="n">
        <v>1108078</v>
      </c>
      <c r="CZ340" s="0" t="n">
        <v>20913618</v>
      </c>
      <c r="DA340" s="0" t="n">
        <v>438433180</v>
      </c>
      <c r="DB340" s="0" t="n">
        <v>796205</v>
      </c>
      <c r="DC340" s="0" t="n">
        <v>11585710</v>
      </c>
      <c r="DD340" s="0" t="n">
        <v>211303626</v>
      </c>
      <c r="DE340" s="0" t="n">
        <v>4305217282</v>
      </c>
      <c r="DF340" s="0" t="n">
        <v>10169201</v>
      </c>
      <c r="DG340" s="0" t="n">
        <v>147435528</v>
      </c>
      <c r="DH340" s="0" t="n">
        <v>2637253228</v>
      </c>
      <c r="DI340" s="0" t="n">
        <v>52643717400</v>
      </c>
      <c r="DJ340" s="0" t="n">
        <v>143470361</v>
      </c>
      <c r="DK340" s="0" t="n">
        <v>2082586744</v>
      </c>
      <c r="DL340" s="0" t="n">
        <v>36699752568</v>
      </c>
      <c r="DM340" s="0" t="n">
        <v>720099650500</v>
      </c>
      <c r="DN340" s="0" t="n">
        <v>73977</v>
      </c>
      <c r="DO340" s="0" t="n">
        <v>-1.82591719521952E-011</v>
      </c>
      <c r="DP340" s="0" t="n">
        <v>4316069.38240264</v>
      </c>
      <c r="DQ340" s="0" t="n">
        <v>-4123331.67838521</v>
      </c>
      <c r="DR340" s="0" t="n">
        <v>-5.91171556152403E-012</v>
      </c>
      <c r="DS340" s="0" t="n">
        <v>-340391.950471092</v>
      </c>
      <c r="DT340" s="0" t="n">
        <v>-3589726.74885148</v>
      </c>
      <c r="DU340" s="0" t="n">
        <v>-23162924.4386256</v>
      </c>
      <c r="DV340" s="0" t="n">
        <v>1599748.30490558</v>
      </c>
      <c r="DW340" s="0" t="n">
        <v>2441484.448243</v>
      </c>
      <c r="DX340" s="0" t="n">
        <v>79345261.7421831</v>
      </c>
      <c r="DY340" s="0" t="n">
        <v>173607380.406504</v>
      </c>
      <c r="DZ340" s="0" t="n">
        <v>-415223.444079818</v>
      </c>
      <c r="EA340" s="0" t="n">
        <v>-26949989.0310651</v>
      </c>
      <c r="EB340" s="0" t="n">
        <v>-195491950.050166</v>
      </c>
      <c r="EC340" s="0" t="n">
        <v>-1855021840.60306</v>
      </c>
      <c r="ED340" s="0" t="n">
        <v>0.00108098918967615</v>
      </c>
      <c r="EE340" s="0" t="n">
        <v>2.6183795856229E-007</v>
      </c>
      <c r="EF340" s="0" t="n">
        <v>1.07537674442532E-010</v>
      </c>
      <c r="EG340" s="0" t="n">
        <v>8.5162367560154E-012</v>
      </c>
      <c r="EH340" s="0" t="n">
        <v>-2.41453919789545E-022</v>
      </c>
      <c r="EI340" s="0" t="n">
        <v>-3.71603997123226E-015</v>
      </c>
      <c r="EJ340" s="0" t="n">
        <v>9.01152677530255E-023</v>
      </c>
      <c r="EM340" s="0" t="n">
        <v>0.000788669392952911</v>
      </c>
      <c r="EN340" s="0" t="n">
        <v>-2.7701703864008E-006</v>
      </c>
      <c r="EP340" s="0" t="n">
        <v>-6.21993506496069E-005</v>
      </c>
      <c r="EQ340" s="0" t="n">
        <v>-2.41167956171635E-006</v>
      </c>
      <c r="ER340" s="0" t="n">
        <v>-5.72141228882252E-008</v>
      </c>
      <c r="ES340" s="0" t="n">
        <v>0.000292319796723238</v>
      </c>
      <c r="ET340" s="0" t="n">
        <v>1.64025803522784E-006</v>
      </c>
      <c r="EU340" s="0" t="n">
        <v>1.95988618274188E-007</v>
      </c>
      <c r="EV340" s="0" t="n">
        <v>1.57662961628129E-009</v>
      </c>
      <c r="EW340" s="0" t="n">
        <v>-2.78958807645501E-007</v>
      </c>
      <c r="EX340" s="0" t="n">
        <v>-6.65684502984618E-008</v>
      </c>
      <c r="EY340" s="0" t="n">
        <v>-1.77537612440196E-009</v>
      </c>
      <c r="EZ340" s="0" t="n">
        <v>-6.19387114120814E-011</v>
      </c>
      <c r="FA340" s="0" t="n">
        <v>401</v>
      </c>
      <c r="FB340" s="0" t="n">
        <v>-1.44574887908311</v>
      </c>
      <c r="FC340" s="0" t="n">
        <v>97.39696961967</v>
      </c>
      <c r="FD340" s="0" t="n">
        <v>89.6566002874935</v>
      </c>
      <c r="FE340" s="0" t="s">
        <v>2149</v>
      </c>
      <c r="FF340" s="0" t="n">
        <v>0.864224137931034</v>
      </c>
    </row>
    <row r="341" customFormat="false" ht="15" hidden="false" customHeight="false" outlineLevel="0" collapsed="false">
      <c r="A341" s="0" t="n">
        <v>629</v>
      </c>
      <c r="B341" s="0" t="n">
        <v>0</v>
      </c>
      <c r="C341" s="0" t="n">
        <v>0.406239428844697</v>
      </c>
      <c r="D341" s="0" t="n">
        <v>33.9654968183806</v>
      </c>
      <c r="E341" s="0" t="n">
        <v>6.48899579716339</v>
      </c>
      <c r="F341" s="0" t="n">
        <f aca="false">TRUE()</f>
        <v>1</v>
      </c>
      <c r="G341" s="2" t="s">
        <v>2150</v>
      </c>
      <c r="H341" s="0" t="n">
        <v>0.369897095054365</v>
      </c>
      <c r="I341" s="0" t="n">
        <v>890</v>
      </c>
      <c r="J341" s="0" t="n">
        <v>1484</v>
      </c>
      <c r="K341" s="0" t="n">
        <v>1128</v>
      </c>
      <c r="L341" s="0" t="n">
        <v>894</v>
      </c>
      <c r="M341" s="0" t="n">
        <v>60.3898588590318</v>
      </c>
      <c r="N341" s="0" t="n">
        <v>22.338033362699</v>
      </c>
      <c r="O341" s="0" t="n">
        <v>896</v>
      </c>
      <c r="P341" s="0" t="n">
        <v>1013</v>
      </c>
      <c r="Q341" s="0" t="n">
        <v>949</v>
      </c>
      <c r="R341" s="0" t="n">
        <v>1041</v>
      </c>
      <c r="S341" s="0" t="n">
        <v>921.502247191011</v>
      </c>
      <c r="T341" s="0" t="n">
        <v>1026.50674157303</v>
      </c>
      <c r="U341" s="0" t="n">
        <v>25.5022471910112</v>
      </c>
      <c r="V341" s="0" t="n">
        <v>13.5067415730337</v>
      </c>
      <c r="W341" s="0" t="n">
        <v>921.46628996454</v>
      </c>
      <c r="X341" s="0" t="n">
        <v>1026.4888056044</v>
      </c>
      <c r="Y341" s="0" t="n">
        <v>25.46628996454</v>
      </c>
      <c r="Z341" s="0" t="n">
        <v>13.4888056044051</v>
      </c>
      <c r="AA341" s="2" t="s">
        <v>2151</v>
      </c>
      <c r="AB341" s="2" t="s">
        <v>2152</v>
      </c>
      <c r="AC341" s="0" t="n">
        <v>0.929072730775337</v>
      </c>
      <c r="AD341" s="0" t="n">
        <v>33.6627864980648</v>
      </c>
      <c r="AE341" s="0" t="n">
        <v>-3</v>
      </c>
      <c r="AF341" s="0" t="n">
        <v>0.599730458221024</v>
      </c>
      <c r="AG341" s="0" t="n">
        <v>54.817880294663</v>
      </c>
      <c r="AH341" s="2" t="s">
        <v>1073</v>
      </c>
      <c r="AI341" s="2" t="s">
        <v>1073</v>
      </c>
      <c r="AJ341" s="2" t="s">
        <v>1073</v>
      </c>
      <c r="AK341" s="2" t="s">
        <v>1074</v>
      </c>
      <c r="AL341" s="0" t="n">
        <v>38.1061343264739</v>
      </c>
      <c r="AM341" s="0" t="n">
        <v>-36.2421196818584</v>
      </c>
      <c r="AN341" s="0" t="n">
        <v>-36.2421196818584</v>
      </c>
      <c r="AO341" s="0" t="n">
        <v>221.014039893953</v>
      </c>
      <c r="AP341" s="0" t="n">
        <v>227.933440813361</v>
      </c>
      <c r="AQ341" s="0" t="n">
        <v>31.1867334070657</v>
      </c>
      <c r="AR341" s="0" t="n">
        <v>229</v>
      </c>
      <c r="AS341" s="0" t="n">
        <v>194.870786516854</v>
      </c>
      <c r="AT341" s="0" t="n">
        <v>176</v>
      </c>
      <c r="AU341" s="0" t="n">
        <v>890</v>
      </c>
      <c r="AV341" s="0" t="n">
        <v>12021</v>
      </c>
      <c r="AW341" s="0" t="n">
        <v>196279</v>
      </c>
      <c r="AX341" s="0" t="n">
        <v>3564849</v>
      </c>
      <c r="AY341" s="0" t="n">
        <v>22697</v>
      </c>
      <c r="AZ341" s="0" t="n">
        <v>338818</v>
      </c>
      <c r="BA341" s="0" t="n">
        <v>5910812</v>
      </c>
      <c r="BB341" s="0" t="n">
        <v>113105770</v>
      </c>
      <c r="BC341" s="0" t="n">
        <v>775527</v>
      </c>
      <c r="BD341" s="0" t="n">
        <v>12362102</v>
      </c>
      <c r="BE341" s="0" t="n">
        <v>223469740</v>
      </c>
      <c r="BF341" s="0" t="n">
        <v>4383515018</v>
      </c>
      <c r="BG341" s="0" t="n">
        <v>30037217</v>
      </c>
      <c r="BH341" s="0" t="n">
        <v>497190328</v>
      </c>
      <c r="BI341" s="0" t="n">
        <v>9161215742</v>
      </c>
      <c r="BJ341" s="0" t="n">
        <v>181932267376</v>
      </c>
      <c r="BK341" s="0" t="n">
        <v>890</v>
      </c>
      <c r="BL341" s="0" t="n">
        <v>6.25277607468888E-013</v>
      </c>
      <c r="BM341" s="0" t="n">
        <v>33914.4595505618</v>
      </c>
      <c r="BN341" s="0" t="n">
        <v>-2388.41069056933</v>
      </c>
      <c r="BO341" s="0" t="n">
        <v>2.8421709430404E-013</v>
      </c>
      <c r="BP341" s="0" t="n">
        <v>32255.4865168539</v>
      </c>
      <c r="BQ341" s="0" t="n">
        <v>33923.3822042672</v>
      </c>
      <c r="BR341" s="0" t="n">
        <v>3166221.21204651</v>
      </c>
      <c r="BS341" s="0" t="n">
        <v>196702.495505618</v>
      </c>
      <c r="BT341" s="0" t="n">
        <v>242084.44725161</v>
      </c>
      <c r="BU341" s="0" t="n">
        <v>7220291.03460929</v>
      </c>
      <c r="BV341" s="0" t="n">
        <v>23317028.1469622</v>
      </c>
      <c r="BW341" s="0" t="n">
        <v>226824.415750537</v>
      </c>
      <c r="BX341" s="0" t="n">
        <v>10030827.2631023</v>
      </c>
      <c r="BY341" s="0" t="n">
        <v>29039110.0015342</v>
      </c>
      <c r="BZ341" s="0" t="n">
        <v>892646034.779745</v>
      </c>
      <c r="CA341" s="0" t="n">
        <v>0.291146263169019</v>
      </c>
      <c r="CB341" s="0" t="n">
        <v>0.0488691666143395</v>
      </c>
      <c r="CC341" s="0" t="n">
        <v>0.000978781437819673</v>
      </c>
      <c r="CD341" s="0" t="n">
        <v>0.000224645896461248</v>
      </c>
      <c r="CE341" s="0" t="n">
        <v>7.11496695081157E-008</v>
      </c>
      <c r="CF341" s="0" t="n">
        <v>2.2108551959612E-005</v>
      </c>
      <c r="CG341" s="0" t="n">
        <v>-7.76794779248258E-008</v>
      </c>
      <c r="CJ341" s="0" t="n">
        <v>0.0428158812657011</v>
      </c>
      <c r="CK341" s="0" t="n">
        <v>-0.000101072728498608</v>
      </c>
      <c r="CM341" s="0" t="n">
        <v>0.0407214827886049</v>
      </c>
      <c r="CN341" s="0" t="n">
        <v>0.00143556918951368</v>
      </c>
      <c r="CO341" s="0" t="n">
        <v>0.00449129140720587</v>
      </c>
      <c r="CP341" s="0" t="n">
        <v>0.248330381903318</v>
      </c>
      <c r="CQ341" s="0" t="n">
        <v>0.0102445260806319</v>
      </c>
      <c r="CR341" s="0" t="n">
        <v>0.0102419979241772</v>
      </c>
      <c r="CS341" s="0" t="n">
        <v>0.00110868500495397</v>
      </c>
      <c r="CT341" s="0" t="n">
        <v>0.00959875229186177</v>
      </c>
      <c r="CU341" s="0" t="n">
        <v>0.0142287494387729</v>
      </c>
      <c r="CV341" s="0" t="n">
        <v>0.00138076025868264</v>
      </c>
      <c r="CW341" s="0" t="n">
        <v>0.0014227194001243</v>
      </c>
      <c r="CX341" s="0" t="n">
        <v>173435</v>
      </c>
      <c r="CY341" s="0" t="n">
        <v>2339431</v>
      </c>
      <c r="CZ341" s="0" t="n">
        <v>38239343</v>
      </c>
      <c r="DA341" s="0" t="n">
        <v>695809381</v>
      </c>
      <c r="DB341" s="0" t="n">
        <v>4416746</v>
      </c>
      <c r="DC341" s="0" t="n">
        <v>65774856</v>
      </c>
      <c r="DD341" s="0" t="n">
        <v>1147788292</v>
      </c>
      <c r="DE341" s="0" t="n">
        <v>21998549808</v>
      </c>
      <c r="DF341" s="0" t="n">
        <v>150627602</v>
      </c>
      <c r="DG341" s="0" t="n">
        <v>2395477992</v>
      </c>
      <c r="DH341" s="0" t="n">
        <v>43320904684</v>
      </c>
      <c r="DI341" s="0" t="n">
        <v>851377816812</v>
      </c>
      <c r="DJ341" s="0" t="n">
        <v>5820779480</v>
      </c>
      <c r="DK341" s="0" t="n">
        <v>96192116520</v>
      </c>
      <c r="DL341" s="0" t="n">
        <v>1774087362088</v>
      </c>
      <c r="DM341" s="0" t="n">
        <v>35313611102292</v>
      </c>
      <c r="DN341" s="0" t="n">
        <v>173435</v>
      </c>
      <c r="DO341" s="0" t="n">
        <v>-8.38014102555462E-011</v>
      </c>
      <c r="DP341" s="0" t="n">
        <v>6683213.01608095</v>
      </c>
      <c r="DQ341" s="0" t="n">
        <v>-290805.540661097</v>
      </c>
      <c r="DR341" s="0" t="n">
        <v>4.62023308500648E-010</v>
      </c>
      <c r="DS341" s="0" t="n">
        <v>6198227.80196615</v>
      </c>
      <c r="DT341" s="0" t="n">
        <v>6760715.28341475</v>
      </c>
      <c r="DU341" s="0" t="n">
        <v>622021266.41864</v>
      </c>
      <c r="DV341" s="0" t="n">
        <v>38149467.6642777</v>
      </c>
      <c r="DW341" s="0" t="n">
        <v>47999817.0220105</v>
      </c>
      <c r="DX341" s="0" t="n">
        <v>1424385431.74756</v>
      </c>
      <c r="DY341" s="0" t="n">
        <v>4720653549.7396</v>
      </c>
      <c r="DZ341" s="0" t="n">
        <v>41802479.7419922</v>
      </c>
      <c r="EA341" s="0" t="n">
        <v>1950376056.81296</v>
      </c>
      <c r="EB341" s="0" t="n">
        <v>5779296778.25543</v>
      </c>
      <c r="EC341" s="0" t="n">
        <v>176751250639.972</v>
      </c>
      <c r="ED341" s="0" t="n">
        <v>0.00149046306430807</v>
      </c>
      <c r="EE341" s="0" t="n">
        <v>1.26416012034521E-006</v>
      </c>
      <c r="EF341" s="0" t="n">
        <v>1.35626670449318E-010</v>
      </c>
      <c r="EG341" s="0" t="n">
        <v>2.95340033653253E-011</v>
      </c>
      <c r="EH341" s="0" t="n">
        <v>1.15187792791836E-021</v>
      </c>
      <c r="EI341" s="0" t="n">
        <v>1.27178482179118E-014</v>
      </c>
      <c r="EJ341" s="0" t="n">
        <v>-1.47210394581598E-021</v>
      </c>
      <c r="EM341" s="0" t="n">
        <v>0.000222183505429681</v>
      </c>
      <c r="EN341" s="0" t="n">
        <v>-2.32145791643956E-008</v>
      </c>
      <c r="EP341" s="0" t="n">
        <v>0.000206060165548951</v>
      </c>
      <c r="EQ341" s="0" t="n">
        <v>5.39697970671323E-007</v>
      </c>
      <c r="ER341" s="0" t="n">
        <v>1.19232595834336E-007</v>
      </c>
      <c r="ES341" s="0" t="n">
        <v>0.00126827955887839</v>
      </c>
      <c r="ET341" s="0" t="n">
        <v>3.83175488885392E-006</v>
      </c>
      <c r="EU341" s="0" t="n">
        <v>2.73034350535484E-007</v>
      </c>
      <c r="EV341" s="0" t="n">
        <v>2.17281886006109E-009</v>
      </c>
      <c r="EW341" s="0" t="n">
        <v>3.33703055668204E-006</v>
      </c>
      <c r="EX341" s="0" t="n">
        <v>3.73859243504439E-007</v>
      </c>
      <c r="EY341" s="0" t="n">
        <v>2.66009036786365E-009</v>
      </c>
      <c r="EZ341" s="0" t="n">
        <v>1.95350945157108E-010</v>
      </c>
      <c r="FA341" s="0" t="n">
        <v>890</v>
      </c>
      <c r="FB341" s="0" t="n">
        <v>0.188651217320564</v>
      </c>
      <c r="FC341" s="0" t="n">
        <v>165.923881554251</v>
      </c>
      <c r="FD341" s="0" t="n">
        <v>154.068826288437</v>
      </c>
      <c r="FE341" s="0" t="s">
        <v>2153</v>
      </c>
      <c r="FF341" s="0" t="n">
        <v>0.789007092198582</v>
      </c>
    </row>
    <row r="342" customFormat="false" ht="15" hidden="false" customHeight="false" outlineLevel="0" collapsed="false">
      <c r="A342" s="0" t="n">
        <v>631</v>
      </c>
      <c r="B342" s="0" t="n">
        <v>0</v>
      </c>
      <c r="C342" s="0" t="n">
        <v>1.52718987770665</v>
      </c>
      <c r="D342" s="0" t="n">
        <v>23.0668761207572</v>
      </c>
      <c r="E342" s="0" t="n">
        <v>10.0272051631067</v>
      </c>
      <c r="F342" s="0" t="n">
        <f aca="false">TRUE()</f>
        <v>1</v>
      </c>
      <c r="G342" s="2" t="s">
        <v>1390</v>
      </c>
      <c r="H342" s="0" t="n">
        <v>0.787400787401181</v>
      </c>
      <c r="I342" s="0" t="n">
        <v>10</v>
      </c>
      <c r="J342" s="0" t="n">
        <v>16</v>
      </c>
      <c r="K342" s="0" t="n">
        <v>10</v>
      </c>
      <c r="L342" s="0" t="n">
        <v>10</v>
      </c>
      <c r="M342" s="0" t="n">
        <v>4</v>
      </c>
      <c r="N342" s="0" t="n">
        <v>3.14960314960472</v>
      </c>
      <c r="O342" s="0" t="n">
        <v>928</v>
      </c>
      <c r="P342" s="0" t="n">
        <v>1312</v>
      </c>
      <c r="Q342" s="0" t="n">
        <v>932</v>
      </c>
      <c r="R342" s="0" t="n">
        <v>1316</v>
      </c>
      <c r="S342" s="0" t="n">
        <v>929.3</v>
      </c>
      <c r="T342" s="0" t="n">
        <v>1313.3</v>
      </c>
      <c r="U342" s="0" t="n">
        <v>1.3</v>
      </c>
      <c r="V342" s="0" t="n">
        <v>1.3</v>
      </c>
      <c r="W342" s="0" t="n">
        <v>929.300729300729</v>
      </c>
      <c r="X342" s="0" t="n">
        <v>1313.29772629773</v>
      </c>
      <c r="Y342" s="0" t="n">
        <v>1.3007293007293</v>
      </c>
      <c r="Z342" s="0" t="n">
        <v>1.2977262977263</v>
      </c>
      <c r="AA342" s="2" t="s">
        <v>2154</v>
      </c>
      <c r="AB342" s="2" t="s">
        <v>2155</v>
      </c>
      <c r="AC342" s="0" t="n">
        <v>0.616441400296898</v>
      </c>
      <c r="AD342" s="0" t="n">
        <v>3.56824823230554</v>
      </c>
      <c r="AE342" s="0" t="n">
        <v>1</v>
      </c>
      <c r="AF342" s="0" t="n">
        <v>0.625</v>
      </c>
      <c r="AG342" s="0" t="n">
        <v>4.12310562561766</v>
      </c>
      <c r="AH342" s="2" t="s">
        <v>2156</v>
      </c>
      <c r="AI342" s="2" t="s">
        <v>2156</v>
      </c>
      <c r="AJ342" s="2" t="s">
        <v>2156</v>
      </c>
      <c r="AK342" s="2" t="s">
        <v>2157</v>
      </c>
      <c r="AL342" s="0" t="n">
        <v>0.81</v>
      </c>
      <c r="AM342" s="0" t="n">
        <v>0.19</v>
      </c>
      <c r="AN342" s="0" t="n">
        <v>0.19</v>
      </c>
      <c r="AO342" s="0" t="n">
        <v>0.81</v>
      </c>
      <c r="AP342" s="0" t="n">
        <v>1</v>
      </c>
      <c r="AQ342" s="0" t="n">
        <v>0.62</v>
      </c>
      <c r="AR342" s="0" t="n">
        <v>236</v>
      </c>
      <c r="AS342" s="0" t="n">
        <v>233.1</v>
      </c>
      <c r="AT342" s="0" t="n">
        <v>231</v>
      </c>
      <c r="AU342" s="0" t="n">
        <v>10</v>
      </c>
      <c r="AV342" s="0" t="n">
        <v>13</v>
      </c>
      <c r="AW342" s="0" t="n">
        <v>25</v>
      </c>
      <c r="AX342" s="0" t="n">
        <v>55</v>
      </c>
      <c r="AY342" s="0" t="n">
        <v>13</v>
      </c>
      <c r="AZ342" s="0" t="n">
        <v>15</v>
      </c>
      <c r="BA342" s="0" t="n">
        <v>27</v>
      </c>
      <c r="BB342" s="0" t="n">
        <v>57</v>
      </c>
      <c r="BC342" s="0" t="n">
        <v>25</v>
      </c>
      <c r="BD342" s="0" t="n">
        <v>27</v>
      </c>
      <c r="BE342" s="0" t="n">
        <v>43</v>
      </c>
      <c r="BF342" s="0" t="n">
        <v>81</v>
      </c>
      <c r="BG342" s="0" t="n">
        <v>55</v>
      </c>
      <c r="BH342" s="0" t="n">
        <v>57</v>
      </c>
      <c r="BI342" s="0" t="n">
        <v>81</v>
      </c>
      <c r="BJ342" s="0" t="n">
        <v>135</v>
      </c>
      <c r="BK342" s="0" t="n">
        <v>10</v>
      </c>
      <c r="BL342" s="0" t="n">
        <v>-4.44089209850063E-016</v>
      </c>
      <c r="BM342" s="0" t="n">
        <v>8.1</v>
      </c>
      <c r="BN342" s="0" t="n">
        <v>1.44</v>
      </c>
      <c r="BO342" s="0" t="n">
        <v>-4.44089209850063E-016</v>
      </c>
      <c r="BP342" s="0" t="n">
        <v>-1.9</v>
      </c>
      <c r="BQ342" s="0" t="n">
        <v>-0.56</v>
      </c>
      <c r="BR342" s="0" t="n">
        <v>-2.683</v>
      </c>
      <c r="BS342" s="0" t="n">
        <v>8.1</v>
      </c>
      <c r="BT342" s="0" t="n">
        <v>-0.560000000000001</v>
      </c>
      <c r="BU342" s="0" t="n">
        <v>2.817</v>
      </c>
      <c r="BV342" s="0" t="n">
        <v>-0.1928</v>
      </c>
      <c r="BW342" s="0" t="n">
        <v>1.44</v>
      </c>
      <c r="BX342" s="0" t="n">
        <v>-2.683</v>
      </c>
      <c r="BY342" s="0" t="n">
        <v>-0.1928</v>
      </c>
      <c r="BZ342" s="0" t="n">
        <v>-1.55395</v>
      </c>
      <c r="CA342" s="0" t="n">
        <v>0.162</v>
      </c>
      <c r="CB342" s="0" t="n">
        <v>0.001444</v>
      </c>
      <c r="CC342" s="0" t="n">
        <v>0.000194688</v>
      </c>
      <c r="CD342" s="0" t="n">
        <v>1.5488E-005</v>
      </c>
      <c r="CE342" s="0" t="n">
        <v>-8.50477055999996E-010</v>
      </c>
      <c r="CF342" s="0" t="n">
        <v>-5.88543999999998E-007</v>
      </c>
      <c r="CG342" s="0" t="n">
        <v>4.65289094561078E-025</v>
      </c>
      <c r="CJ342" s="0" t="n">
        <v>0.081</v>
      </c>
      <c r="CK342" s="0" t="n">
        <v>0.00455367983064246</v>
      </c>
      <c r="CM342" s="0" t="n">
        <v>-0.019</v>
      </c>
      <c r="CN342" s="0" t="n">
        <v>-0.00177087548969429</v>
      </c>
      <c r="CO342" s="0" t="n">
        <v>-0.002683</v>
      </c>
      <c r="CP342" s="0" t="n">
        <v>0.081</v>
      </c>
      <c r="CQ342" s="0" t="n">
        <v>-0.00177087548969429</v>
      </c>
      <c r="CR342" s="0" t="n">
        <v>0.002817</v>
      </c>
      <c r="CS342" s="0" t="n">
        <v>-6.09687132880464E-005</v>
      </c>
      <c r="CT342" s="0" t="n">
        <v>0.00455367983064246</v>
      </c>
      <c r="CU342" s="0" t="n">
        <v>-0.002683</v>
      </c>
      <c r="CV342" s="0" t="n">
        <v>-6.09687132880464E-005</v>
      </c>
      <c r="CW342" s="0" t="n">
        <v>-0.000155395</v>
      </c>
      <c r="CX342" s="0" t="n">
        <v>2331</v>
      </c>
      <c r="CY342" s="0" t="n">
        <v>3025</v>
      </c>
      <c r="CZ342" s="0" t="n">
        <v>5825</v>
      </c>
      <c r="DA342" s="0" t="n">
        <v>12835</v>
      </c>
      <c r="DB342" s="0" t="n">
        <v>3032</v>
      </c>
      <c r="DC342" s="0" t="n">
        <v>3493</v>
      </c>
      <c r="DD342" s="0" t="n">
        <v>6297</v>
      </c>
      <c r="DE342" s="0" t="n">
        <v>13315</v>
      </c>
      <c r="DF342" s="0" t="n">
        <v>5830</v>
      </c>
      <c r="DG342" s="0" t="n">
        <v>6287</v>
      </c>
      <c r="DH342" s="0" t="n">
        <v>10023</v>
      </c>
      <c r="DI342" s="0" t="n">
        <v>18905</v>
      </c>
      <c r="DJ342" s="0" t="n">
        <v>12824</v>
      </c>
      <c r="DK342" s="0" t="n">
        <v>13273</v>
      </c>
      <c r="DL342" s="0" t="n">
        <v>18873</v>
      </c>
      <c r="DM342" s="0" t="n">
        <v>31483</v>
      </c>
      <c r="DN342" s="0" t="n">
        <v>2331</v>
      </c>
      <c r="DO342" s="0" t="n">
        <v>-1.93622895494627E-013</v>
      </c>
      <c r="DP342" s="0" t="n">
        <v>1899.37794937795</v>
      </c>
      <c r="DQ342" s="0" t="n">
        <v>345.998887285888</v>
      </c>
      <c r="DR342" s="0" t="n">
        <v>-1.56319401867222E-013</v>
      </c>
      <c r="DS342" s="0" t="n">
        <v>-441.706134706135</v>
      </c>
      <c r="DT342" s="0" t="n">
        <v>-133.320842997806</v>
      </c>
      <c r="DU342" s="0" t="n">
        <v>-629.195333720551</v>
      </c>
      <c r="DV342" s="0" t="n">
        <v>1886.18876018876</v>
      </c>
      <c r="DW342" s="0" t="n">
        <v>-129.66409229601</v>
      </c>
      <c r="DX342" s="0" t="n">
        <v>656.93223580389</v>
      </c>
      <c r="DY342" s="0" t="n">
        <v>-42.6336402533996</v>
      </c>
      <c r="DZ342" s="0" t="n">
        <v>333.906202580591</v>
      </c>
      <c r="EA342" s="0" t="n">
        <v>-621.104916444701</v>
      </c>
      <c r="EB342" s="0" t="n">
        <v>-46.3647776079134</v>
      </c>
      <c r="EC342" s="0" t="n">
        <v>-362.274584273874</v>
      </c>
      <c r="ED342" s="0" t="n">
        <v>0.000696700876196422</v>
      </c>
      <c r="EE342" s="0" t="n">
        <v>2.64395800421595E-008</v>
      </c>
      <c r="EF342" s="0" t="n">
        <v>1.56754362892854E-011</v>
      </c>
      <c r="EG342" s="0" t="n">
        <v>1.26468892010085E-012</v>
      </c>
      <c r="EH342" s="0" t="n">
        <v>-5.59442370799785E-024</v>
      </c>
      <c r="EI342" s="0" t="n">
        <v>-2.0480109196859E-016</v>
      </c>
      <c r="EJ342" s="0" t="n">
        <v>6.40752844415423E-025</v>
      </c>
      <c r="EM342" s="0" t="n">
        <v>0.00034956411630935</v>
      </c>
      <c r="EN342" s="0" t="n">
        <v>1.31892171407485E-006</v>
      </c>
      <c r="EP342" s="0" t="n">
        <v>-8.12922013217731E-005</v>
      </c>
      <c r="EQ342" s="0" t="n">
        <v>-5.08209018092244E-007</v>
      </c>
      <c r="ER342" s="0" t="n">
        <v>-4.96773788112776E-008</v>
      </c>
      <c r="ES342" s="0" t="n">
        <v>0.000347136759887072</v>
      </c>
      <c r="ET342" s="0" t="n">
        <v>-4.94269759670375E-007</v>
      </c>
      <c r="EU342" s="0" t="n">
        <v>5.18673133482959E-008</v>
      </c>
      <c r="EV342" s="0" t="n">
        <v>-6.97195313162429E-011</v>
      </c>
      <c r="EW342" s="0" t="n">
        <v>1.27282531022689E-006</v>
      </c>
      <c r="EX342" s="0" t="n">
        <v>-4.90386094145354E-008</v>
      </c>
      <c r="EY342" s="0" t="n">
        <v>-7.58211249424753E-011</v>
      </c>
      <c r="EZ342" s="0" t="n">
        <v>-1.22706840157498E-011</v>
      </c>
      <c r="FA342" s="0" t="n">
        <v>10</v>
      </c>
      <c r="FB342" s="0" t="n">
        <v>-0.785398163397448</v>
      </c>
      <c r="FC342" s="0" t="n">
        <v>9.07106781186548</v>
      </c>
      <c r="FD342" s="0" t="n">
        <v>11.2814286126078</v>
      </c>
      <c r="FE342" s="0" t="s">
        <v>2158</v>
      </c>
      <c r="FF342" s="0" t="n">
        <v>1</v>
      </c>
    </row>
    <row r="343" customFormat="false" ht="15" hidden="false" customHeight="false" outlineLevel="0" collapsed="false">
      <c r="A343" s="0" t="n">
        <v>632</v>
      </c>
      <c r="B343" s="0" t="n">
        <v>0</v>
      </c>
      <c r="C343" s="0" t="n">
        <v>0.563245565748082</v>
      </c>
      <c r="D343" s="0" t="n">
        <v>56.1101769942705</v>
      </c>
      <c r="E343" s="0" t="n">
        <v>29.7896061285954</v>
      </c>
      <c r="F343" s="0" t="n">
        <f aca="false">TRUE()</f>
        <v>1</v>
      </c>
      <c r="G343" s="2" t="s">
        <v>2159</v>
      </c>
      <c r="H343" s="0" t="n">
        <v>0.526185280820984</v>
      </c>
      <c r="I343" s="0" t="n">
        <v>713</v>
      </c>
      <c r="J343" s="0" t="n">
        <v>1225</v>
      </c>
      <c r="K343" s="0" t="n">
        <v>801</v>
      </c>
      <c r="L343" s="0" t="n">
        <v>715</v>
      </c>
      <c r="M343" s="0" t="n">
        <v>42.8646617853726</v>
      </c>
      <c r="N343" s="0" t="n">
        <v>22.5547540988328</v>
      </c>
      <c r="O343" s="0" t="n">
        <v>910</v>
      </c>
      <c r="P343" s="0" t="n">
        <v>1366</v>
      </c>
      <c r="Q343" s="0" t="n">
        <v>945</v>
      </c>
      <c r="R343" s="0" t="n">
        <v>1401</v>
      </c>
      <c r="S343" s="0" t="n">
        <v>927.242636746143</v>
      </c>
      <c r="T343" s="0" t="n">
        <v>1382.33520336606</v>
      </c>
      <c r="U343" s="0" t="n">
        <v>17.2426367461431</v>
      </c>
      <c r="V343" s="0" t="n">
        <v>16.3352033660589</v>
      </c>
      <c r="W343" s="0" t="n">
        <v>927.208867476017</v>
      </c>
      <c r="X343" s="0" t="n">
        <v>1382.32440501457</v>
      </c>
      <c r="Y343" s="0" t="n">
        <v>17.2088674760166</v>
      </c>
      <c r="Z343" s="0" t="n">
        <v>16.324405014574</v>
      </c>
      <c r="AA343" s="2" t="s">
        <v>2160</v>
      </c>
      <c r="AB343" s="2" t="s">
        <v>2161</v>
      </c>
      <c r="AC343" s="0" t="n">
        <v>0.850369949050025</v>
      </c>
      <c r="AD343" s="0" t="n">
        <v>30.1300480483548</v>
      </c>
      <c r="AE343" s="0" t="n">
        <v>-1</v>
      </c>
      <c r="AF343" s="0" t="n">
        <v>0.582040816326531</v>
      </c>
      <c r="AG343" s="0" t="n">
        <v>40.4969134626332</v>
      </c>
      <c r="AH343" s="2" t="s">
        <v>1073</v>
      </c>
      <c r="AI343" s="2" t="s">
        <v>1073</v>
      </c>
      <c r="AJ343" s="2" t="s">
        <v>1073</v>
      </c>
      <c r="AK343" s="2" t="s">
        <v>1074</v>
      </c>
      <c r="AL343" s="0" t="n">
        <v>73.4851141592033</v>
      </c>
      <c r="AM343" s="0" t="n">
        <v>-41.5203503754163</v>
      </c>
      <c r="AN343" s="0" t="n">
        <v>-41.5203503754163</v>
      </c>
      <c r="AO343" s="0" t="n">
        <v>73.1458959928713</v>
      </c>
      <c r="AP343" s="0" t="n">
        <v>114.836201873399</v>
      </c>
      <c r="AQ343" s="0" t="n">
        <v>31.7948082786758</v>
      </c>
      <c r="AR343" s="0" t="n">
        <v>218</v>
      </c>
      <c r="AS343" s="0" t="n">
        <v>198.244039270687</v>
      </c>
      <c r="AT343" s="0" t="n">
        <v>181</v>
      </c>
      <c r="AU343" s="0" t="n">
        <v>713</v>
      </c>
      <c r="AV343" s="0" t="n">
        <v>11647</v>
      </c>
      <c r="AW343" s="0" t="n">
        <v>242651</v>
      </c>
      <c r="AX343" s="0" t="n">
        <v>5699623</v>
      </c>
      <c r="AY343" s="0" t="n">
        <v>12294</v>
      </c>
      <c r="AZ343" s="0" t="n">
        <v>230429</v>
      </c>
      <c r="BA343" s="0" t="n">
        <v>5191245</v>
      </c>
      <c r="BB343" s="0" t="n">
        <v>127678127</v>
      </c>
      <c r="BC343" s="0" t="n">
        <v>264134</v>
      </c>
      <c r="BD343" s="0" t="n">
        <v>5356481</v>
      </c>
      <c r="BE343" s="0" t="n">
        <v>124813637</v>
      </c>
      <c r="BF343" s="0" t="n">
        <v>3121602731</v>
      </c>
      <c r="BG343" s="0" t="n">
        <v>6332268</v>
      </c>
      <c r="BH343" s="0" t="n">
        <v>134809037</v>
      </c>
      <c r="BI343" s="0" t="n">
        <v>3195371349</v>
      </c>
      <c r="BJ343" s="0" t="n">
        <v>80427517859</v>
      </c>
      <c r="BK343" s="0" t="n">
        <v>713</v>
      </c>
      <c r="BL343" s="0" t="n">
        <v>1.23634436022257E-012</v>
      </c>
      <c r="BM343" s="0" t="n">
        <v>52394.8863955119</v>
      </c>
      <c r="BN343" s="0" t="n">
        <v>24107.3187979598</v>
      </c>
      <c r="BO343" s="0" t="n">
        <v>-1.85451654033386E-012</v>
      </c>
      <c r="BP343" s="0" t="n">
        <v>29604.0098176718</v>
      </c>
      <c r="BQ343" s="0" t="n">
        <v>40126.9092666941</v>
      </c>
      <c r="BR343" s="0" t="n">
        <v>3736652.8572993</v>
      </c>
      <c r="BS343" s="0" t="n">
        <v>52153.0238429173</v>
      </c>
      <c r="BT343" s="0" t="n">
        <v>20896.0190786615</v>
      </c>
      <c r="BU343" s="0" t="n">
        <v>3335208.23141418</v>
      </c>
      <c r="BV343" s="0" t="n">
        <v>5634463.24630843</v>
      </c>
      <c r="BW343" s="0" t="n">
        <v>-20609.9049784701</v>
      </c>
      <c r="BX343" s="0" t="n">
        <v>3884670.84347688</v>
      </c>
      <c r="BY343" s="0" t="n">
        <v>3890695.34129683</v>
      </c>
      <c r="BZ343" s="0" t="n">
        <v>403894507.18198</v>
      </c>
      <c r="CA343" s="0" t="n">
        <v>0.205653590676121</v>
      </c>
      <c r="CB343" s="0" t="n">
        <v>0.0135647001492099</v>
      </c>
      <c r="CC343" s="0" t="n">
        <v>0.000115955802057117</v>
      </c>
      <c r="CD343" s="0" t="n">
        <v>1.3058298073416E-005</v>
      </c>
      <c r="CE343" s="0" t="n">
        <v>4.16401157438815E-010</v>
      </c>
      <c r="CF343" s="0" t="n">
        <v>1.11454915958656E-006</v>
      </c>
      <c r="CG343" s="0" t="n">
        <v>-2.91217591864803E-010</v>
      </c>
      <c r="CJ343" s="0" t="n">
        <v>0.103064676240117</v>
      </c>
      <c r="CK343" s="0" t="n">
        <v>0.0017759269036797</v>
      </c>
      <c r="CM343" s="0" t="n">
        <v>0.0582333104844548</v>
      </c>
      <c r="CN343" s="0" t="n">
        <v>0.00295605074647569</v>
      </c>
      <c r="CO343" s="0" t="n">
        <v>0.0103089435930216</v>
      </c>
      <c r="CP343" s="0" t="n">
        <v>0.102588914436005</v>
      </c>
      <c r="CQ343" s="0" t="n">
        <v>0.00153935834891518</v>
      </c>
      <c r="CR343" s="0" t="n">
        <v>0.00920140961488203</v>
      </c>
      <c r="CS343" s="0" t="n">
        <v>0.000582155755985028</v>
      </c>
      <c r="CT343" s="0" t="n">
        <v>-0.0015182810266169</v>
      </c>
      <c r="CU343" s="0" t="n">
        <v>0.0107173061379331</v>
      </c>
      <c r="CV343" s="0" t="n">
        <v>0.000401988723451884</v>
      </c>
      <c r="CW343" s="0" t="n">
        <v>0.00156282312041697</v>
      </c>
      <c r="CX343" s="0" t="n">
        <v>141348</v>
      </c>
      <c r="CY343" s="0" t="n">
        <v>2307422</v>
      </c>
      <c r="CZ343" s="0" t="n">
        <v>48212594</v>
      </c>
      <c r="DA343" s="0" t="n">
        <v>1136739110</v>
      </c>
      <c r="DB343" s="0" t="n">
        <v>2432439</v>
      </c>
      <c r="DC343" s="0" t="n">
        <v>45619965</v>
      </c>
      <c r="DD343" s="0" t="n">
        <v>1031124185</v>
      </c>
      <c r="DE343" s="0" t="n">
        <v>25461210315</v>
      </c>
      <c r="DF343" s="0" t="n">
        <v>52323669</v>
      </c>
      <c r="DG343" s="0" t="n">
        <v>1061823585</v>
      </c>
      <c r="DH343" s="0" t="n">
        <v>24814018277</v>
      </c>
      <c r="DI343" s="0" t="n">
        <v>622936224987</v>
      </c>
      <c r="DJ343" s="0" t="n">
        <v>1256392149</v>
      </c>
      <c r="DK343" s="0" t="n">
        <v>26765618775</v>
      </c>
      <c r="DL343" s="0" t="n">
        <v>636078065039</v>
      </c>
      <c r="DM343" s="0" t="n">
        <v>16066705423293</v>
      </c>
      <c r="DN343" s="0" t="n">
        <v>141348</v>
      </c>
      <c r="DO343" s="0" t="n">
        <v>2.30635066600371E-010</v>
      </c>
      <c r="DP343" s="0" t="n">
        <v>10545302.7324617</v>
      </c>
      <c r="DQ343" s="0" t="n">
        <v>5405613.12878431</v>
      </c>
      <c r="DR343" s="0" t="n">
        <v>-6.82121026329696E-012</v>
      </c>
      <c r="DS343" s="0" t="n">
        <v>5911845.59075473</v>
      </c>
      <c r="DT343" s="0" t="n">
        <v>8425320.56479799</v>
      </c>
      <c r="DU343" s="0" t="n">
        <v>760326797.291203</v>
      </c>
      <c r="DV343" s="0" t="n">
        <v>10464148.6055056</v>
      </c>
      <c r="DW343" s="0" t="n">
        <v>4198485.77554898</v>
      </c>
      <c r="DX343" s="0" t="n">
        <v>677357048.39606</v>
      </c>
      <c r="DY343" s="0" t="n">
        <v>1208469781.84526</v>
      </c>
      <c r="DZ343" s="0" t="n">
        <v>-4191229.88293912</v>
      </c>
      <c r="EA343" s="0" t="n">
        <v>786718259.39349</v>
      </c>
      <c r="EB343" s="0" t="n">
        <v>826375356.524237</v>
      </c>
      <c r="EC343" s="0" t="n">
        <v>82889338090.5368</v>
      </c>
      <c r="ED343" s="0" t="n">
        <v>0.00105156319019294</v>
      </c>
      <c r="EE343" s="0" t="n">
        <v>3.50241773995014E-007</v>
      </c>
      <c r="EF343" s="0" t="n">
        <v>1.63058652692167E-011</v>
      </c>
      <c r="EG343" s="0" t="n">
        <v>1.95254111043707E-012</v>
      </c>
      <c r="EH343" s="0" t="n">
        <v>9.3084038224811E-024</v>
      </c>
      <c r="EI343" s="0" t="n">
        <v>8.58395258926256E-016</v>
      </c>
      <c r="EJ343" s="0" t="n">
        <v>-5.8934588356997E-024</v>
      </c>
      <c r="EM343" s="0" t="n">
        <v>0.000527812554669536</v>
      </c>
      <c r="EN343" s="0" t="n">
        <v>7.19649107509035E-007</v>
      </c>
      <c r="EP343" s="0" t="n">
        <v>0.000295899169823043</v>
      </c>
      <c r="EQ343" s="0" t="n">
        <v>1.12166266443451E-006</v>
      </c>
      <c r="ER343" s="0" t="n">
        <v>2.69234861824948E-007</v>
      </c>
      <c r="ES343" s="0" t="n">
        <v>0.000523750635523408</v>
      </c>
      <c r="ET343" s="0" t="n">
        <v>5.58944280561696E-007</v>
      </c>
      <c r="EU343" s="0" t="n">
        <v>2.39854930775538E-007</v>
      </c>
      <c r="EV343" s="0" t="n">
        <v>1.13820884926831E-009</v>
      </c>
      <c r="EW343" s="0" t="n">
        <v>-5.57978303804487E-007</v>
      </c>
      <c r="EX343" s="0" t="n">
        <v>2.78580187647716E-007</v>
      </c>
      <c r="EY343" s="0" t="n">
        <v>7.7832955175505E-010</v>
      </c>
      <c r="EZ343" s="0" t="n">
        <v>2.07653856093551E-010</v>
      </c>
      <c r="FA343" s="0" t="n">
        <v>713</v>
      </c>
      <c r="FB343" s="0" t="n">
        <v>0.787440633393777</v>
      </c>
      <c r="FC343" s="0" t="n">
        <v>126.124891681028</v>
      </c>
      <c r="FD343" s="0" t="n">
        <v>116.892378246995</v>
      </c>
      <c r="FE343" s="0" t="s">
        <v>2162</v>
      </c>
      <c r="FF343" s="0" t="n">
        <v>0.890137328339575</v>
      </c>
    </row>
    <row r="344" customFormat="false" ht="15" hidden="false" customHeight="false" outlineLevel="0" collapsed="false">
      <c r="A344" s="0" t="n">
        <v>636</v>
      </c>
      <c r="B344" s="0" t="n">
        <v>0</v>
      </c>
      <c r="C344" s="0" t="n">
        <v>0.413440352928308</v>
      </c>
      <c r="D344" s="0" t="n">
        <v>44.6531034355719</v>
      </c>
      <c r="E344" s="0" t="n">
        <v>11.3918617835353</v>
      </c>
      <c r="F344" s="0" t="n">
        <f aca="false">TRUE()</f>
        <v>1</v>
      </c>
      <c r="G344" s="2" t="s">
        <v>2163</v>
      </c>
      <c r="H344" s="0" t="n">
        <v>0.624296854389137</v>
      </c>
      <c r="I344" s="0" t="n">
        <v>932</v>
      </c>
      <c r="J344" s="0" t="n">
        <v>1376</v>
      </c>
      <c r="K344" s="0" t="n">
        <v>1131</v>
      </c>
      <c r="L344" s="0" t="n">
        <v>936</v>
      </c>
      <c r="M344" s="0" t="n">
        <v>45.7662424993158</v>
      </c>
      <c r="N344" s="0" t="n">
        <v>28.5717212295333</v>
      </c>
      <c r="O344" s="0" t="n">
        <v>920</v>
      </c>
      <c r="P344" s="0" t="n">
        <v>1506</v>
      </c>
      <c r="Q344" s="0" t="n">
        <v>963</v>
      </c>
      <c r="R344" s="0" t="n">
        <v>1538</v>
      </c>
      <c r="S344" s="0" t="n">
        <v>941.904506437768</v>
      </c>
      <c r="T344" s="0" t="n">
        <v>1520.15021459228</v>
      </c>
      <c r="U344" s="0" t="n">
        <v>21.9045064377682</v>
      </c>
      <c r="V344" s="0" t="n">
        <v>14.1502145922747</v>
      </c>
      <c r="W344" s="0" t="n">
        <v>941.835118573542</v>
      </c>
      <c r="X344" s="0" t="n">
        <v>1520.4457736673</v>
      </c>
      <c r="Y344" s="0" t="n">
        <v>21.8351185735416</v>
      </c>
      <c r="Z344" s="0" t="n">
        <v>14.4457736673006</v>
      </c>
      <c r="AA344" s="2" t="s">
        <v>2164</v>
      </c>
      <c r="AB344" s="2" t="s">
        <v>2165</v>
      </c>
      <c r="AC344" s="0" t="n">
        <v>0.781187197539635</v>
      </c>
      <c r="AD344" s="0" t="n">
        <v>34.4479209197474</v>
      </c>
      <c r="AE344" s="0" t="n">
        <v>-3</v>
      </c>
      <c r="AF344" s="0" t="n">
        <v>0.677325581395349</v>
      </c>
      <c r="AG344" s="0" t="n">
        <v>43.7378554572581</v>
      </c>
      <c r="AH344" s="2" t="s">
        <v>1073</v>
      </c>
      <c r="AI344" s="2" t="s">
        <v>1073</v>
      </c>
      <c r="AJ344" s="2" t="s">
        <v>1073</v>
      </c>
      <c r="AK344" s="2" t="s">
        <v>1074</v>
      </c>
      <c r="AL344" s="0" t="n">
        <v>51.0289377221905</v>
      </c>
      <c r="AM344" s="0" t="n">
        <v>0.773209121553164</v>
      </c>
      <c r="AN344" s="0" t="n">
        <v>0.773209121553164</v>
      </c>
      <c r="AO344" s="0" t="n">
        <v>130.901825185581</v>
      </c>
      <c r="AP344" s="0" t="n">
        <v>130.909309531636</v>
      </c>
      <c r="AQ344" s="0" t="n">
        <v>51.0214533761351</v>
      </c>
      <c r="AR344" s="0" t="n">
        <v>254</v>
      </c>
      <c r="AS344" s="0" t="n">
        <v>198.035407725322</v>
      </c>
      <c r="AT344" s="0" t="n">
        <v>176</v>
      </c>
      <c r="AU344" s="0" t="n">
        <v>932</v>
      </c>
      <c r="AV344" s="0" t="n">
        <v>13188</v>
      </c>
      <c r="AW344" s="0" t="n">
        <v>234172</v>
      </c>
      <c r="AX344" s="0" t="n">
        <v>4708776</v>
      </c>
      <c r="AY344" s="0" t="n">
        <v>20415</v>
      </c>
      <c r="AZ344" s="0" t="n">
        <v>288156</v>
      </c>
      <c r="BA344" s="0" t="n">
        <v>5164604</v>
      </c>
      <c r="BB344" s="0" t="n">
        <v>104729874</v>
      </c>
      <c r="BC344" s="0" t="n">
        <v>569181</v>
      </c>
      <c r="BD344" s="0" t="n">
        <v>7966776</v>
      </c>
      <c r="BE344" s="0" t="n">
        <v>142474532</v>
      </c>
      <c r="BF344" s="0" t="n">
        <v>2884245450</v>
      </c>
      <c r="BG344" s="0" t="n">
        <v>17706513</v>
      </c>
      <c r="BH344" s="0" t="n">
        <v>246317178</v>
      </c>
      <c r="BI344" s="0" t="n">
        <v>4391914334</v>
      </c>
      <c r="BJ344" s="0" t="n">
        <v>88720753956</v>
      </c>
      <c r="BK344" s="0" t="n">
        <v>932</v>
      </c>
      <c r="BL344" s="0" t="n">
        <v>1.4210854715202E-012</v>
      </c>
      <c r="BM344" s="0" t="n">
        <v>47558.9699570815</v>
      </c>
      <c r="BN344" s="0" t="n">
        <v>49252.6871373575</v>
      </c>
      <c r="BO344" s="0" t="n">
        <v>-5.11590769747272E-012</v>
      </c>
      <c r="BP344" s="0" t="n">
        <v>-720.630901287549</v>
      </c>
      <c r="BQ344" s="0" t="n">
        <v>55576.0822450218</v>
      </c>
      <c r="BR344" s="0" t="n">
        <v>-339907.984813907</v>
      </c>
      <c r="BS344" s="0" t="n">
        <v>122000.501072961</v>
      </c>
      <c r="BT344" s="0" t="n">
        <v>-55687.1634124777</v>
      </c>
      <c r="BU344" s="0" t="n">
        <v>5723772.26280081</v>
      </c>
      <c r="BV344" s="0" t="n">
        <v>250051.079557551</v>
      </c>
      <c r="BW344" s="0" t="n">
        <v>-105837.401082632</v>
      </c>
      <c r="BX344" s="0" t="n">
        <v>462910.97976097</v>
      </c>
      <c r="BY344" s="0" t="n">
        <v>10413519.1660617</v>
      </c>
      <c r="BZ344" s="0" t="n">
        <v>28109692.3536477</v>
      </c>
      <c r="CA344" s="0" t="n">
        <v>0.195204681231514</v>
      </c>
      <c r="CB344" s="0" t="n">
        <v>0.00734733274825705</v>
      </c>
      <c r="CC344" s="0" t="n">
        <v>0.000172189506004163</v>
      </c>
      <c r="CD344" s="0" t="n">
        <v>3.65130619951177E-006</v>
      </c>
      <c r="CE344" s="0" t="n">
        <v>8.77606177046776E-011</v>
      </c>
      <c r="CF344" s="0" t="n">
        <v>3.01301054509903E-007</v>
      </c>
      <c r="CG344" s="0" t="n">
        <v>2.60796294796066E-011</v>
      </c>
      <c r="CJ344" s="0" t="n">
        <v>0.0547520791010628</v>
      </c>
      <c r="CK344" s="0" t="n">
        <v>0.00185733459872597</v>
      </c>
      <c r="CM344" s="0" t="n">
        <v>-0.000829623520979789</v>
      </c>
      <c r="CN344" s="0" t="n">
        <v>0.00209579185248201</v>
      </c>
      <c r="CO344" s="0" t="n">
        <v>-0.000419868824960336</v>
      </c>
      <c r="CP344" s="0" t="n">
        <v>0.140452602130452</v>
      </c>
      <c r="CQ344" s="0" t="n">
        <v>-0.00209998075886608</v>
      </c>
      <c r="CR344" s="0" t="n">
        <v>0.00707024736602896</v>
      </c>
      <c r="CS344" s="0" t="n">
        <v>1.01174959833663E-005</v>
      </c>
      <c r="CT344" s="0" t="n">
        <v>-0.00399116227550781</v>
      </c>
      <c r="CU344" s="0" t="n">
        <v>0.000571807364984043</v>
      </c>
      <c r="CV344" s="0" t="n">
        <v>0.00042134886408714</v>
      </c>
      <c r="CW344" s="0" t="n">
        <v>3.72556755758175E-005</v>
      </c>
      <c r="CX344" s="0" t="n">
        <v>184569</v>
      </c>
      <c r="CY344" s="0" t="n">
        <v>2666242</v>
      </c>
      <c r="CZ344" s="0" t="n">
        <v>48477428</v>
      </c>
      <c r="DA344" s="0" t="n">
        <v>996346438</v>
      </c>
      <c r="DB344" s="0" t="n">
        <v>4030086</v>
      </c>
      <c r="DC344" s="0" t="n">
        <v>58218083</v>
      </c>
      <c r="DD344" s="0" t="n">
        <v>1070494169</v>
      </c>
      <c r="DE344" s="0" t="n">
        <v>22209042143</v>
      </c>
      <c r="DF344" s="0" t="n">
        <v>112278620</v>
      </c>
      <c r="DG344" s="0" t="n">
        <v>1609567743</v>
      </c>
      <c r="DH344" s="0" t="n">
        <v>29554496889</v>
      </c>
      <c r="DI344" s="0" t="n">
        <v>612447714651</v>
      </c>
      <c r="DJ344" s="0" t="n">
        <v>3496207008</v>
      </c>
      <c r="DK344" s="0" t="n">
        <v>49832016563</v>
      </c>
      <c r="DL344" s="0" t="n">
        <v>912748038029</v>
      </c>
      <c r="DM344" s="0" t="n">
        <v>18882398101379</v>
      </c>
      <c r="DN344" s="0" t="n">
        <v>184569</v>
      </c>
      <c r="DO344" s="0" t="n">
        <v>-1.61719526658999E-011</v>
      </c>
      <c r="DP344" s="0" t="n">
        <v>9961499.52574918</v>
      </c>
      <c r="DQ344" s="0" t="n">
        <v>8249350.06735107</v>
      </c>
      <c r="DR344" s="0" t="n">
        <v>-2.12821760214865E-010</v>
      </c>
      <c r="DS344" s="0" t="n">
        <v>372.784243291247</v>
      </c>
      <c r="DT344" s="0" t="n">
        <v>11973010.1660636</v>
      </c>
      <c r="DU344" s="0" t="n">
        <v>-65412034.2506665</v>
      </c>
      <c r="DV344" s="0" t="n">
        <v>24281214.32843</v>
      </c>
      <c r="DW344" s="0" t="n">
        <v>-12400068.773157</v>
      </c>
      <c r="DX344" s="0" t="n">
        <v>1209706726.4226</v>
      </c>
      <c r="DY344" s="0" t="n">
        <v>-255354941.856703</v>
      </c>
      <c r="DZ344" s="0" t="n">
        <v>-15776360.9153132</v>
      </c>
      <c r="EA344" s="0" t="n">
        <v>138339147.629169</v>
      </c>
      <c r="EB344" s="0" t="n">
        <v>2543281859.32876</v>
      </c>
      <c r="EC344" s="0" t="n">
        <v>8154496720.12993</v>
      </c>
      <c r="ED344" s="0" t="n">
        <v>0.00100519578377337</v>
      </c>
      <c r="EE344" s="0" t="n">
        <v>1.76698841160746E-007</v>
      </c>
      <c r="EF344" s="0" t="n">
        <v>2.21211752457861E-011</v>
      </c>
      <c r="EG344" s="0" t="n">
        <v>1.4797299781101E-013</v>
      </c>
      <c r="EH344" s="0" t="n">
        <v>-5.19109545292124E-026</v>
      </c>
      <c r="EI344" s="0" t="n">
        <v>-5.41930655504441E-018</v>
      </c>
      <c r="EJ344" s="0" t="n">
        <v>-2.62637121902197E-025</v>
      </c>
      <c r="EM344" s="0" t="n">
        <v>0.000292420085802323</v>
      </c>
      <c r="EN344" s="0" t="n">
        <v>5.63667293175935E-007</v>
      </c>
      <c r="EP344" s="0" t="n">
        <v>1.09430914620038E-008</v>
      </c>
      <c r="EQ344" s="0" t="n">
        <v>8.18100114114824E-007</v>
      </c>
      <c r="ER344" s="0" t="n">
        <v>-1.04035456666631E-008</v>
      </c>
      <c r="ES344" s="0" t="n">
        <v>0.000712775697971045</v>
      </c>
      <c r="ET344" s="0" t="n">
        <v>-8.47280469794059E-007</v>
      </c>
      <c r="EU344" s="0" t="n">
        <v>1.92399446306454E-007</v>
      </c>
      <c r="EV344" s="0" t="n">
        <v>-9.45341252488123E-011</v>
      </c>
      <c r="EW344" s="0" t="n">
        <v>-1.07797809290408E-006</v>
      </c>
      <c r="EX344" s="0" t="n">
        <v>2.20023372814253E-008</v>
      </c>
      <c r="EY344" s="0" t="n">
        <v>9.41540132666541E-010</v>
      </c>
      <c r="EZ344" s="0" t="n">
        <v>7.02687334235751E-012</v>
      </c>
      <c r="FA344" s="0" t="n">
        <v>932</v>
      </c>
      <c r="FB344" s="0" t="n">
        <v>-0.00967928612415481</v>
      </c>
      <c r="FC344" s="0" t="n">
        <v>168.308657865101</v>
      </c>
      <c r="FD344" s="0" t="n">
        <v>151.522062248216</v>
      </c>
      <c r="FE344" s="0" t="s">
        <v>2166</v>
      </c>
      <c r="FF344" s="0" t="n">
        <v>0.824049513704686</v>
      </c>
    </row>
    <row r="345" customFormat="false" ht="15" hidden="false" customHeight="false" outlineLevel="0" collapsed="false">
      <c r="A345" s="0" t="n">
        <v>637</v>
      </c>
      <c r="B345" s="0" t="n">
        <v>0</v>
      </c>
      <c r="C345" s="0" t="n">
        <v>0.284359903523124</v>
      </c>
      <c r="D345" s="0" t="n">
        <v>46.8450817112845</v>
      </c>
      <c r="E345" s="0" t="n">
        <v>11.3190351057107</v>
      </c>
      <c r="F345" s="0" t="n">
        <f aca="false">TRUE()</f>
        <v>1</v>
      </c>
      <c r="G345" s="2" t="s">
        <v>2167</v>
      </c>
      <c r="H345" s="0" t="n">
        <v>0.665482053798981</v>
      </c>
      <c r="I345" s="0" t="n">
        <v>1108</v>
      </c>
      <c r="J345" s="0" t="n">
        <v>2300</v>
      </c>
      <c r="K345" s="0" t="n">
        <v>1617</v>
      </c>
      <c r="L345" s="0" t="n">
        <v>1111</v>
      </c>
      <c r="M345" s="0" t="n">
        <v>59.1892174334575</v>
      </c>
      <c r="N345" s="0" t="n">
        <v>39.3893619803717</v>
      </c>
      <c r="O345" s="0" t="n">
        <v>911</v>
      </c>
      <c r="P345" s="0" t="n">
        <v>917</v>
      </c>
      <c r="Q345" s="0" t="n">
        <v>961</v>
      </c>
      <c r="R345" s="0" t="n">
        <v>963</v>
      </c>
      <c r="S345" s="0" t="n">
        <v>938.04963898917</v>
      </c>
      <c r="T345" s="0" t="n">
        <v>942.681407942238</v>
      </c>
      <c r="U345" s="0" t="n">
        <v>27.0496389891697</v>
      </c>
      <c r="V345" s="0" t="n">
        <v>25.6814079422383</v>
      </c>
      <c r="W345" s="0" t="n">
        <v>937.964932471783</v>
      </c>
      <c r="X345" s="0" t="n">
        <v>942.850730746832</v>
      </c>
      <c r="Y345" s="0" t="n">
        <v>26.9649324717824</v>
      </c>
      <c r="Z345" s="0" t="n">
        <v>25.8507307468316</v>
      </c>
      <c r="AA345" s="2" t="s">
        <v>2168</v>
      </c>
      <c r="AB345" s="2" t="s">
        <v>2169</v>
      </c>
      <c r="AC345" s="0" t="n">
        <v>0.746413850401699</v>
      </c>
      <c r="AD345" s="0" t="n">
        <v>37.5599442966381</v>
      </c>
      <c r="AE345" s="0" t="n">
        <v>-2</v>
      </c>
      <c r="AF345" s="0" t="n">
        <v>0.481739130434783</v>
      </c>
      <c r="AG345" s="0" t="n">
        <v>57.1401785086466</v>
      </c>
      <c r="AH345" s="2" t="s">
        <v>1073</v>
      </c>
      <c r="AI345" s="2" t="s">
        <v>1073</v>
      </c>
      <c r="AJ345" s="2" t="s">
        <v>1073</v>
      </c>
      <c r="AK345" s="2" t="s">
        <v>1074</v>
      </c>
      <c r="AL345" s="0" t="n">
        <v>144.307343866074</v>
      </c>
      <c r="AM345" s="0" t="n">
        <v>59.4462792751111</v>
      </c>
      <c r="AN345" s="0" t="n">
        <v>59.4462792751111</v>
      </c>
      <c r="AO345" s="0" t="n">
        <v>171.622987234292</v>
      </c>
      <c r="AP345" s="0" t="n">
        <v>218.960216274069</v>
      </c>
      <c r="AQ345" s="0" t="n">
        <v>96.9701148262971</v>
      </c>
      <c r="AR345" s="0" t="n">
        <v>226</v>
      </c>
      <c r="AS345" s="0" t="n">
        <v>195.265342960289</v>
      </c>
      <c r="AT345" s="0" t="n">
        <v>177</v>
      </c>
      <c r="AU345" s="0" t="n">
        <v>1108</v>
      </c>
      <c r="AV345" s="0" t="n">
        <v>28455</v>
      </c>
      <c r="AW345" s="0" t="n">
        <v>890657</v>
      </c>
      <c r="AX345" s="0" t="n">
        <v>30109959</v>
      </c>
      <c r="AY345" s="0" t="n">
        <v>29971</v>
      </c>
      <c r="AZ345" s="0" t="n">
        <v>703831</v>
      </c>
      <c r="BA345" s="0" t="n">
        <v>21683769</v>
      </c>
      <c r="BB345" s="0" t="n">
        <v>740834653</v>
      </c>
      <c r="BC345" s="0" t="n">
        <v>1000863</v>
      </c>
      <c r="BD345" s="0" t="n">
        <v>22182369</v>
      </c>
      <c r="BE345" s="0" t="n">
        <v>671722803</v>
      </c>
      <c r="BF345" s="0" t="n">
        <v>22959960279</v>
      </c>
      <c r="BG345" s="0" t="n">
        <v>36297493</v>
      </c>
      <c r="BH345" s="0" t="n">
        <v>771886969</v>
      </c>
      <c r="BI345" s="0" t="n">
        <v>22991761239</v>
      </c>
      <c r="BJ345" s="0" t="n">
        <v>783266200891</v>
      </c>
      <c r="BK345" s="0" t="n">
        <v>1108</v>
      </c>
      <c r="BL345" s="0" t="n">
        <v>4.53326265414944E-012</v>
      </c>
      <c r="BM345" s="0" t="n">
        <v>159892.53700361</v>
      </c>
      <c r="BN345" s="0" t="n">
        <v>-975897.693028385</v>
      </c>
      <c r="BO345" s="0" t="n">
        <v>-3.51008111465489E-012</v>
      </c>
      <c r="BP345" s="0" t="n">
        <v>-65866.4774368231</v>
      </c>
      <c r="BQ345" s="0" t="n">
        <v>974906.440369677</v>
      </c>
      <c r="BR345" s="0" t="n">
        <v>-18416092.8758176</v>
      </c>
      <c r="BS345" s="0" t="n">
        <v>190158.269855596</v>
      </c>
      <c r="BT345" s="0" t="n">
        <v>42126.8750162917</v>
      </c>
      <c r="BU345" s="0" t="n">
        <v>22745379.737997</v>
      </c>
      <c r="BV345" s="0" t="n">
        <v>-144326823.134741</v>
      </c>
      <c r="BW345" s="0" t="n">
        <v>-1062914.92841527</v>
      </c>
      <c r="BX345" s="0" t="n">
        <v>-19122166.902882</v>
      </c>
      <c r="BY345" s="0" t="n">
        <v>134644631.470733</v>
      </c>
      <c r="BZ345" s="0" t="n">
        <v>-4205473774.75897</v>
      </c>
      <c r="CA345" s="0" t="n">
        <v>0.285135677888417</v>
      </c>
      <c r="CB345" s="0" t="n">
        <v>0.0121218711725991</v>
      </c>
      <c r="CC345" s="0" t="n">
        <v>0.0102496651399302</v>
      </c>
      <c r="CD345" s="0" t="n">
        <v>0.000526771990783032</v>
      </c>
      <c r="CE345" s="0" t="n">
        <v>-1.49686089848676E-008</v>
      </c>
      <c r="CF345" s="0" t="n">
        <v>-2.33190180946528E-005</v>
      </c>
      <c r="CG345" s="0" t="n">
        <v>1.22392941974754E-006</v>
      </c>
      <c r="CJ345" s="0" t="n">
        <v>0.130241285077684</v>
      </c>
      <c r="CK345" s="0" t="n">
        <v>-0.0238811309686269</v>
      </c>
      <c r="CM345" s="0" t="n">
        <v>-0.0536518766020859</v>
      </c>
      <c r="CN345" s="0" t="n">
        <v>0.0238568740872604</v>
      </c>
      <c r="CO345" s="0" t="n">
        <v>-0.0135387389799643</v>
      </c>
      <c r="CP345" s="0" t="n">
        <v>0.154894392810733</v>
      </c>
      <c r="CQ345" s="0" t="n">
        <v>0.00103088410470684</v>
      </c>
      <c r="CR345" s="0" t="n">
        <v>0.0167214490798575</v>
      </c>
      <c r="CS345" s="0" t="n">
        <v>-0.00318755649543715</v>
      </c>
      <c r="CT345" s="0" t="n">
        <v>-0.0260105242540576</v>
      </c>
      <c r="CU345" s="0" t="n">
        <v>-0.0140578149868794</v>
      </c>
      <c r="CV345" s="0" t="n">
        <v>0.00297371867750178</v>
      </c>
      <c r="CW345" s="0" t="n">
        <v>-0.00279033205020397</v>
      </c>
      <c r="CX345" s="0" t="n">
        <v>216354</v>
      </c>
      <c r="CY345" s="0" t="n">
        <v>5592909</v>
      </c>
      <c r="CZ345" s="0" t="n">
        <v>175592487</v>
      </c>
      <c r="DA345" s="0" t="n">
        <v>5946691695</v>
      </c>
      <c r="DB345" s="0" t="n">
        <v>5833971</v>
      </c>
      <c r="DC345" s="0" t="n">
        <v>138262405</v>
      </c>
      <c r="DD345" s="0" t="n">
        <v>4278021409</v>
      </c>
      <c r="DE345" s="0" t="n">
        <v>146461836673</v>
      </c>
      <c r="DF345" s="0" t="n">
        <v>194448403</v>
      </c>
      <c r="DG345" s="0" t="n">
        <v>4353876533</v>
      </c>
      <c r="DH345" s="0" t="n">
        <v>132505865345</v>
      </c>
      <c r="DI345" s="0" t="n">
        <v>4539143673425</v>
      </c>
      <c r="DJ345" s="0" t="n">
        <v>7041597279</v>
      </c>
      <c r="DK345" s="0" t="n">
        <v>151318716775</v>
      </c>
      <c r="DL345" s="0" t="n">
        <v>4531807262767</v>
      </c>
      <c r="DM345" s="0" t="n">
        <v>154755221129815</v>
      </c>
      <c r="DN345" s="0" t="n">
        <v>216354</v>
      </c>
      <c r="DO345" s="0" t="n">
        <v>3.39696271112189E-010</v>
      </c>
      <c r="DP345" s="0" t="n">
        <v>31011702.3494689</v>
      </c>
      <c r="DQ345" s="0" t="n">
        <v>-195852742.477536</v>
      </c>
      <c r="DR345" s="0" t="n">
        <v>-6.02994987275451E-010</v>
      </c>
      <c r="DS345" s="0" t="n">
        <v>-12550008.5058238</v>
      </c>
      <c r="DT345" s="0" t="n">
        <v>192035636.001672</v>
      </c>
      <c r="DU345" s="0" t="n">
        <v>-3623071273.63261</v>
      </c>
      <c r="DV345" s="0" t="n">
        <v>37135768.9426634</v>
      </c>
      <c r="DW345" s="0" t="n">
        <v>4063486.65526704</v>
      </c>
      <c r="DX345" s="0" t="n">
        <v>4440929828.09719</v>
      </c>
      <c r="DY345" s="0" t="n">
        <v>-29710039105.2915</v>
      </c>
      <c r="DZ345" s="0" t="n">
        <v>-204417780.794185</v>
      </c>
      <c r="EA345" s="0" t="n">
        <v>-3664814380.10874</v>
      </c>
      <c r="EB345" s="0" t="n">
        <v>27860349825.7566</v>
      </c>
      <c r="EC345" s="0" t="n">
        <v>-832768454157.808</v>
      </c>
      <c r="ED345" s="0" t="n">
        <v>0.00145586091716233</v>
      </c>
      <c r="EE345" s="0" t="n">
        <v>3.04650112809033E-007</v>
      </c>
      <c r="EF345" s="0" t="n">
        <v>1.37643713114901E-009</v>
      </c>
      <c r="EG345" s="0" t="n">
        <v>7.7916663141372E-011</v>
      </c>
      <c r="EH345" s="0" t="n">
        <v>1.71015806770629E-021</v>
      </c>
      <c r="EI345" s="0" t="n">
        <v>-1.54816902249029E-014</v>
      </c>
      <c r="EJ345" s="0" t="n">
        <v>2.54592800272496E-020</v>
      </c>
      <c r="EM345" s="0" t="n">
        <v>0.000662515051097363</v>
      </c>
      <c r="EN345" s="0" t="n">
        <v>-8.99533485754702E-006</v>
      </c>
      <c r="EP345" s="0" t="n">
        <v>-0.000268110709718926</v>
      </c>
      <c r="EQ345" s="0" t="n">
        <v>8.82001869652242E-006</v>
      </c>
      <c r="ER345" s="0" t="n">
        <v>-3.57752016855047E-007</v>
      </c>
      <c r="ES345" s="0" t="n">
        <v>0.000793345866064971</v>
      </c>
      <c r="ET345" s="0" t="n">
        <v>1.86632174208606E-007</v>
      </c>
      <c r="EU345" s="0" t="n">
        <v>4.38509618697226E-007</v>
      </c>
      <c r="EV345" s="0" t="n">
        <v>-6.3070456172462E-009</v>
      </c>
      <c r="EW345" s="0" t="n">
        <v>-9.38871912549934E-006</v>
      </c>
      <c r="EX345" s="0" t="n">
        <v>-3.61873845934236E-007</v>
      </c>
      <c r="EY345" s="0" t="n">
        <v>5.91438121776784E-009</v>
      </c>
      <c r="EZ345" s="0" t="n">
        <v>-3.80070839101824E-010</v>
      </c>
      <c r="FA345" s="0" t="n">
        <v>1108</v>
      </c>
      <c r="FB345" s="0" t="n">
        <v>-0.672482383863096</v>
      </c>
      <c r="FC345" s="0" t="n">
        <v>221.279220613579</v>
      </c>
      <c r="FD345" s="0" t="n">
        <v>204.422821840424</v>
      </c>
      <c r="FE345" s="0" t="s">
        <v>2170</v>
      </c>
      <c r="FF345" s="0" t="n">
        <v>0.685219542362399</v>
      </c>
    </row>
    <row r="346" customFormat="false" ht="15" hidden="false" customHeight="false" outlineLevel="0" collapsed="false">
      <c r="A346" s="0" t="n">
        <v>647</v>
      </c>
      <c r="B346" s="0" t="n">
        <v>0</v>
      </c>
      <c r="C346" s="0" t="n">
        <v>1.96349540849362</v>
      </c>
      <c r="D346" s="0" t="n">
        <v>31.0259971636691</v>
      </c>
      <c r="E346" s="0" t="n">
        <v>27.2412983806388</v>
      </c>
      <c r="F346" s="0" t="n">
        <f aca="false">TRUE()</f>
        <v>1</v>
      </c>
      <c r="G346" s="2" t="s">
        <v>1126</v>
      </c>
      <c r="H346" s="0" t="n">
        <v>1</v>
      </c>
      <c r="I346" s="0" t="n">
        <v>5</v>
      </c>
      <c r="J346" s="0" t="n">
        <v>9</v>
      </c>
      <c r="K346" s="0" t="n">
        <v>5</v>
      </c>
      <c r="L346" s="0" t="n">
        <v>5</v>
      </c>
      <c r="M346" s="0" t="n">
        <v>2.5298221281347</v>
      </c>
      <c r="N346" s="0" t="n">
        <v>2.5298221281347</v>
      </c>
      <c r="O346" s="0" t="n">
        <v>945</v>
      </c>
      <c r="P346" s="0" t="n">
        <v>259</v>
      </c>
      <c r="Q346" s="0" t="n">
        <v>948</v>
      </c>
      <c r="R346" s="0" t="n">
        <v>262</v>
      </c>
      <c r="S346" s="0" t="n">
        <v>946</v>
      </c>
      <c r="T346" s="0" t="n">
        <v>260</v>
      </c>
      <c r="U346" s="0" t="n">
        <v>1</v>
      </c>
      <c r="V346" s="0" t="n">
        <v>1</v>
      </c>
      <c r="W346" s="0" t="n">
        <v>946</v>
      </c>
      <c r="X346" s="0" t="n">
        <v>259.999088422972</v>
      </c>
      <c r="Y346" s="0" t="n">
        <v>1</v>
      </c>
      <c r="Z346" s="0" t="n">
        <v>0.999088422971741</v>
      </c>
      <c r="AA346" s="2" t="s">
        <v>2171</v>
      </c>
      <c r="AB346" s="2" t="s">
        <v>2172</v>
      </c>
      <c r="AC346" s="0" t="n">
        <v>0</v>
      </c>
      <c r="AD346" s="0" t="n">
        <v>2.52313252202016</v>
      </c>
      <c r="AE346" s="0" t="n">
        <v>1</v>
      </c>
      <c r="AF346" s="0" t="n">
        <v>0.555555555555556</v>
      </c>
      <c r="AG346" s="0" t="n">
        <v>3</v>
      </c>
      <c r="AH346" s="2" t="s">
        <v>1129</v>
      </c>
      <c r="AI346" s="2" t="s">
        <v>1129</v>
      </c>
      <c r="AJ346" s="2" t="s">
        <v>1129</v>
      </c>
      <c r="AK346" s="2" t="s">
        <v>2173</v>
      </c>
      <c r="AL346" s="0" t="n">
        <v>0.4</v>
      </c>
      <c r="AM346" s="0" t="n">
        <v>0</v>
      </c>
      <c r="AN346" s="0" t="n">
        <v>0</v>
      </c>
      <c r="AO346" s="0" t="n">
        <v>0.4</v>
      </c>
      <c r="AP346" s="0" t="n">
        <v>0.4</v>
      </c>
      <c r="AQ346" s="0" t="n">
        <v>0.4</v>
      </c>
      <c r="AR346" s="0" t="n">
        <v>221</v>
      </c>
      <c r="AS346" s="0" t="n">
        <v>219.4</v>
      </c>
      <c r="AT346" s="0" t="n">
        <v>218</v>
      </c>
      <c r="AU346" s="0" t="n">
        <v>5</v>
      </c>
      <c r="AV346" s="0" t="n">
        <v>5</v>
      </c>
      <c r="AW346" s="0" t="n">
        <v>7</v>
      </c>
      <c r="AX346" s="0" t="n">
        <v>11</v>
      </c>
      <c r="AY346" s="0" t="n">
        <v>5</v>
      </c>
      <c r="AZ346" s="0" t="n">
        <v>5</v>
      </c>
      <c r="BA346" s="0" t="n">
        <v>7</v>
      </c>
      <c r="BB346" s="0" t="n">
        <v>11</v>
      </c>
      <c r="BC346" s="0" t="n">
        <v>7</v>
      </c>
      <c r="BD346" s="0" t="n">
        <v>7</v>
      </c>
      <c r="BE346" s="0" t="n">
        <v>9</v>
      </c>
      <c r="BF346" s="0" t="n">
        <v>13</v>
      </c>
      <c r="BG346" s="0" t="n">
        <v>11</v>
      </c>
      <c r="BH346" s="0" t="n">
        <v>11</v>
      </c>
      <c r="BI346" s="0" t="n">
        <v>13</v>
      </c>
      <c r="BJ346" s="0" t="n">
        <v>17</v>
      </c>
      <c r="BK346" s="0" t="n">
        <v>5</v>
      </c>
      <c r="BL346" s="0" t="n">
        <v>0</v>
      </c>
      <c r="BM346" s="0" t="n">
        <v>2</v>
      </c>
      <c r="BN346" s="0" t="n">
        <v>0</v>
      </c>
      <c r="BO346" s="0" t="n">
        <v>0</v>
      </c>
      <c r="BP346" s="0" t="n">
        <v>0</v>
      </c>
      <c r="BQ346" s="0" t="n">
        <v>0</v>
      </c>
      <c r="BR346" s="0" t="n">
        <v>0</v>
      </c>
      <c r="BS346" s="0" t="n">
        <v>2</v>
      </c>
      <c r="BT346" s="0" t="n">
        <v>0</v>
      </c>
      <c r="BU346" s="0" t="n">
        <v>0</v>
      </c>
      <c r="BV346" s="0" t="n">
        <v>0</v>
      </c>
      <c r="BW346" s="0" t="n">
        <v>0</v>
      </c>
      <c r="BX346" s="0" t="n">
        <v>0</v>
      </c>
      <c r="BY346" s="0" t="n">
        <v>0</v>
      </c>
      <c r="BZ346" s="0" t="n">
        <v>0</v>
      </c>
      <c r="CA346" s="0" t="n">
        <v>0.16</v>
      </c>
      <c r="CB346" s="0" t="n">
        <v>0</v>
      </c>
      <c r="CC346" s="0" t="n">
        <v>0</v>
      </c>
      <c r="CD346" s="0" t="n">
        <v>0</v>
      </c>
      <c r="CE346" s="0" t="n">
        <v>0</v>
      </c>
      <c r="CF346" s="0" t="n">
        <v>0</v>
      </c>
      <c r="CG346" s="0" t="n">
        <v>0</v>
      </c>
      <c r="CJ346" s="0" t="n">
        <v>0.08</v>
      </c>
      <c r="CK346" s="0" t="n">
        <v>0</v>
      </c>
      <c r="CM346" s="0" t="n">
        <v>0</v>
      </c>
      <c r="CN346" s="0" t="n">
        <v>0</v>
      </c>
      <c r="CO346" s="0" t="n">
        <v>0</v>
      </c>
      <c r="CP346" s="0" t="n">
        <v>0.08</v>
      </c>
      <c r="CQ346" s="0" t="n">
        <v>0</v>
      </c>
      <c r="CR346" s="0" t="n">
        <v>0</v>
      </c>
      <c r="CS346" s="0" t="n">
        <v>0</v>
      </c>
      <c r="CT346" s="0" t="n">
        <v>0</v>
      </c>
      <c r="CU346" s="0" t="n">
        <v>0</v>
      </c>
      <c r="CV346" s="0" t="n">
        <v>0</v>
      </c>
      <c r="CW346" s="0" t="n">
        <v>0</v>
      </c>
      <c r="CX346" s="0" t="n">
        <v>1097</v>
      </c>
      <c r="CY346" s="0" t="n">
        <v>1096</v>
      </c>
      <c r="CZ346" s="0" t="n">
        <v>1532</v>
      </c>
      <c r="DA346" s="0" t="n">
        <v>2404</v>
      </c>
      <c r="DB346" s="0" t="n">
        <v>1097</v>
      </c>
      <c r="DC346" s="0" t="n">
        <v>1096</v>
      </c>
      <c r="DD346" s="0" t="n">
        <v>1532</v>
      </c>
      <c r="DE346" s="0" t="n">
        <v>2404</v>
      </c>
      <c r="DF346" s="0" t="n">
        <v>1539</v>
      </c>
      <c r="DG346" s="0" t="n">
        <v>1538</v>
      </c>
      <c r="DH346" s="0" t="n">
        <v>1974</v>
      </c>
      <c r="DI346" s="0" t="n">
        <v>2846</v>
      </c>
      <c r="DJ346" s="0" t="n">
        <v>2423</v>
      </c>
      <c r="DK346" s="0" t="n">
        <v>2422</v>
      </c>
      <c r="DL346" s="0" t="n">
        <v>2858</v>
      </c>
      <c r="DM346" s="0" t="n">
        <v>3730</v>
      </c>
      <c r="DN346" s="0" t="n">
        <v>1097</v>
      </c>
      <c r="DO346" s="0" t="n">
        <v>-5.24025267623074E-014</v>
      </c>
      <c r="DP346" s="0" t="n">
        <v>436.999088422972</v>
      </c>
      <c r="DQ346" s="0" t="n">
        <v>0.195075822101983</v>
      </c>
      <c r="DR346" s="0" t="n">
        <v>0</v>
      </c>
      <c r="DS346" s="0" t="n">
        <v>0</v>
      </c>
      <c r="DT346" s="0" t="n">
        <v>0</v>
      </c>
      <c r="DU346" s="0" t="n">
        <v>0</v>
      </c>
      <c r="DV346" s="0" t="n">
        <v>442</v>
      </c>
      <c r="DW346" s="0" t="n">
        <v>0.402917046490406</v>
      </c>
      <c r="DX346" s="0" t="n">
        <v>0.000367289923874551</v>
      </c>
      <c r="DY346" s="0" t="n">
        <v>3.34813057314978E-007</v>
      </c>
      <c r="DZ346" s="0" t="n">
        <v>0</v>
      </c>
      <c r="EA346" s="0" t="n">
        <v>0</v>
      </c>
      <c r="EB346" s="0" t="n">
        <v>0</v>
      </c>
      <c r="EC346" s="0" t="n">
        <v>0</v>
      </c>
      <c r="ED346" s="0" t="n">
        <v>0.000730424226861334</v>
      </c>
      <c r="EE346" s="0" t="n">
        <v>1.72691849635458E-011</v>
      </c>
      <c r="EF346" s="0" t="n">
        <v>6.46791949288897E-016</v>
      </c>
      <c r="EG346" s="0" t="n">
        <v>2.25091384133113E-016</v>
      </c>
      <c r="EH346" s="0" t="n">
        <v>-8.58856507035532E-032</v>
      </c>
      <c r="EI346" s="0" t="n">
        <v>-9.35394457578917E-022</v>
      </c>
      <c r="EJ346" s="0" t="n">
        <v>0</v>
      </c>
      <c r="EM346" s="0" t="n">
        <v>0.000363134302986742</v>
      </c>
      <c r="EN346" s="0" t="n">
        <v>4.89425819729983E-009</v>
      </c>
      <c r="EP346" s="0" t="n">
        <v>0</v>
      </c>
      <c r="EQ346" s="0" t="n">
        <v>0</v>
      </c>
      <c r="ER346" s="0" t="n">
        <v>0</v>
      </c>
      <c r="ES346" s="0" t="n">
        <v>0.000367289923874593</v>
      </c>
      <c r="ET346" s="0" t="n">
        <v>1.01087876312349E-008</v>
      </c>
      <c r="EU346" s="0" t="n">
        <v>2.78220503016844E-013</v>
      </c>
      <c r="EV346" s="0" t="n">
        <v>7.65736220036601E-018</v>
      </c>
      <c r="EW346" s="0" t="n">
        <v>0</v>
      </c>
      <c r="EX346" s="0" t="n">
        <v>0</v>
      </c>
      <c r="EY346" s="0" t="n">
        <v>0</v>
      </c>
      <c r="EZ346" s="0" t="n">
        <v>0</v>
      </c>
      <c r="FA346" s="0" t="n">
        <v>5</v>
      </c>
      <c r="FB346" s="0" t="n">
        <v>-0.785398163397448</v>
      </c>
      <c r="FC346" s="0" t="n">
        <v>5.65685424949238</v>
      </c>
      <c r="FD346" s="0" t="n">
        <v>8.04455118400346</v>
      </c>
      <c r="FE346" s="0" t="s">
        <v>2174</v>
      </c>
      <c r="FF346" s="0" t="n">
        <v>1</v>
      </c>
    </row>
    <row r="347" customFormat="false" ht="15" hidden="false" customHeight="false" outlineLevel="0" collapsed="false">
      <c r="A347" s="0" t="n">
        <v>649</v>
      </c>
      <c r="B347" s="0" t="n">
        <v>0</v>
      </c>
      <c r="C347" s="0" t="n">
        <v>0.488528820678348</v>
      </c>
      <c r="D347" s="0" t="n">
        <v>42.1325389129005</v>
      </c>
      <c r="E347" s="0" t="n">
        <v>13.2508253704718</v>
      </c>
      <c r="F347" s="0" t="n">
        <f aca="false">TRUE()</f>
        <v>1</v>
      </c>
      <c r="G347" s="2" t="s">
        <v>2175</v>
      </c>
      <c r="H347" s="0" t="n">
        <v>0.717826017761148</v>
      </c>
      <c r="I347" s="0" t="n">
        <v>417</v>
      </c>
      <c r="J347" s="0" t="n">
        <v>704</v>
      </c>
      <c r="K347" s="0" t="n">
        <v>499</v>
      </c>
      <c r="L347" s="0" t="n">
        <v>421</v>
      </c>
      <c r="M347" s="0" t="n">
        <v>28.5855302700553</v>
      </c>
      <c r="N347" s="0" t="n">
        <v>20.5194373593446</v>
      </c>
      <c r="O347" s="0" t="n">
        <v>932</v>
      </c>
      <c r="P347" s="0" t="n">
        <v>1462</v>
      </c>
      <c r="Q347" s="0" t="n">
        <v>954</v>
      </c>
      <c r="R347" s="0" t="n">
        <v>1494</v>
      </c>
      <c r="S347" s="0" t="n">
        <v>943.064748201439</v>
      </c>
      <c r="T347" s="0" t="n">
        <v>1474.4412470024</v>
      </c>
      <c r="U347" s="0" t="n">
        <v>11.0647482014389</v>
      </c>
      <c r="V347" s="0" t="n">
        <v>12.4412470023981</v>
      </c>
      <c r="W347" s="0" t="n">
        <v>943.13648970853</v>
      </c>
      <c r="X347" s="0" t="n">
        <v>1474.67057564109</v>
      </c>
      <c r="Y347" s="0" t="n">
        <v>11.13648970853</v>
      </c>
      <c r="Z347" s="0" t="n">
        <v>12.670575641088</v>
      </c>
      <c r="AA347" s="2" t="s">
        <v>2176</v>
      </c>
      <c r="AB347" s="2" t="s">
        <v>2177</v>
      </c>
      <c r="AC347" s="0" t="n">
        <v>0.696222527806428</v>
      </c>
      <c r="AD347" s="0" t="n">
        <v>23.0421546335095</v>
      </c>
      <c r="AE347" s="0" t="n">
        <v>-2</v>
      </c>
      <c r="AF347" s="0" t="n">
        <v>0.592329545454545</v>
      </c>
      <c r="AG347" s="0" t="n">
        <v>32.5729949498047</v>
      </c>
      <c r="AH347" s="2" t="s">
        <v>2178</v>
      </c>
      <c r="AI347" s="2" t="s">
        <v>2179</v>
      </c>
      <c r="AJ347" s="2" t="s">
        <v>2180</v>
      </c>
      <c r="AK347" s="2" t="s">
        <v>2181</v>
      </c>
      <c r="AL347" s="0" t="n">
        <v>49.4120157111721</v>
      </c>
      <c r="AM347" s="0" t="n">
        <v>-6.18965546986871</v>
      </c>
      <c r="AN347" s="0" t="n">
        <v>-6.18965546986871</v>
      </c>
      <c r="AO347" s="0" t="n">
        <v>27.9742249365975</v>
      </c>
      <c r="AP347" s="0" t="n">
        <v>51.0707838012655</v>
      </c>
      <c r="AQ347" s="0" t="n">
        <v>26.3154568465041</v>
      </c>
      <c r="AR347" s="0" t="n">
        <v>250</v>
      </c>
      <c r="AS347" s="0" t="n">
        <v>197.131894484413</v>
      </c>
      <c r="AT347" s="0" t="n">
        <v>176</v>
      </c>
      <c r="AU347" s="0" t="n">
        <v>417</v>
      </c>
      <c r="AV347" s="0" t="n">
        <v>5188</v>
      </c>
      <c r="AW347" s="0" t="n">
        <v>85150</v>
      </c>
      <c r="AX347" s="0" t="n">
        <v>1631302</v>
      </c>
      <c r="AY347" s="0" t="n">
        <v>4614</v>
      </c>
      <c r="AZ347" s="0" t="n">
        <v>59985</v>
      </c>
      <c r="BA347" s="0" t="n">
        <v>1029367</v>
      </c>
      <c r="BB347" s="0" t="n">
        <v>20566983</v>
      </c>
      <c r="BC347" s="0" t="n">
        <v>62718</v>
      </c>
      <c r="BD347" s="0" t="n">
        <v>829969</v>
      </c>
      <c r="BE347" s="0" t="n">
        <v>14376303</v>
      </c>
      <c r="BF347" s="0" t="n">
        <v>290241787</v>
      </c>
      <c r="BG347" s="0" t="n">
        <v>942504</v>
      </c>
      <c r="BH347" s="0" t="n">
        <v>12531219</v>
      </c>
      <c r="BI347" s="0" t="n">
        <v>215800693</v>
      </c>
      <c r="BJ347" s="0" t="n">
        <v>4339800189</v>
      </c>
      <c r="BK347" s="0" t="n">
        <v>417</v>
      </c>
      <c r="BL347" s="0" t="n">
        <v>-8.17124146124115E-013</v>
      </c>
      <c r="BM347" s="0" t="n">
        <v>20604.8105515588</v>
      </c>
      <c r="BN347" s="0" t="n">
        <v>59230.7427266819</v>
      </c>
      <c r="BO347" s="0" t="n">
        <v>3.01980662698043E-013</v>
      </c>
      <c r="BP347" s="0" t="n">
        <v>2581.08633093525</v>
      </c>
      <c r="BQ347" s="0" t="n">
        <v>22979.8254921243</v>
      </c>
      <c r="BR347" s="0" t="n">
        <v>460806.619668066</v>
      </c>
      <c r="BS347" s="0" t="n">
        <v>11665.2517985612</v>
      </c>
      <c r="BT347" s="0" t="n">
        <v>-7439.27017235134</v>
      </c>
      <c r="BU347" s="0" t="n">
        <v>401235.406136537</v>
      </c>
      <c r="BV347" s="0" t="n">
        <v>837828.291125908</v>
      </c>
      <c r="BW347" s="0" t="n">
        <v>-9601.02541276333</v>
      </c>
      <c r="BX347" s="0" t="n">
        <v>104238.122559827</v>
      </c>
      <c r="BY347" s="0" t="n">
        <v>206821.765200039</v>
      </c>
      <c r="BZ347" s="0" t="n">
        <v>11942909.9038889</v>
      </c>
      <c r="CA347" s="0" t="n">
        <v>0.185578514742853</v>
      </c>
      <c r="CB347" s="0" t="n">
        <v>0.00352423794855993</v>
      </c>
      <c r="CC347" s="0" t="n">
        <v>0.00101663794828674</v>
      </c>
      <c r="CD347" s="0" t="n">
        <v>0.000226929285249314</v>
      </c>
      <c r="CE347" s="0" t="n">
        <v>1.08994422929986E-007</v>
      </c>
      <c r="CF347" s="0" t="n">
        <v>1.34695198636609E-005</v>
      </c>
      <c r="CG347" s="0" t="n">
        <v>-8.96790758332343E-010</v>
      </c>
      <c r="CJ347" s="0" t="n">
        <v>0.118494042472835</v>
      </c>
      <c r="CK347" s="0" t="n">
        <v>0.0166804222837507</v>
      </c>
      <c r="CM347" s="0" t="n">
        <v>0.0148432984888938</v>
      </c>
      <c r="CN347" s="0" t="n">
        <v>0.00647152433972196</v>
      </c>
      <c r="CO347" s="0" t="n">
        <v>0.0063549266815427</v>
      </c>
      <c r="CP347" s="0" t="n">
        <v>0.067084472270018</v>
      </c>
      <c r="CQ347" s="0" t="n">
        <v>-0.0020950297471423</v>
      </c>
      <c r="CR347" s="0" t="n">
        <v>0.00553338749750039</v>
      </c>
      <c r="CS347" s="0" t="n">
        <v>0.000565820696255415</v>
      </c>
      <c r="CT347" s="0" t="n">
        <v>-0.00270381816721286</v>
      </c>
      <c r="CU347" s="0" t="n">
        <v>0.00143753496155617</v>
      </c>
      <c r="CV347" s="0" t="n">
        <v>0.000139675439974697</v>
      </c>
      <c r="CW347" s="0" t="n">
        <v>0.000394971660812424</v>
      </c>
      <c r="CX347" s="0" t="n">
        <v>82204</v>
      </c>
      <c r="CY347" s="0" t="n">
        <v>1041572</v>
      </c>
      <c r="CZ347" s="0" t="n">
        <v>17555372</v>
      </c>
      <c r="DA347" s="0" t="n">
        <v>345342896</v>
      </c>
      <c r="DB347" s="0" t="n">
        <v>915464</v>
      </c>
      <c r="DC347" s="0" t="n">
        <v>12184336</v>
      </c>
      <c r="DD347" s="0" t="n">
        <v>215342084</v>
      </c>
      <c r="DE347" s="0" t="n">
        <v>4420262992</v>
      </c>
      <c r="DF347" s="0" t="n">
        <v>12512752</v>
      </c>
      <c r="DG347" s="0" t="n">
        <v>169761174</v>
      </c>
      <c r="DH347" s="0" t="n">
        <v>3029949358</v>
      </c>
      <c r="DI347" s="0" t="n">
        <v>62838690030</v>
      </c>
      <c r="DJ347" s="0" t="n">
        <v>188674436</v>
      </c>
      <c r="DK347" s="0" t="n">
        <v>2570974408</v>
      </c>
      <c r="DL347" s="0" t="n">
        <v>45606900464</v>
      </c>
      <c r="DM347" s="0" t="n">
        <v>942142101196</v>
      </c>
      <c r="DN347" s="0" t="n">
        <v>82204</v>
      </c>
      <c r="DO347" s="0" t="n">
        <v>2.4201085579989E-011</v>
      </c>
      <c r="DP347" s="0" t="n">
        <v>4358055.18836066</v>
      </c>
      <c r="DQ347" s="0" t="n">
        <v>12468091.3422414</v>
      </c>
      <c r="DR347" s="0" t="n">
        <v>-1.06865627458319E-011</v>
      </c>
      <c r="DS347" s="0" t="n">
        <v>584880.141306992</v>
      </c>
      <c r="DT347" s="0" t="n">
        <v>5015328.2497833</v>
      </c>
      <c r="DU347" s="0" t="n">
        <v>102018004.699039</v>
      </c>
      <c r="DV347" s="0" t="n">
        <v>2317696.58547029</v>
      </c>
      <c r="DW347" s="0" t="n">
        <v>-1809620.04295325</v>
      </c>
      <c r="DX347" s="0" t="n">
        <v>84648183.0180383</v>
      </c>
      <c r="DY347" s="0" t="n">
        <v>155510073.198116</v>
      </c>
      <c r="DZ347" s="0" t="n">
        <v>-2295706.21655824</v>
      </c>
      <c r="EA347" s="0" t="n">
        <v>23206172.8918082</v>
      </c>
      <c r="EB347" s="0" t="n">
        <v>32641010.2146604</v>
      </c>
      <c r="EC347" s="0" t="n">
        <v>2633958517.38329</v>
      </c>
      <c r="ED347" s="0" t="n">
        <v>0.000987902941767158</v>
      </c>
      <c r="EE347" s="0" t="n">
        <v>1.21133271715696E-007</v>
      </c>
      <c r="EF347" s="0" t="n">
        <v>1.65444146394083E-010</v>
      </c>
      <c r="EG347" s="0" t="n">
        <v>3.2234304220757E-011</v>
      </c>
      <c r="EH347" s="0" t="n">
        <v>2.35350407597319E-021</v>
      </c>
      <c r="EI347" s="0" t="n">
        <v>1.12164422245017E-014</v>
      </c>
      <c r="EJ347" s="0" t="n">
        <v>-4.74365498415001E-023</v>
      </c>
      <c r="EM347" s="0" t="n">
        <v>0.000644921454066357</v>
      </c>
      <c r="EN347" s="0" t="n">
        <v>6.43528223718694E-006</v>
      </c>
      <c r="EP347" s="0" t="n">
        <v>8.65527706472509E-005</v>
      </c>
      <c r="EQ347" s="0" t="n">
        <v>2.58861215510555E-006</v>
      </c>
      <c r="ER347" s="0" t="n">
        <v>1.83652977362868E-007</v>
      </c>
      <c r="ES347" s="0" t="n">
        <v>0.000342981487700801</v>
      </c>
      <c r="ET347" s="0" t="n">
        <v>-9.34017517101458E-007</v>
      </c>
      <c r="EU347" s="0" t="n">
        <v>1.52383796227747E-007</v>
      </c>
      <c r="EV347" s="0" t="n">
        <v>9.76412203603342E-010</v>
      </c>
      <c r="EW347" s="0" t="n">
        <v>-1.18490609602488E-006</v>
      </c>
      <c r="EX347" s="0" t="n">
        <v>4.17757900416787E-008</v>
      </c>
      <c r="EY347" s="0" t="n">
        <v>2.04945442157518E-010</v>
      </c>
      <c r="EZ347" s="0" t="n">
        <v>5.76815774280651E-011</v>
      </c>
      <c r="FA347" s="0" t="n">
        <v>417</v>
      </c>
      <c r="FB347" s="0" t="n">
        <v>1.30895851559142</v>
      </c>
      <c r="FC347" s="0" t="n">
        <v>103.568542494924</v>
      </c>
      <c r="FD347" s="0" t="n">
        <v>100.938028900101</v>
      </c>
      <c r="FE347" s="0" t="s">
        <v>2182</v>
      </c>
      <c r="FF347" s="0" t="n">
        <v>0.835671342685371</v>
      </c>
    </row>
    <row r="348" customFormat="false" ht="15" hidden="false" customHeight="false" outlineLevel="0" collapsed="false">
      <c r="A348" s="0" t="n">
        <v>652</v>
      </c>
      <c r="B348" s="0" t="n">
        <v>0</v>
      </c>
      <c r="C348" s="0" t="n">
        <v>0.431838239962077</v>
      </c>
      <c r="D348" s="0" t="n">
        <v>27.9159535076763</v>
      </c>
      <c r="E348" s="0" t="n">
        <v>0.343789029375401</v>
      </c>
      <c r="F348" s="0" t="n">
        <f aca="false">TRUE()</f>
        <v>1</v>
      </c>
      <c r="G348" s="2" t="s">
        <v>2183</v>
      </c>
      <c r="H348" s="0" t="n">
        <v>0.432850131945502</v>
      </c>
      <c r="I348" s="0" t="n">
        <v>808</v>
      </c>
      <c r="J348" s="0" t="n">
        <v>1344</v>
      </c>
      <c r="K348" s="0" t="n">
        <v>1035</v>
      </c>
      <c r="L348" s="0" t="n">
        <v>810</v>
      </c>
      <c r="M348" s="0" t="n">
        <v>53.7233797150418</v>
      </c>
      <c r="N348" s="0" t="n">
        <v>23.2541719982141</v>
      </c>
      <c r="O348" s="0" t="n">
        <v>930</v>
      </c>
      <c r="P348" s="0" t="n">
        <v>1549</v>
      </c>
      <c r="Q348" s="0" t="n">
        <v>978</v>
      </c>
      <c r="R348" s="0" t="n">
        <v>1577</v>
      </c>
      <c r="S348" s="0" t="n">
        <v>955.554455445545</v>
      </c>
      <c r="T348" s="0" t="n">
        <v>1562.66584158416</v>
      </c>
      <c r="U348" s="0" t="n">
        <v>25.5544554455445</v>
      </c>
      <c r="V348" s="0" t="n">
        <v>13.6658415841584</v>
      </c>
      <c r="W348" s="0" t="n">
        <v>955.545741628637</v>
      </c>
      <c r="X348" s="0" t="n">
        <v>1562.6744202466</v>
      </c>
      <c r="Y348" s="0" t="n">
        <v>25.5457416286369</v>
      </c>
      <c r="Z348" s="0" t="n">
        <v>13.6744202465998</v>
      </c>
      <c r="AA348" s="2" t="s">
        <v>2184</v>
      </c>
      <c r="AB348" s="2" t="s">
        <v>2185</v>
      </c>
      <c r="AC348" s="0" t="n">
        <v>0.901465896900577</v>
      </c>
      <c r="AD348" s="0" t="n">
        <v>32.0745623843259</v>
      </c>
      <c r="AE348" s="0" t="n">
        <v>-1</v>
      </c>
      <c r="AF348" s="0" t="n">
        <v>0.601190476190476</v>
      </c>
      <c r="AG348" s="0" t="n">
        <v>48.6621002423857</v>
      </c>
      <c r="AH348" s="2" t="s">
        <v>1073</v>
      </c>
      <c r="AI348" s="2" t="s">
        <v>1073</v>
      </c>
      <c r="AJ348" s="2" t="s">
        <v>1073</v>
      </c>
      <c r="AK348" s="2" t="s">
        <v>1074</v>
      </c>
      <c r="AL348" s="0" t="n">
        <v>34.2026945887658</v>
      </c>
      <c r="AM348" s="0" t="n">
        <v>7.69838741299872</v>
      </c>
      <c r="AN348" s="0" t="n">
        <v>7.69838741299872</v>
      </c>
      <c r="AO348" s="0" t="n">
        <v>179.982183119302</v>
      </c>
      <c r="AP348" s="0" t="n">
        <v>180.38759550041</v>
      </c>
      <c r="AQ348" s="0" t="n">
        <v>33.7972822076579</v>
      </c>
      <c r="AR348" s="0" t="n">
        <v>243</v>
      </c>
      <c r="AS348" s="0" t="n">
        <v>192.820544554455</v>
      </c>
      <c r="AT348" s="0" t="n">
        <v>171</v>
      </c>
      <c r="AU348" s="0" t="n">
        <v>808</v>
      </c>
      <c r="AV348" s="0" t="n">
        <v>11042</v>
      </c>
      <c r="AW348" s="0" t="n">
        <v>178534</v>
      </c>
      <c r="AX348" s="0" t="n">
        <v>3170852</v>
      </c>
      <c r="AY348" s="0" t="n">
        <v>20648</v>
      </c>
      <c r="AZ348" s="0" t="n">
        <v>275952</v>
      </c>
      <c r="BA348" s="0" t="n">
        <v>4494040</v>
      </c>
      <c r="BB348" s="0" t="n">
        <v>81170700</v>
      </c>
      <c r="BC348" s="0" t="n">
        <v>673074</v>
      </c>
      <c r="BD348" s="0" t="n">
        <v>8954430</v>
      </c>
      <c r="BE348" s="0" t="n">
        <v>146431526</v>
      </c>
      <c r="BF348" s="0" t="n">
        <v>2663645850</v>
      </c>
      <c r="BG348" s="0" t="n">
        <v>24007424</v>
      </c>
      <c r="BH348" s="0" t="n">
        <v>319825626</v>
      </c>
      <c r="BI348" s="0" t="n">
        <v>5234539006</v>
      </c>
      <c r="BJ348" s="0" t="n">
        <v>95331322206</v>
      </c>
      <c r="BK348" s="0" t="n">
        <v>808</v>
      </c>
      <c r="BL348" s="0" t="n">
        <v>1.77635683940025E-013</v>
      </c>
      <c r="BM348" s="0" t="n">
        <v>27635.7772277228</v>
      </c>
      <c r="BN348" s="0" t="n">
        <v>-24297.6686844427</v>
      </c>
      <c r="BO348" s="0" t="n">
        <v>1.25055521493778E-012</v>
      </c>
      <c r="BP348" s="0" t="n">
        <v>-6220.29702970297</v>
      </c>
      <c r="BQ348" s="0" t="n">
        <v>101712.039113812</v>
      </c>
      <c r="BR348" s="0" t="n">
        <v>-543619.063107165</v>
      </c>
      <c r="BS348" s="0" t="n">
        <v>145425.603960396</v>
      </c>
      <c r="BT348" s="0" t="n">
        <v>74219.9481913538</v>
      </c>
      <c r="BU348" s="0" t="n">
        <v>4146580.92508415</v>
      </c>
      <c r="BV348" s="0" t="n">
        <v>3028950.59757922</v>
      </c>
      <c r="BW348" s="0" t="n">
        <v>-625159.778649152</v>
      </c>
      <c r="BX348" s="0" t="n">
        <v>-1759852.99372174</v>
      </c>
      <c r="BY348" s="0" t="n">
        <v>-1656902.6297901</v>
      </c>
      <c r="BZ348" s="0" t="n">
        <v>-117197410.146676</v>
      </c>
      <c r="CA348" s="0" t="n">
        <v>0.265080294193153</v>
      </c>
      <c r="CB348" s="0" t="n">
        <v>0.0329145426172484</v>
      </c>
      <c r="CC348" s="0" t="n">
        <v>0.00269004642779336</v>
      </c>
      <c r="CD348" s="0" t="n">
        <v>0.00080282754255474</v>
      </c>
      <c r="CE348" s="0" t="n">
        <v>1.17942135300502E-006</v>
      </c>
      <c r="CF348" s="0" t="n">
        <v>0.000145126771815482</v>
      </c>
      <c r="CG348" s="0" t="n">
        <v>3.04082940375556E-008</v>
      </c>
      <c r="CJ348" s="0" t="n">
        <v>0.0423300675603537</v>
      </c>
      <c r="CK348" s="0" t="n">
        <v>-0.00130929106437512</v>
      </c>
      <c r="CM348" s="0" t="n">
        <v>-0.00952770719430535</v>
      </c>
      <c r="CN348" s="0" t="n">
        <v>0.00548080005866381</v>
      </c>
      <c r="CO348" s="0" t="n">
        <v>-0.00103052989624506</v>
      </c>
      <c r="CP348" s="0" t="n">
        <v>0.2227502266328</v>
      </c>
      <c r="CQ348" s="0" t="n">
        <v>0.00399937608119348</v>
      </c>
      <c r="CR348" s="0" t="n">
        <v>0.00786060662787378</v>
      </c>
      <c r="CS348" s="0" t="n">
        <v>0.000202000492032912</v>
      </c>
      <c r="CT348" s="0" t="n">
        <v>-0.0336870225132398</v>
      </c>
      <c r="CU348" s="0" t="n">
        <v>-0.00333612495606893</v>
      </c>
      <c r="CV348" s="0" t="n">
        <v>-0.000110498714219941</v>
      </c>
      <c r="CW348" s="0" t="n">
        <v>-0.000274961932556754</v>
      </c>
      <c r="CX348" s="0" t="n">
        <v>155799</v>
      </c>
      <c r="CY348" s="0" t="n">
        <v>2130461</v>
      </c>
      <c r="CZ348" s="0" t="n">
        <v>34582275</v>
      </c>
      <c r="DA348" s="0" t="n">
        <v>617222297</v>
      </c>
      <c r="DB348" s="0" t="n">
        <v>3980001</v>
      </c>
      <c r="DC348" s="0" t="n">
        <v>53287353</v>
      </c>
      <c r="DD348" s="0" t="n">
        <v>872693485</v>
      </c>
      <c r="DE348" s="0" t="n">
        <v>15861995673</v>
      </c>
      <c r="DF348" s="0" t="n">
        <v>129614475</v>
      </c>
      <c r="DG348" s="0" t="n">
        <v>1728325681</v>
      </c>
      <c r="DH348" s="0" t="n">
        <v>28441715029</v>
      </c>
      <c r="DI348" s="0" t="n">
        <v>520934661421</v>
      </c>
      <c r="DJ348" s="0" t="n">
        <v>4620808395</v>
      </c>
      <c r="DK348" s="0" t="n">
        <v>61711997889</v>
      </c>
      <c r="DL348" s="0" t="n">
        <v>1016615142613</v>
      </c>
      <c r="DM348" s="0" t="n">
        <v>18645986942001</v>
      </c>
      <c r="DN348" s="0" t="n">
        <v>155799</v>
      </c>
      <c r="DO348" s="0" t="n">
        <v>-2.8395064077813E-011</v>
      </c>
      <c r="DP348" s="0" t="n">
        <v>5449455.96700877</v>
      </c>
      <c r="DQ348" s="0" t="n">
        <v>-4706566.44991918</v>
      </c>
      <c r="DR348" s="0" t="n">
        <v>-4.72937244921923E-011</v>
      </c>
      <c r="DS348" s="0" t="n">
        <v>-1136853.25588739</v>
      </c>
      <c r="DT348" s="0" t="n">
        <v>20355241.2789698</v>
      </c>
      <c r="DU348" s="0" t="n">
        <v>-102704240.613696</v>
      </c>
      <c r="DV348" s="0" t="n">
        <v>27942397.7722835</v>
      </c>
      <c r="DW348" s="0" t="n">
        <v>14006398.8967462</v>
      </c>
      <c r="DX348" s="0" t="n">
        <v>814380178.811259</v>
      </c>
      <c r="DY348" s="0" t="n">
        <v>597985603.439942</v>
      </c>
      <c r="DZ348" s="0" t="n">
        <v>-117908042.632124</v>
      </c>
      <c r="EA348" s="0" t="n">
        <v>-322609668.037911</v>
      </c>
      <c r="EB348" s="0" t="n">
        <v>-201559833.710353</v>
      </c>
      <c r="EC348" s="0" t="n">
        <v>-21939925832.1338</v>
      </c>
      <c r="ED348" s="0" t="n">
        <v>0.00137566027977921</v>
      </c>
      <c r="EE348" s="0" t="n">
        <v>8.67459212430758E-007</v>
      </c>
      <c r="EF348" s="0" t="n">
        <v>3.72728002968904E-010</v>
      </c>
      <c r="EG348" s="0" t="n">
        <v>1.04612896028568E-010</v>
      </c>
      <c r="EH348" s="0" t="n">
        <v>2.06481691067297E-020</v>
      </c>
      <c r="EI348" s="0" t="n">
        <v>9.70452008116892E-014</v>
      </c>
      <c r="EJ348" s="0" t="n">
        <v>6.14597077973565E-022</v>
      </c>
      <c r="EM348" s="0" t="n">
        <v>0.000224503861892474</v>
      </c>
      <c r="EN348" s="0" t="n">
        <v>-4.91238651079575E-007</v>
      </c>
      <c r="EP348" s="0" t="n">
        <v>-4.68354910833142E-005</v>
      </c>
      <c r="EQ348" s="0" t="n">
        <v>2.12453842406754E-006</v>
      </c>
      <c r="ER348" s="0" t="n">
        <v>-2.71577870345855E-008</v>
      </c>
      <c r="ES348" s="0" t="n">
        <v>0.00115115641788674</v>
      </c>
      <c r="ET348" s="0" t="n">
        <v>1.46189044045861E-006</v>
      </c>
      <c r="EU348" s="0" t="n">
        <v>2.15344209052985E-007</v>
      </c>
      <c r="EV348" s="0" t="n">
        <v>4.00603185227919E-010</v>
      </c>
      <c r="EW348" s="0" t="n">
        <v>-1.23064209185939E-005</v>
      </c>
      <c r="EX348" s="0" t="n">
        <v>-8.53067469027519E-008</v>
      </c>
      <c r="EY348" s="0" t="n">
        <v>-1.35029189555542E-010</v>
      </c>
      <c r="EZ348" s="0" t="n">
        <v>-3.72371549417565E-011</v>
      </c>
      <c r="FA348" s="0" t="n">
        <v>808</v>
      </c>
      <c r="FB348" s="0" t="n">
        <v>-0.0526133860351953</v>
      </c>
      <c r="FC348" s="0" t="n">
        <v>153.338095116624</v>
      </c>
      <c r="FD348" s="0" t="n">
        <v>142.692112900815</v>
      </c>
      <c r="FE348" s="0" t="s">
        <v>2186</v>
      </c>
      <c r="FF348" s="0" t="n">
        <v>0.780676328502415</v>
      </c>
    </row>
    <row r="349" customFormat="false" ht="15" hidden="false" customHeight="false" outlineLevel="0" collapsed="false">
      <c r="A349" s="0" t="n">
        <v>654</v>
      </c>
      <c r="B349" s="0" t="n">
        <v>0</v>
      </c>
      <c r="C349" s="0" t="n">
        <v>1.61703625335794</v>
      </c>
      <c r="D349" s="0" t="n">
        <v>31.0871684897069</v>
      </c>
      <c r="E349" s="0" t="n">
        <v>17.9909069078269</v>
      </c>
      <c r="F349" s="0" t="n">
        <f aca="false">TRUE()</f>
        <v>1</v>
      </c>
      <c r="G349" s="2" t="s">
        <v>1064</v>
      </c>
      <c r="H349" s="0" t="n">
        <v>1</v>
      </c>
      <c r="I349" s="0" t="n">
        <v>12</v>
      </c>
      <c r="J349" s="0" t="n">
        <v>16</v>
      </c>
      <c r="K349" s="0" t="n">
        <v>12</v>
      </c>
      <c r="L349" s="0" t="n">
        <v>12</v>
      </c>
      <c r="M349" s="0" t="n">
        <v>3.82970843102535</v>
      </c>
      <c r="N349" s="0" t="n">
        <v>3.82970843102535</v>
      </c>
      <c r="O349" s="0" t="n">
        <v>951</v>
      </c>
      <c r="P349" s="0" t="n">
        <v>1232</v>
      </c>
      <c r="Q349" s="0" t="n">
        <v>955</v>
      </c>
      <c r="R349" s="0" t="n">
        <v>1236</v>
      </c>
      <c r="S349" s="0" t="n">
        <v>952.5</v>
      </c>
      <c r="T349" s="0" t="n">
        <v>1233.5</v>
      </c>
      <c r="U349" s="0" t="n">
        <v>1.5</v>
      </c>
      <c r="V349" s="0" t="n">
        <v>1.5</v>
      </c>
      <c r="W349" s="0" t="n">
        <v>952.505061460593</v>
      </c>
      <c r="X349" s="0" t="n">
        <v>1233.5</v>
      </c>
      <c r="Y349" s="0" t="n">
        <v>1.50506146059291</v>
      </c>
      <c r="Z349" s="0" t="n">
        <v>1.5</v>
      </c>
      <c r="AA349" s="2" t="s">
        <v>2187</v>
      </c>
      <c r="AB349" s="2" t="s">
        <v>2188</v>
      </c>
      <c r="AC349" s="0" t="n">
        <v>0</v>
      </c>
      <c r="AD349" s="0" t="n">
        <v>3.90882009522336</v>
      </c>
      <c r="AE349" s="0" t="n">
        <v>1</v>
      </c>
      <c r="AF349" s="0" t="n">
        <v>0.75</v>
      </c>
      <c r="AG349" s="0" t="n">
        <v>4.12310562561766</v>
      </c>
      <c r="AH349" s="2" t="s">
        <v>1067</v>
      </c>
      <c r="AI349" s="2" t="s">
        <v>1067</v>
      </c>
      <c r="AJ349" s="2" t="s">
        <v>1067</v>
      </c>
      <c r="AK349" s="2" t="s">
        <v>2189</v>
      </c>
      <c r="AL349" s="0" t="n">
        <v>0.916666666666667</v>
      </c>
      <c r="AM349" s="0" t="n">
        <v>0</v>
      </c>
      <c r="AN349" s="0" t="n">
        <v>0</v>
      </c>
      <c r="AO349" s="0" t="n">
        <v>0.916666666666667</v>
      </c>
      <c r="AP349" s="0" t="n">
        <v>0.916666666666667</v>
      </c>
      <c r="AQ349" s="0" t="n">
        <v>0.916666666666667</v>
      </c>
      <c r="AR349" s="0" t="n">
        <v>233</v>
      </c>
      <c r="AS349" s="0" t="n">
        <v>230.5</v>
      </c>
      <c r="AT349" s="0" t="n">
        <v>227</v>
      </c>
      <c r="AU349" s="0" t="n">
        <v>12</v>
      </c>
      <c r="AV349" s="0" t="n">
        <v>18</v>
      </c>
      <c r="AW349" s="0" t="n">
        <v>38</v>
      </c>
      <c r="AX349" s="0" t="n">
        <v>90</v>
      </c>
      <c r="AY349" s="0" t="n">
        <v>18</v>
      </c>
      <c r="AZ349" s="0" t="n">
        <v>27</v>
      </c>
      <c r="BA349" s="0" t="n">
        <v>57</v>
      </c>
      <c r="BB349" s="0" t="n">
        <v>135</v>
      </c>
      <c r="BC349" s="0" t="n">
        <v>38</v>
      </c>
      <c r="BD349" s="0" t="n">
        <v>57</v>
      </c>
      <c r="BE349" s="0" t="n">
        <v>115</v>
      </c>
      <c r="BF349" s="0" t="n">
        <v>261</v>
      </c>
      <c r="BG349" s="0" t="n">
        <v>90</v>
      </c>
      <c r="BH349" s="0" t="n">
        <v>135</v>
      </c>
      <c r="BI349" s="0" t="n">
        <v>261</v>
      </c>
      <c r="BJ349" s="0" t="n">
        <v>567</v>
      </c>
      <c r="BK349" s="0" t="n">
        <v>12</v>
      </c>
      <c r="BL349" s="0" t="n">
        <v>0</v>
      </c>
      <c r="BM349" s="0" t="n">
        <v>11</v>
      </c>
      <c r="BN349" s="0" t="n">
        <v>0</v>
      </c>
      <c r="BO349" s="0" t="n">
        <v>0</v>
      </c>
      <c r="BP349" s="0" t="n">
        <v>0</v>
      </c>
      <c r="BQ349" s="0" t="n">
        <v>0</v>
      </c>
      <c r="BR349" s="0" t="n">
        <v>0</v>
      </c>
      <c r="BS349" s="0" t="n">
        <v>11</v>
      </c>
      <c r="BT349" s="0" t="n">
        <v>0</v>
      </c>
      <c r="BU349" s="0" t="n">
        <v>4.75</v>
      </c>
      <c r="BV349" s="0" t="n">
        <v>0</v>
      </c>
      <c r="BW349" s="0" t="n">
        <v>0</v>
      </c>
      <c r="BX349" s="0" t="n">
        <v>0</v>
      </c>
      <c r="BY349" s="0" t="n">
        <v>0</v>
      </c>
      <c r="BZ349" s="0" t="n">
        <v>0</v>
      </c>
      <c r="CA349" s="0" t="n">
        <v>0.152777777777778</v>
      </c>
      <c r="CB349" s="0" t="n">
        <v>0</v>
      </c>
      <c r="CC349" s="0" t="n">
        <v>0</v>
      </c>
      <c r="CD349" s="0" t="n">
        <v>0</v>
      </c>
      <c r="CE349" s="0" t="n">
        <v>0</v>
      </c>
      <c r="CF349" s="0" t="n">
        <v>0</v>
      </c>
      <c r="CG349" s="0" t="n">
        <v>0</v>
      </c>
      <c r="CJ349" s="0" t="n">
        <v>0.0763888888888889</v>
      </c>
      <c r="CK349" s="0" t="n">
        <v>0</v>
      </c>
      <c r="CM349" s="0" t="n">
        <v>0</v>
      </c>
      <c r="CN349" s="0" t="n">
        <v>0</v>
      </c>
      <c r="CO349" s="0" t="n">
        <v>0</v>
      </c>
      <c r="CP349" s="0" t="n">
        <v>0.0763888888888889</v>
      </c>
      <c r="CQ349" s="0" t="n">
        <v>0</v>
      </c>
      <c r="CR349" s="0" t="n">
        <v>0.00274884259259259</v>
      </c>
      <c r="CS349" s="0" t="n">
        <v>0</v>
      </c>
      <c r="CT349" s="0" t="n">
        <v>0</v>
      </c>
      <c r="CU349" s="0" t="n">
        <v>0</v>
      </c>
      <c r="CV349" s="0" t="n">
        <v>0</v>
      </c>
      <c r="CW349" s="0" t="n">
        <v>0</v>
      </c>
      <c r="CX349" s="0" t="n">
        <v>2766</v>
      </c>
      <c r="CY349" s="0" t="n">
        <v>4149</v>
      </c>
      <c r="CZ349" s="0" t="n">
        <v>8779</v>
      </c>
      <c r="DA349" s="0" t="n">
        <v>20835</v>
      </c>
      <c r="DB349" s="0" t="n">
        <v>4163</v>
      </c>
      <c r="DC349" s="0" t="n">
        <v>6245</v>
      </c>
      <c r="DD349" s="0" t="n">
        <v>13205</v>
      </c>
      <c r="DE349" s="0" t="n">
        <v>31319</v>
      </c>
      <c r="DF349" s="0" t="n">
        <v>8795</v>
      </c>
      <c r="DG349" s="0" t="n">
        <v>13195</v>
      </c>
      <c r="DH349" s="0" t="n">
        <v>26655</v>
      </c>
      <c r="DI349" s="0" t="n">
        <v>60565</v>
      </c>
      <c r="DJ349" s="0" t="n">
        <v>20837</v>
      </c>
      <c r="DK349" s="0" t="n">
        <v>31265</v>
      </c>
      <c r="DL349" s="0" t="n">
        <v>60509</v>
      </c>
      <c r="DM349" s="0" t="n">
        <v>131579</v>
      </c>
      <c r="DN349" s="0" t="n">
        <v>2766</v>
      </c>
      <c r="DO349" s="0" t="n">
        <v>0</v>
      </c>
      <c r="DP349" s="0" t="n">
        <v>2555.5</v>
      </c>
      <c r="DQ349" s="0" t="n">
        <v>0</v>
      </c>
      <c r="DR349" s="0" t="n">
        <v>-4.39648317751562E-014</v>
      </c>
      <c r="DS349" s="0" t="n">
        <v>0.499999999999999</v>
      </c>
      <c r="DT349" s="0" t="n">
        <v>-9.43456254519174</v>
      </c>
      <c r="DU349" s="0" t="n">
        <v>0.125</v>
      </c>
      <c r="DV349" s="0" t="n">
        <v>2529.4291395517</v>
      </c>
      <c r="DW349" s="0" t="n">
        <v>0.994938539407137</v>
      </c>
      <c r="DX349" s="0" t="n">
        <v>1098.40503755446</v>
      </c>
      <c r="DY349" s="0" t="n">
        <v>0.248734634851798</v>
      </c>
      <c r="DZ349" s="0" t="n">
        <v>-13.9081763945947</v>
      </c>
      <c r="EA349" s="0" t="n">
        <v>1.60985404579624</v>
      </c>
      <c r="EB349" s="0" t="n">
        <v>-10.5532077057824</v>
      </c>
      <c r="EC349" s="0" t="n">
        <v>0.40246351144906</v>
      </c>
      <c r="ED349" s="0" t="n">
        <v>0.000664630938374155</v>
      </c>
      <c r="EE349" s="0" t="n">
        <v>1.16289503716562E-011</v>
      </c>
      <c r="EF349" s="0" t="n">
        <v>1.33497767612062E-015</v>
      </c>
      <c r="EG349" s="0" t="n">
        <v>3.37156102202068E-015</v>
      </c>
      <c r="EH349" s="0" t="n">
        <v>-6.76176282150135E-030</v>
      </c>
      <c r="EI349" s="0" t="n">
        <v>-1.14848243808553E-020</v>
      </c>
      <c r="EJ349" s="0" t="n">
        <v>-2.33299555002956E-030</v>
      </c>
      <c r="EM349" s="0" t="n">
        <v>0.000334019278617695</v>
      </c>
      <c r="EN349" s="0" t="n">
        <v>0</v>
      </c>
      <c r="EP349" s="0" t="n">
        <v>6.53530187082164E-008</v>
      </c>
      <c r="EQ349" s="0" t="n">
        <v>-2.34472183883014E-008</v>
      </c>
      <c r="ER349" s="0" t="n">
        <v>5.90681658606442E-012</v>
      </c>
      <c r="ES349" s="0" t="n">
        <v>0.000330611659756461</v>
      </c>
      <c r="ET349" s="0" t="n">
        <v>2.47266803359166E-009</v>
      </c>
      <c r="EU349" s="0" t="n">
        <v>5.1904616752347E-008</v>
      </c>
      <c r="EV349" s="0" t="n">
        <v>2.23487710917552E-013</v>
      </c>
      <c r="EW349" s="0" t="n">
        <v>-3.45652538466959E-008</v>
      </c>
      <c r="EX349" s="0" t="n">
        <v>7.60729006308168E-011</v>
      </c>
      <c r="EY349" s="0" t="n">
        <v>-9.48204191349559E-012</v>
      </c>
      <c r="EZ349" s="0" t="n">
        <v>6.87571408449176E-015</v>
      </c>
      <c r="FA349" s="0" t="n">
        <v>12</v>
      </c>
      <c r="FB349" s="0" t="n">
        <v>-0.785398163397448</v>
      </c>
      <c r="FC349" s="0" t="n">
        <v>9.65685424949238</v>
      </c>
      <c r="FD349" s="0" t="n">
        <v>11.8367889798775</v>
      </c>
      <c r="FE349" s="0" t="s">
        <v>2190</v>
      </c>
      <c r="FF349" s="0" t="n">
        <v>1</v>
      </c>
    </row>
    <row r="350" customFormat="false" ht="15" hidden="false" customHeight="false" outlineLevel="0" collapsed="false">
      <c r="A350" s="0" t="n">
        <v>659</v>
      </c>
      <c r="B350" s="0" t="n">
        <v>0</v>
      </c>
      <c r="C350" s="0" t="n">
        <v>0.352918500687197</v>
      </c>
      <c r="D350" s="0" t="n">
        <v>40.0859892488214</v>
      </c>
      <c r="E350" s="0" t="n">
        <v>15.1952094605306</v>
      </c>
      <c r="F350" s="0" t="n">
        <f aca="false">TRUE()</f>
        <v>1</v>
      </c>
      <c r="G350" s="2" t="s">
        <v>2191</v>
      </c>
      <c r="H350" s="0" t="n">
        <v>0.486158328913758</v>
      </c>
      <c r="I350" s="0" t="n">
        <v>993</v>
      </c>
      <c r="J350" s="0" t="n">
        <v>1664</v>
      </c>
      <c r="K350" s="0" t="n">
        <v>1206</v>
      </c>
      <c r="L350" s="0" t="n">
        <v>999</v>
      </c>
      <c r="M350" s="0" t="n">
        <v>55.1717185152252</v>
      </c>
      <c r="N350" s="0" t="n">
        <v>26.8221904766621</v>
      </c>
      <c r="O350" s="0" t="n">
        <v>944</v>
      </c>
      <c r="P350" s="0" t="n">
        <v>1262</v>
      </c>
      <c r="Q350" s="0" t="n">
        <v>976</v>
      </c>
      <c r="R350" s="0" t="n">
        <v>1314</v>
      </c>
      <c r="S350" s="0" t="n">
        <v>959.965760322256</v>
      </c>
      <c r="T350" s="0" t="n">
        <v>1287.4833836858</v>
      </c>
      <c r="U350" s="0" t="n">
        <v>15.9657603222558</v>
      </c>
      <c r="V350" s="0" t="n">
        <v>25.4833836858006</v>
      </c>
      <c r="W350" s="0" t="n">
        <v>959.933346039137</v>
      </c>
      <c r="X350" s="0" t="n">
        <v>1287.41999721846</v>
      </c>
      <c r="Y350" s="0" t="n">
        <v>15.9333460391373</v>
      </c>
      <c r="Z350" s="0" t="n">
        <v>25.4199972184591</v>
      </c>
      <c r="AA350" s="2" t="s">
        <v>2192</v>
      </c>
      <c r="AB350" s="2" t="s">
        <v>2193</v>
      </c>
      <c r="AC350" s="0" t="n">
        <v>0.873870745149294</v>
      </c>
      <c r="AD350" s="0" t="n">
        <v>35.5573743114142</v>
      </c>
      <c r="AE350" s="0" t="n">
        <v>-5</v>
      </c>
      <c r="AF350" s="0" t="n">
        <v>0.596754807692308</v>
      </c>
      <c r="AG350" s="0" t="n">
        <v>52.3450093132096</v>
      </c>
      <c r="AH350" s="2" t="s">
        <v>1073</v>
      </c>
      <c r="AI350" s="2" t="s">
        <v>1073</v>
      </c>
      <c r="AJ350" s="2" t="s">
        <v>1073</v>
      </c>
      <c r="AK350" s="2" t="s">
        <v>1074</v>
      </c>
      <c r="AL350" s="0" t="n">
        <v>185.83481956779</v>
      </c>
      <c r="AM350" s="0" t="n">
        <v>-24.9249094111956</v>
      </c>
      <c r="AN350" s="0" t="n">
        <v>-24.9249094111956</v>
      </c>
      <c r="AO350" s="0" t="n">
        <v>49.3744570503089</v>
      </c>
      <c r="AP350" s="0" t="n">
        <v>190.244907745203</v>
      </c>
      <c r="AQ350" s="0" t="n">
        <v>44.9643688728965</v>
      </c>
      <c r="AR350" s="0" t="n">
        <v>222</v>
      </c>
      <c r="AS350" s="0" t="n">
        <v>195.5055387714</v>
      </c>
      <c r="AT350" s="0" t="n">
        <v>171</v>
      </c>
      <c r="AU350" s="0" t="n">
        <v>993</v>
      </c>
      <c r="AV350" s="0" t="n">
        <v>25305</v>
      </c>
      <c r="AW350" s="0" t="n">
        <v>829391</v>
      </c>
      <c r="AX350" s="0" t="n">
        <v>30622443</v>
      </c>
      <c r="AY350" s="0" t="n">
        <v>15854</v>
      </c>
      <c r="AZ350" s="0" t="n">
        <v>428764</v>
      </c>
      <c r="BA350" s="0" t="n">
        <v>14869752</v>
      </c>
      <c r="BB350" s="0" t="n">
        <v>572672404</v>
      </c>
      <c r="BC350" s="0" t="n">
        <v>302150</v>
      </c>
      <c r="BD350" s="0" t="n">
        <v>8570212</v>
      </c>
      <c r="BE350" s="0" t="n">
        <v>306877616</v>
      </c>
      <c r="BF350" s="0" t="n">
        <v>12060382852</v>
      </c>
      <c r="BG350" s="0" t="n">
        <v>6363374</v>
      </c>
      <c r="BH350" s="0" t="n">
        <v>187880908</v>
      </c>
      <c r="BI350" s="0" t="n">
        <v>6872640840</v>
      </c>
      <c r="BJ350" s="0" t="n">
        <v>273284049016</v>
      </c>
      <c r="BK350" s="0" t="n">
        <v>993</v>
      </c>
      <c r="BL350" s="0" t="n">
        <v>-5.58486590307439E-012</v>
      </c>
      <c r="BM350" s="0" t="n">
        <v>184533.975830816</v>
      </c>
      <c r="BN350" s="0" t="n">
        <v>81653.7031242876</v>
      </c>
      <c r="BO350" s="0" t="n">
        <v>-1.90070181815827E-013</v>
      </c>
      <c r="BP350" s="0" t="n">
        <v>24750.4350453172</v>
      </c>
      <c r="BQ350" s="0" t="n">
        <v>366444.415263339</v>
      </c>
      <c r="BR350" s="0" t="n">
        <v>7528078.94726664</v>
      </c>
      <c r="BS350" s="0" t="n">
        <v>49028.8358509567</v>
      </c>
      <c r="BT350" s="0" t="n">
        <v>80088.5917251576</v>
      </c>
      <c r="BU350" s="0" t="n">
        <v>7558830.72930674</v>
      </c>
      <c r="BV350" s="0" t="n">
        <v>34631043.9083708</v>
      </c>
      <c r="BW350" s="0" t="n">
        <v>-26245.7655207805</v>
      </c>
      <c r="BX350" s="0" t="n">
        <v>2957514.78224585</v>
      </c>
      <c r="BY350" s="0" t="n">
        <v>36068926.0101944</v>
      </c>
      <c r="BZ350" s="0" t="n">
        <v>845555789.690908</v>
      </c>
      <c r="CA350" s="0" t="n">
        <v>0.23686734805448</v>
      </c>
      <c r="CB350" s="0" t="n">
        <v>0.0214050569241768</v>
      </c>
      <c r="CC350" s="0" t="n">
        <v>0.00133827432116458</v>
      </c>
      <c r="CD350" s="0" t="n">
        <v>0.000146968061366139</v>
      </c>
      <c r="CE350" s="0" t="n">
        <v>-6.4676580969116E-009</v>
      </c>
      <c r="CF350" s="0" t="n">
        <v>-7.027489311407E-006</v>
      </c>
      <c r="CG350" s="0" t="n">
        <v>6.48572145887605E-008</v>
      </c>
      <c r="CJ350" s="0" t="n">
        <v>0.187144833401601</v>
      </c>
      <c r="CK350" s="0" t="n">
        <v>0.00262786326675115</v>
      </c>
      <c r="CM350" s="0" t="n">
        <v>0.0251006137071456</v>
      </c>
      <c r="CN350" s="0" t="n">
        <v>0.0117932902162548</v>
      </c>
      <c r="CO350" s="0" t="n">
        <v>0.00768840795548633</v>
      </c>
      <c r="CP350" s="0" t="n">
        <v>0.049722514652879</v>
      </c>
      <c r="CQ350" s="0" t="n">
        <v>0.00257749324559134</v>
      </c>
      <c r="CR350" s="0" t="n">
        <v>0.00771981467257028</v>
      </c>
      <c r="CS350" s="0" t="n">
        <v>0.00112238851293162</v>
      </c>
      <c r="CT350" s="0" t="n">
        <v>-0.00084466815932207</v>
      </c>
      <c r="CU350" s="0" t="n">
        <v>0.00302050235386327</v>
      </c>
      <c r="CV350" s="0" t="n">
        <v>0.00116899012154344</v>
      </c>
      <c r="CW350" s="0" t="n">
        <v>0.000869651546512471</v>
      </c>
      <c r="CX350" s="0" t="n">
        <v>194137</v>
      </c>
      <c r="CY350" s="0" t="n">
        <v>4934962</v>
      </c>
      <c r="CZ350" s="0" t="n">
        <v>161847176</v>
      </c>
      <c r="DA350" s="0" t="n">
        <v>5982863674</v>
      </c>
      <c r="DB350" s="0" t="n">
        <v>3093252</v>
      </c>
      <c r="DC350" s="0" t="n">
        <v>83458423</v>
      </c>
      <c r="DD350" s="0" t="n">
        <v>2896991931</v>
      </c>
      <c r="DE350" s="0" t="n">
        <v>111729851113</v>
      </c>
      <c r="DF350" s="0" t="n">
        <v>59063050</v>
      </c>
      <c r="DG350" s="0" t="n">
        <v>1671010033</v>
      </c>
      <c r="DH350" s="0" t="n">
        <v>59869646025</v>
      </c>
      <c r="DI350" s="0" t="n">
        <v>2355780335935</v>
      </c>
      <c r="DJ350" s="0" t="n">
        <v>1247759856</v>
      </c>
      <c r="DK350" s="0" t="n">
        <v>36742171789</v>
      </c>
      <c r="DL350" s="0" t="n">
        <v>1344393275517</v>
      </c>
      <c r="DM350" s="0" t="n">
        <v>53513333623399</v>
      </c>
      <c r="DN350" s="0" t="n">
        <v>194137</v>
      </c>
      <c r="DO350" s="0" t="n">
        <v>2.18832951759396E-010</v>
      </c>
      <c r="DP350" s="0" t="n">
        <v>36400455.6867985</v>
      </c>
      <c r="DQ350" s="0" t="n">
        <v>18109945.6464095</v>
      </c>
      <c r="DR350" s="0" t="n">
        <v>4.82032191939652E-011</v>
      </c>
      <c r="DS350" s="0" t="n">
        <v>4827965.76400686</v>
      </c>
      <c r="DT350" s="0" t="n">
        <v>72771117.7511002</v>
      </c>
      <c r="DU350" s="0" t="n">
        <v>1494138495.81365</v>
      </c>
      <c r="DV350" s="0" t="n">
        <v>9777195.49774644</v>
      </c>
      <c r="DW350" s="0" t="n">
        <v>15776167.920229</v>
      </c>
      <c r="DX350" s="0" t="n">
        <v>1520632242.98118</v>
      </c>
      <c r="DY350" s="0" t="n">
        <v>7054042820.89087</v>
      </c>
      <c r="DZ350" s="0" t="n">
        <v>-4879036.09264757</v>
      </c>
      <c r="EA350" s="0" t="n">
        <v>592969329.085942</v>
      </c>
      <c r="EB350" s="0" t="n">
        <v>7343770345.86775</v>
      </c>
      <c r="EC350" s="0" t="n">
        <v>171822459954.91</v>
      </c>
      <c r="ED350" s="0" t="n">
        <v>0.00122522319651655</v>
      </c>
      <c r="EE350" s="0" t="n">
        <v>5.64624946450367E-007</v>
      </c>
      <c r="EF350" s="0" t="n">
        <v>1.83737181119865E-010</v>
      </c>
      <c r="EG350" s="0" t="n">
        <v>2.08785425307577E-011</v>
      </c>
      <c r="EH350" s="0" t="n">
        <v>-6.69564460306618E-023</v>
      </c>
      <c r="EI350" s="0" t="n">
        <v>-4.59098583848022E-015</v>
      </c>
      <c r="EJ350" s="0" t="n">
        <v>1.29141507529176E-021</v>
      </c>
      <c r="EM350" s="0" t="n">
        <v>0.000965806651642012</v>
      </c>
      <c r="EN350" s="0" t="n">
        <v>1.09055195691638E-006</v>
      </c>
      <c r="EP350" s="0" t="n">
        <v>0.000128099535041503</v>
      </c>
      <c r="EQ350" s="0" t="n">
        <v>4.38216030130323E-006</v>
      </c>
      <c r="ER350" s="0" t="n">
        <v>2.04204784213302E-007</v>
      </c>
      <c r="ES350" s="0" t="n">
        <v>0.000259416544874534</v>
      </c>
      <c r="ET350" s="0" t="n">
        <v>9.50015595516613E-007</v>
      </c>
      <c r="EU350" s="0" t="n">
        <v>2.07825700171565E-007</v>
      </c>
      <c r="EV350" s="0" t="n">
        <v>2.18805881693667E-009</v>
      </c>
      <c r="EW350" s="0" t="n">
        <v>-2.93807748658671E-007</v>
      </c>
      <c r="EX350" s="0" t="n">
        <v>8.10414658549855E-008</v>
      </c>
      <c r="EY350" s="0" t="n">
        <v>2.27792797163722E-009</v>
      </c>
      <c r="EZ350" s="0" t="n">
        <v>1.20961364082615E-010</v>
      </c>
      <c r="FA350" s="0" t="n">
        <v>993</v>
      </c>
      <c r="FB350" s="0" t="n">
        <v>1.3956738037407</v>
      </c>
      <c r="FC350" s="0" t="n">
        <v>188.036579926459</v>
      </c>
      <c r="FD350" s="0" t="n">
        <v>168.721885350762</v>
      </c>
      <c r="FE350" s="0" t="s">
        <v>2194</v>
      </c>
      <c r="FF350" s="0" t="n">
        <v>0.823383084577114</v>
      </c>
    </row>
    <row r="351" customFormat="false" ht="15" hidden="false" customHeight="false" outlineLevel="0" collapsed="false">
      <c r="A351" s="0" t="n">
        <v>663</v>
      </c>
      <c r="B351" s="0" t="n">
        <v>0</v>
      </c>
      <c r="C351" s="0" t="n">
        <v>3.23407250671588</v>
      </c>
      <c r="D351" s="0" t="n">
        <v>20.7912706841604</v>
      </c>
      <c r="E351" s="0" t="n">
        <v>8.21039891851202</v>
      </c>
      <c r="F351" s="0" t="n">
        <f aca="false">TRUE()</f>
        <v>1</v>
      </c>
      <c r="G351" s="2" t="s">
        <v>1323</v>
      </c>
      <c r="H351" s="0" t="n">
        <v>0.577350269189626</v>
      </c>
      <c r="I351" s="0" t="n">
        <v>3</v>
      </c>
      <c r="J351" s="0" t="n">
        <v>4</v>
      </c>
      <c r="K351" s="0" t="n">
        <v>3</v>
      </c>
      <c r="L351" s="0" t="n">
        <v>3</v>
      </c>
      <c r="M351" s="0" t="n">
        <v>2.3094010767585</v>
      </c>
      <c r="N351" s="0" t="n">
        <v>1.33333333333333</v>
      </c>
      <c r="O351" s="0" t="n">
        <v>965</v>
      </c>
      <c r="P351" s="0" t="n">
        <v>883</v>
      </c>
      <c r="Q351" s="0" t="n">
        <v>967</v>
      </c>
      <c r="R351" s="0" t="n">
        <v>885</v>
      </c>
      <c r="S351" s="0" t="n">
        <v>965.333333333333</v>
      </c>
      <c r="T351" s="0" t="n">
        <v>883.333333333333</v>
      </c>
      <c r="U351" s="0" t="n">
        <v>0.333333333333333</v>
      </c>
      <c r="V351" s="0" t="n">
        <v>0.333333333333333</v>
      </c>
      <c r="W351" s="0" t="n">
        <v>965.359872611465</v>
      </c>
      <c r="X351" s="0" t="n">
        <v>883.315286624204</v>
      </c>
      <c r="Y351" s="0" t="n">
        <v>0.359872611464968</v>
      </c>
      <c r="Z351" s="0" t="n">
        <v>0.315286624203822</v>
      </c>
      <c r="AA351" s="2" t="s">
        <v>2195</v>
      </c>
      <c r="AB351" s="2" t="s">
        <v>2196</v>
      </c>
      <c r="AC351" s="0" t="n">
        <v>0.816496580927726</v>
      </c>
      <c r="AD351" s="0" t="n">
        <v>1.95441004761168</v>
      </c>
      <c r="AE351" s="0" t="n">
        <v>1</v>
      </c>
      <c r="AF351" s="0" t="n">
        <v>0.75</v>
      </c>
      <c r="AG351" s="0" t="n">
        <v>2.23606797749979</v>
      </c>
      <c r="AH351" s="2" t="s">
        <v>1326</v>
      </c>
      <c r="AI351" s="2" t="s">
        <v>1326</v>
      </c>
      <c r="AJ351" s="2" t="s">
        <v>1326</v>
      </c>
      <c r="AK351" s="2" t="s">
        <v>2197</v>
      </c>
      <c r="AL351" s="0" t="n">
        <v>0.222222222222222</v>
      </c>
      <c r="AM351" s="0" t="n">
        <v>0.111111111111111</v>
      </c>
      <c r="AN351" s="0" t="n">
        <v>0.111111111111111</v>
      </c>
      <c r="AO351" s="0" t="n">
        <v>0.222222222222222</v>
      </c>
      <c r="AP351" s="0" t="n">
        <v>0.333333333333333</v>
      </c>
      <c r="AQ351" s="0" t="n">
        <v>0.111111111111111</v>
      </c>
      <c r="AR351" s="0" t="n">
        <v>226</v>
      </c>
      <c r="AS351" s="0" t="n">
        <v>209.333333333333</v>
      </c>
      <c r="AT351" s="0" t="n">
        <v>198</v>
      </c>
      <c r="AU351" s="0" t="n">
        <v>3</v>
      </c>
      <c r="AV351" s="0" t="n">
        <v>1</v>
      </c>
      <c r="AW351" s="0" t="n">
        <v>1</v>
      </c>
      <c r="AX351" s="0" t="n">
        <v>1</v>
      </c>
      <c r="AY351" s="0" t="n">
        <v>1</v>
      </c>
      <c r="AZ351" s="0" t="n">
        <v>0</v>
      </c>
      <c r="BA351" s="0" t="n">
        <v>0</v>
      </c>
      <c r="BB351" s="0" t="n">
        <v>0</v>
      </c>
      <c r="BC351" s="0" t="n">
        <v>1</v>
      </c>
      <c r="BD351" s="0" t="n">
        <v>0</v>
      </c>
      <c r="BE351" s="0" t="n">
        <v>0</v>
      </c>
      <c r="BF351" s="0" t="n">
        <v>0</v>
      </c>
      <c r="BG351" s="0" t="n">
        <v>1</v>
      </c>
      <c r="BH351" s="0" t="n">
        <v>0</v>
      </c>
      <c r="BI351" s="0" t="n">
        <v>0</v>
      </c>
      <c r="BJ351" s="0" t="n">
        <v>0</v>
      </c>
      <c r="BK351" s="0" t="n">
        <v>3</v>
      </c>
      <c r="BL351" s="0" t="n">
        <v>1.11022302462516E-016</v>
      </c>
      <c r="BM351" s="0" t="n">
        <v>0.666666666666667</v>
      </c>
      <c r="BN351" s="0" t="n">
        <v>0.222222222222222</v>
      </c>
      <c r="BO351" s="0" t="n">
        <v>1.11022302462516E-016</v>
      </c>
      <c r="BP351" s="0" t="n">
        <v>-0.333333333333333</v>
      </c>
      <c r="BQ351" s="0" t="n">
        <v>-0.111111111111111</v>
      </c>
      <c r="BR351" s="0" t="n">
        <v>-0.111111111111111</v>
      </c>
      <c r="BS351" s="0" t="n">
        <v>0.666666666666667</v>
      </c>
      <c r="BT351" s="0" t="n">
        <v>-0.111111111111111</v>
      </c>
      <c r="BU351" s="0" t="n">
        <v>0.111111111111111</v>
      </c>
      <c r="BV351" s="0" t="n">
        <v>0.0123456790123457</v>
      </c>
      <c r="BW351" s="0" t="n">
        <v>0.222222222222222</v>
      </c>
      <c r="BX351" s="0" t="n">
        <v>-0.111111111111111</v>
      </c>
      <c r="BY351" s="0" t="n">
        <v>0.0123456790123457</v>
      </c>
      <c r="BZ351" s="0" t="n">
        <v>-0.0205761316872428</v>
      </c>
      <c r="CA351" s="0" t="n">
        <v>0.148148148148148</v>
      </c>
      <c r="CB351" s="0" t="n">
        <v>0.00548696844993141</v>
      </c>
      <c r="CC351" s="0" t="n">
        <v>0.00254026317126454</v>
      </c>
      <c r="CD351" s="0" t="n">
        <v>0.000101610526850582</v>
      </c>
      <c r="CE351" s="0" t="n">
        <v>-5.16234958342641E-008</v>
      </c>
      <c r="CF351" s="0" t="n">
        <v>-7.5267056926357E-006</v>
      </c>
      <c r="CG351" s="0" t="n">
        <v>1.98523347012727E-023</v>
      </c>
      <c r="CJ351" s="0" t="n">
        <v>0.0740740740740741</v>
      </c>
      <c r="CK351" s="0" t="n">
        <v>0.014255562202213</v>
      </c>
      <c r="CM351" s="0" t="n">
        <v>-0.037037037037037</v>
      </c>
      <c r="CN351" s="0" t="n">
        <v>-0.00712778110110649</v>
      </c>
      <c r="CO351" s="0" t="n">
        <v>-0.00411522633744856</v>
      </c>
      <c r="CP351" s="0" t="n">
        <v>0.0740740740740741</v>
      </c>
      <c r="CQ351" s="0" t="n">
        <v>-0.00712778110110649</v>
      </c>
      <c r="CR351" s="0" t="n">
        <v>0.00411522633744856</v>
      </c>
      <c r="CS351" s="0" t="n">
        <v>0.000263991892633574</v>
      </c>
      <c r="CT351" s="0" t="n">
        <v>0.014255562202213</v>
      </c>
      <c r="CU351" s="0" t="n">
        <v>-0.00411522633744856</v>
      </c>
      <c r="CV351" s="0" t="n">
        <v>0.000263991892633574</v>
      </c>
      <c r="CW351" s="0" t="n">
        <v>-0.000254026317126454</v>
      </c>
      <c r="CX351" s="0" t="n">
        <v>628</v>
      </c>
      <c r="CY351" s="0" t="n">
        <v>198</v>
      </c>
      <c r="CZ351" s="0" t="n">
        <v>198</v>
      </c>
      <c r="DA351" s="0" t="n">
        <v>198</v>
      </c>
      <c r="DB351" s="0" t="n">
        <v>226</v>
      </c>
      <c r="DC351" s="0" t="n">
        <v>0</v>
      </c>
      <c r="DD351" s="0" t="n">
        <v>0</v>
      </c>
      <c r="DE351" s="0" t="n">
        <v>0</v>
      </c>
      <c r="DF351" s="0" t="n">
        <v>226</v>
      </c>
      <c r="DG351" s="0" t="n">
        <v>0</v>
      </c>
      <c r="DH351" s="0" t="n">
        <v>0</v>
      </c>
      <c r="DI351" s="0" t="n">
        <v>0</v>
      </c>
      <c r="DJ351" s="0" t="n">
        <v>226</v>
      </c>
      <c r="DK351" s="0" t="n">
        <v>0</v>
      </c>
      <c r="DL351" s="0" t="n">
        <v>0</v>
      </c>
      <c r="DM351" s="0" t="n">
        <v>0</v>
      </c>
      <c r="DN351" s="0" t="n">
        <v>628</v>
      </c>
      <c r="DO351" s="0" t="n">
        <v>-1.55431223447522E-014</v>
      </c>
      <c r="DP351" s="0" t="n">
        <v>135.573248407643</v>
      </c>
      <c r="DQ351" s="0" t="n">
        <v>50.0843847620593</v>
      </c>
      <c r="DR351" s="0" t="n">
        <v>0</v>
      </c>
      <c r="DS351" s="0" t="n">
        <v>-71.2547770700637</v>
      </c>
      <c r="DT351" s="0" t="n">
        <v>-26.3234208284312</v>
      </c>
      <c r="DU351" s="0" t="n">
        <v>-25.1071261531003</v>
      </c>
      <c r="DV351" s="0" t="n">
        <v>144.668789808917</v>
      </c>
      <c r="DW351" s="0" t="n">
        <v>-19.9694916629478</v>
      </c>
      <c r="DX351" s="0" t="n">
        <v>23.8539740633656</v>
      </c>
      <c r="DY351" s="0" t="n">
        <v>4.50126294411725</v>
      </c>
      <c r="DZ351" s="0" t="n">
        <v>40.544119436894</v>
      </c>
      <c r="EA351" s="0" t="n">
        <v>-22.0111033431674</v>
      </c>
      <c r="EB351" s="0" t="n">
        <v>0.621213376229872</v>
      </c>
      <c r="EC351" s="0" t="n">
        <v>-4.52228547449715</v>
      </c>
      <c r="ED351" s="0" t="n">
        <v>0.000710581662076962</v>
      </c>
      <c r="EE351" s="0" t="n">
        <v>1.31103684946404E-007</v>
      </c>
      <c r="EF351" s="0" t="n">
        <v>2.70091811770469E-010</v>
      </c>
      <c r="EG351" s="0" t="n">
        <v>1.13549758037145E-011</v>
      </c>
      <c r="EH351" s="0" t="n">
        <v>-3.44397052483994E-022</v>
      </c>
      <c r="EI351" s="0" t="n">
        <v>-3.33491697387274E-015</v>
      </c>
      <c r="EJ351" s="0" t="n">
        <v>5.26137884345531E-022</v>
      </c>
      <c r="EM351" s="0" t="n">
        <v>0.000343759504461751</v>
      </c>
      <c r="EN351" s="0" t="n">
        <v>5.06761057690342E-006</v>
      </c>
      <c r="EP351" s="0" t="n">
        <v>-0.000180673600019432</v>
      </c>
      <c r="EQ351" s="0" t="n">
        <v>-2.66344183809342E-006</v>
      </c>
      <c r="ER351" s="0" t="n">
        <v>-1.01372013681565E-007</v>
      </c>
      <c r="ES351" s="0" t="n">
        <v>0.00036682215761521</v>
      </c>
      <c r="ET351" s="0" t="n">
        <v>-2.02054208407087E-006</v>
      </c>
      <c r="EU351" s="0" t="n">
        <v>9.63123127022083E-008</v>
      </c>
      <c r="EV351" s="0" t="n">
        <v>7.25229781716528E-010</v>
      </c>
      <c r="EW351" s="0" t="n">
        <v>4.1023127161439E-006</v>
      </c>
      <c r="EX351" s="0" t="n">
        <v>-8.88715759678601E-008</v>
      </c>
      <c r="EY351" s="0" t="n">
        <v>1.00088007929279E-010</v>
      </c>
      <c r="EZ351" s="0" t="n">
        <v>-2.90749783000295E-011</v>
      </c>
      <c r="FA351" s="0" t="n">
        <v>3</v>
      </c>
      <c r="FB351" s="0" t="n">
        <v>-0.785398163397448</v>
      </c>
      <c r="FC351" s="0" t="n">
        <v>3.41421356237309</v>
      </c>
      <c r="FD351" s="0" t="n">
        <v>5.91839448993877</v>
      </c>
      <c r="FE351" s="0" t="s">
        <v>2198</v>
      </c>
      <c r="FF351" s="0" t="n">
        <v>1</v>
      </c>
    </row>
    <row r="352" customFormat="false" ht="15" hidden="false" customHeight="false" outlineLevel="0" collapsed="false">
      <c r="A352" s="0" t="n">
        <v>667</v>
      </c>
      <c r="B352" s="0" t="n">
        <v>0</v>
      </c>
      <c r="C352" s="0" t="n">
        <v>1.30089372959391</v>
      </c>
      <c r="D352" s="0" t="n">
        <v>31.0259971636691</v>
      </c>
      <c r="E352" s="0" t="n">
        <v>27.2412983806388</v>
      </c>
      <c r="F352" s="0" t="n">
        <f aca="false">TRUE()</f>
        <v>1</v>
      </c>
      <c r="G352" s="2" t="s">
        <v>1112</v>
      </c>
      <c r="H352" s="0" t="n">
        <v>0.823313708754803</v>
      </c>
      <c r="I352" s="0" t="n">
        <v>20</v>
      </c>
      <c r="J352" s="0" t="n">
        <v>30</v>
      </c>
      <c r="K352" s="0" t="n">
        <v>20</v>
      </c>
      <c r="L352" s="0" t="n">
        <v>20</v>
      </c>
      <c r="M352" s="0" t="n">
        <v>5.55634112556658</v>
      </c>
      <c r="N352" s="0" t="n">
        <v>4.57461181919706</v>
      </c>
      <c r="O352" s="0" t="n">
        <v>966</v>
      </c>
      <c r="P352" s="0" t="n">
        <v>279</v>
      </c>
      <c r="Q352" s="0" t="n">
        <v>972</v>
      </c>
      <c r="R352" s="0" t="n">
        <v>284</v>
      </c>
      <c r="S352" s="0" t="n">
        <v>968.7</v>
      </c>
      <c r="T352" s="0" t="n">
        <v>281.15</v>
      </c>
      <c r="U352" s="0" t="n">
        <v>2.7</v>
      </c>
      <c r="V352" s="0" t="n">
        <v>2.15</v>
      </c>
      <c r="W352" s="0" t="n">
        <v>968.706514285714</v>
      </c>
      <c r="X352" s="0" t="n">
        <v>281.154742857143</v>
      </c>
      <c r="Y352" s="0" t="n">
        <v>2.70651428571429</v>
      </c>
      <c r="Z352" s="0" t="n">
        <v>2.15474285714286</v>
      </c>
      <c r="AA352" s="2" t="s">
        <v>2199</v>
      </c>
      <c r="AB352" s="2" t="s">
        <v>2200</v>
      </c>
      <c r="AC352" s="0" t="n">
        <v>0.567586589848995</v>
      </c>
      <c r="AD352" s="0" t="n">
        <v>5.04626504404032</v>
      </c>
      <c r="AE352" s="0" t="n">
        <v>1</v>
      </c>
      <c r="AF352" s="0" t="n">
        <v>0.666666666666667</v>
      </c>
      <c r="AG352" s="0" t="n">
        <v>6.08276253029822</v>
      </c>
      <c r="AH352" s="2" t="s">
        <v>1115</v>
      </c>
      <c r="AI352" s="2" t="s">
        <v>1115</v>
      </c>
      <c r="AJ352" s="2" t="s">
        <v>1115</v>
      </c>
      <c r="AK352" s="2" t="s">
        <v>2201</v>
      </c>
      <c r="AL352" s="0" t="n">
        <v>1.4275</v>
      </c>
      <c r="AM352" s="0" t="n">
        <v>-0.245</v>
      </c>
      <c r="AN352" s="0" t="n">
        <v>-0.245</v>
      </c>
      <c r="AO352" s="0" t="n">
        <v>1.81</v>
      </c>
      <c r="AP352" s="0" t="n">
        <v>1.92955791897891</v>
      </c>
      <c r="AQ352" s="0" t="n">
        <v>1.30794208102109</v>
      </c>
      <c r="AR352" s="0" t="n">
        <v>225</v>
      </c>
      <c r="AS352" s="0" t="n">
        <v>218.75</v>
      </c>
      <c r="AT352" s="0" t="n">
        <v>209</v>
      </c>
      <c r="AU352" s="0" t="n">
        <v>20</v>
      </c>
      <c r="AV352" s="0" t="n">
        <v>43</v>
      </c>
      <c r="AW352" s="0" t="n">
        <v>121</v>
      </c>
      <c r="AX352" s="0" t="n">
        <v>379</v>
      </c>
      <c r="AY352" s="0" t="n">
        <v>54</v>
      </c>
      <c r="AZ352" s="0" t="n">
        <v>121</v>
      </c>
      <c r="BA352" s="0" t="n">
        <v>349</v>
      </c>
      <c r="BB352" s="0" t="n">
        <v>1111</v>
      </c>
      <c r="BC352" s="0" t="n">
        <v>182</v>
      </c>
      <c r="BD352" s="0" t="n">
        <v>421</v>
      </c>
      <c r="BE352" s="0" t="n">
        <v>1209</v>
      </c>
      <c r="BF352" s="0" t="n">
        <v>3811</v>
      </c>
      <c r="BG352" s="0" t="n">
        <v>684</v>
      </c>
      <c r="BH352" s="0" t="n">
        <v>1621</v>
      </c>
      <c r="BI352" s="0" t="n">
        <v>4609</v>
      </c>
      <c r="BJ352" s="0" t="n">
        <v>14311</v>
      </c>
      <c r="BK352" s="0" t="n">
        <v>20</v>
      </c>
      <c r="BL352" s="0" t="n">
        <v>3.10862446895044E-015</v>
      </c>
      <c r="BM352" s="0" t="n">
        <v>28.55</v>
      </c>
      <c r="BN352" s="0" t="n">
        <v>-3.91499999999999</v>
      </c>
      <c r="BO352" s="0" t="n">
        <v>-3.5527136788005E-015</v>
      </c>
      <c r="BP352" s="0" t="n">
        <v>4.9</v>
      </c>
      <c r="BQ352" s="0" t="n">
        <v>1.23</v>
      </c>
      <c r="BR352" s="0" t="n">
        <v>11.81575</v>
      </c>
      <c r="BS352" s="0" t="n">
        <v>36.2</v>
      </c>
      <c r="BT352" s="0" t="n">
        <v>3.24</v>
      </c>
      <c r="BU352" s="0" t="n">
        <v>25.2235</v>
      </c>
      <c r="BV352" s="0" t="n">
        <v>7.11855</v>
      </c>
      <c r="BW352" s="0" t="n">
        <v>-2.88000000000001</v>
      </c>
      <c r="BX352" s="0" t="n">
        <v>16.993</v>
      </c>
      <c r="BY352" s="0" t="n">
        <v>7.32989999999999</v>
      </c>
      <c r="BZ352" s="0" t="n">
        <v>25.3072375</v>
      </c>
      <c r="CA352" s="0" t="n">
        <v>0.161875</v>
      </c>
      <c r="CB352" s="0" t="n">
        <v>0.000966015625</v>
      </c>
      <c r="CC352" s="0" t="n">
        <v>7.15869140625E-005</v>
      </c>
      <c r="CD352" s="0" t="n">
        <v>9.93164062500015E-007</v>
      </c>
      <c r="CE352" s="0" t="n">
        <v>-5.49624538421629E-012</v>
      </c>
      <c r="CF352" s="0" t="n">
        <v>3.06024169921879E-008</v>
      </c>
      <c r="CG352" s="0" t="n">
        <v>-6.31823730468777E-012</v>
      </c>
      <c r="CJ352" s="0" t="n">
        <v>0.071375</v>
      </c>
      <c r="CK352" s="0" t="n">
        <v>-0.00218855153297792</v>
      </c>
      <c r="CM352" s="0" t="n">
        <v>0.01225</v>
      </c>
      <c r="CN352" s="0" t="n">
        <v>0.000687590903081183</v>
      </c>
      <c r="CO352" s="0" t="n">
        <v>0.00147696875</v>
      </c>
      <c r="CP352" s="0" t="n">
        <v>0.0905</v>
      </c>
      <c r="CQ352" s="0" t="n">
        <v>0.00181121506177483</v>
      </c>
      <c r="CR352" s="0" t="n">
        <v>0.0031529375</v>
      </c>
      <c r="CS352" s="0" t="n">
        <v>0.000198969521265389</v>
      </c>
      <c r="CT352" s="0" t="n">
        <v>-0.00160996894379986</v>
      </c>
      <c r="CU352" s="0" t="n">
        <v>0.002124125</v>
      </c>
      <c r="CV352" s="0" t="n">
        <v>0.000204876933353446</v>
      </c>
      <c r="CW352" s="0" t="n">
        <v>0.000158170234375</v>
      </c>
      <c r="CX352" s="0" t="n">
        <v>4375</v>
      </c>
      <c r="CY352" s="0" t="n">
        <v>9427</v>
      </c>
      <c r="CZ352" s="0" t="n">
        <v>26585</v>
      </c>
      <c r="DA352" s="0" t="n">
        <v>83419</v>
      </c>
      <c r="DB352" s="0" t="n">
        <v>11841</v>
      </c>
      <c r="DC352" s="0" t="n">
        <v>26587</v>
      </c>
      <c r="DD352" s="0" t="n">
        <v>76823</v>
      </c>
      <c r="DE352" s="0" t="n">
        <v>244897</v>
      </c>
      <c r="DF352" s="0" t="n">
        <v>40061</v>
      </c>
      <c r="DG352" s="0" t="n">
        <v>92791</v>
      </c>
      <c r="DH352" s="0" t="n">
        <v>266715</v>
      </c>
      <c r="DI352" s="0" t="n">
        <v>841321</v>
      </c>
      <c r="DJ352" s="0" t="n">
        <v>151029</v>
      </c>
      <c r="DK352" s="0" t="n">
        <v>358141</v>
      </c>
      <c r="DL352" s="0" t="n">
        <v>1018541</v>
      </c>
      <c r="DM352" s="0" t="n">
        <v>3163087</v>
      </c>
      <c r="DN352" s="0" t="n">
        <v>4375</v>
      </c>
      <c r="DO352" s="0" t="n">
        <v>-3.30846461338297E-013</v>
      </c>
      <c r="DP352" s="0" t="n">
        <v>6272.23908571428</v>
      </c>
      <c r="DQ352" s="0" t="n">
        <v>-894.963593613063</v>
      </c>
      <c r="DR352" s="0" t="n">
        <v>-8.5265128291212E-013</v>
      </c>
      <c r="DS352" s="0" t="n">
        <v>1072.68982857143</v>
      </c>
      <c r="DT352" s="0" t="n">
        <v>247.576222197549</v>
      </c>
      <c r="DU352" s="0" t="n">
        <v>2580.66669512192</v>
      </c>
      <c r="DV352" s="0" t="n">
        <v>8013.16434285714</v>
      </c>
      <c r="DW352" s="0" t="n">
        <v>663.345709662039</v>
      </c>
      <c r="DX352" s="0" t="n">
        <v>5547.73450784873</v>
      </c>
      <c r="DY352" s="0" t="n">
        <v>1481.59921455627</v>
      </c>
      <c r="DZ352" s="0" t="n">
        <v>-772.156335438371</v>
      </c>
      <c r="EA352" s="0" t="n">
        <v>3753.21150725432</v>
      </c>
      <c r="EB352" s="0" t="n">
        <v>1514.60716692781</v>
      </c>
      <c r="EC352" s="0" t="n">
        <v>5525.18154599106</v>
      </c>
      <c r="ED352" s="0" t="n">
        <v>0.000746339444431487</v>
      </c>
      <c r="EE352" s="0" t="n">
        <v>2.08357931267894E-008</v>
      </c>
      <c r="EF352" s="0" t="n">
        <v>6.62455574650034E-012</v>
      </c>
      <c r="EG352" s="0" t="n">
        <v>2.05155257214208E-013</v>
      </c>
      <c r="EH352" s="0" t="n">
        <v>-1.65433298410598E-025</v>
      </c>
      <c r="EI352" s="0" t="n">
        <v>2.95643828148621E-017</v>
      </c>
      <c r="EJ352" s="0" t="n">
        <v>-1.72722225668606E-025</v>
      </c>
      <c r="EM352" s="0" t="n">
        <v>0.000327692491008746</v>
      </c>
      <c r="EN352" s="0" t="n">
        <v>-7.06903652357027E-007</v>
      </c>
      <c r="EP352" s="0" t="n">
        <v>5.60425706355685E-005</v>
      </c>
      <c r="EQ352" s="0" t="n">
        <v>1.95552687234638E-007</v>
      </c>
      <c r="ER352" s="0" t="n">
        <v>3.08175241493276E-008</v>
      </c>
      <c r="ES352" s="0" t="n">
        <v>0.000418646953422741</v>
      </c>
      <c r="ET352" s="0" t="n">
        <v>5.23955955618679E-007</v>
      </c>
      <c r="EU352" s="0" t="n">
        <v>6.62493310325026E-008</v>
      </c>
      <c r="EV352" s="0" t="n">
        <v>2.67489992365164E-010</v>
      </c>
      <c r="EW352" s="0" t="n">
        <v>-6.09902053678394E-007</v>
      </c>
      <c r="EX352" s="0" t="n">
        <v>4.48196919350254E-008</v>
      </c>
      <c r="EY352" s="0" t="n">
        <v>2.73449294206788E-010</v>
      </c>
      <c r="EZ352" s="0" t="n">
        <v>1.50811452643928E-011</v>
      </c>
      <c r="FA352" s="0" t="n">
        <v>20</v>
      </c>
      <c r="FB352" s="0" t="n">
        <v>0.453994745671258</v>
      </c>
      <c r="FC352" s="0" t="n">
        <v>13.8994949366117</v>
      </c>
      <c r="FD352" s="0" t="n">
        <v>15.8590645718793</v>
      </c>
      <c r="FE352" s="0" t="s">
        <v>2202</v>
      </c>
      <c r="FF352" s="0" t="n">
        <v>1</v>
      </c>
    </row>
    <row r="353" customFormat="false" ht="15" hidden="false" customHeight="false" outlineLevel="0" collapsed="false">
      <c r="A353" s="0" t="n">
        <v>670</v>
      </c>
      <c r="B353" s="0" t="n">
        <v>0</v>
      </c>
      <c r="C353" s="0" t="n">
        <v>1.14242646988032</v>
      </c>
      <c r="D353" s="0" t="n">
        <v>36.4429596908467</v>
      </c>
      <c r="E353" s="0" t="n">
        <v>17.1901468723822</v>
      </c>
      <c r="F353" s="0" t="n">
        <f aca="false">TRUE()</f>
        <v>1</v>
      </c>
      <c r="G353" s="2" t="s">
        <v>2203</v>
      </c>
      <c r="H353" s="0" t="n">
        <v>0.695250324207661</v>
      </c>
      <c r="I353" s="0" t="n">
        <v>36</v>
      </c>
      <c r="J353" s="0" t="n">
        <v>48</v>
      </c>
      <c r="K353" s="0" t="n">
        <v>37</v>
      </c>
      <c r="L353" s="0" t="n">
        <v>36</v>
      </c>
      <c r="M353" s="0" t="n">
        <v>8.10603306406116</v>
      </c>
      <c r="N353" s="0" t="n">
        <v>5.63572211582654</v>
      </c>
      <c r="O353" s="0" t="n">
        <v>968</v>
      </c>
      <c r="P353" s="0" t="n">
        <v>1441</v>
      </c>
      <c r="Q353" s="0" t="n">
        <v>976</v>
      </c>
      <c r="R353" s="0" t="n">
        <v>1447</v>
      </c>
      <c r="S353" s="0" t="n">
        <v>971.388888888889</v>
      </c>
      <c r="T353" s="0" t="n">
        <v>1443.25</v>
      </c>
      <c r="U353" s="0" t="n">
        <v>3.38888888888889</v>
      </c>
      <c r="V353" s="0" t="n">
        <v>2.25</v>
      </c>
      <c r="W353" s="0" t="n">
        <v>971.399324060834</v>
      </c>
      <c r="X353" s="0" t="n">
        <v>1443.26049655531</v>
      </c>
      <c r="Y353" s="0" t="n">
        <v>3.39932406083452</v>
      </c>
      <c r="Z353" s="0" t="n">
        <v>2.26049655531002</v>
      </c>
      <c r="AA353" s="2" t="s">
        <v>2204</v>
      </c>
      <c r="AB353" s="2" t="s">
        <v>2205</v>
      </c>
      <c r="AC353" s="0" t="n">
        <v>0.718767686174846</v>
      </c>
      <c r="AD353" s="0" t="n">
        <v>6.77027500257308</v>
      </c>
      <c r="AE353" s="0" t="n">
        <v>1</v>
      </c>
      <c r="AF353" s="0" t="n">
        <v>0.75</v>
      </c>
      <c r="AG353" s="0" t="n">
        <v>8.24621125123532</v>
      </c>
      <c r="AH353" s="2" t="s">
        <v>2206</v>
      </c>
      <c r="AI353" s="2" t="s">
        <v>2207</v>
      </c>
      <c r="AJ353" s="2" t="s">
        <v>2206</v>
      </c>
      <c r="AK353" s="2" t="s">
        <v>2208</v>
      </c>
      <c r="AL353" s="0" t="n">
        <v>2.07638888888889</v>
      </c>
      <c r="AM353" s="0" t="n">
        <v>-0.430555555555556</v>
      </c>
      <c r="AN353" s="0" t="n">
        <v>-0.430555555555556</v>
      </c>
      <c r="AO353" s="0" t="n">
        <v>4.01543209876543</v>
      </c>
      <c r="AP353" s="0" t="n">
        <v>4.1067357522283</v>
      </c>
      <c r="AQ353" s="0" t="n">
        <v>1.98508523542603</v>
      </c>
      <c r="AR353" s="0" t="n">
        <v>239</v>
      </c>
      <c r="AS353" s="0" t="n">
        <v>213.694444444444</v>
      </c>
      <c r="AT353" s="0" t="n">
        <v>181</v>
      </c>
      <c r="AU353" s="0" t="n">
        <v>36</v>
      </c>
      <c r="AV353" s="0" t="n">
        <v>81</v>
      </c>
      <c r="AW353" s="0" t="n">
        <v>257</v>
      </c>
      <c r="AX353" s="0" t="n">
        <v>921</v>
      </c>
      <c r="AY353" s="0" t="n">
        <v>122</v>
      </c>
      <c r="AZ353" s="0" t="n">
        <v>290</v>
      </c>
      <c r="BA353" s="0" t="n">
        <v>946</v>
      </c>
      <c r="BB353" s="0" t="n">
        <v>3470</v>
      </c>
      <c r="BC353" s="0" t="n">
        <v>558</v>
      </c>
      <c r="BD353" s="0" t="n">
        <v>1360</v>
      </c>
      <c r="BE353" s="0" t="n">
        <v>4392</v>
      </c>
      <c r="BF353" s="0" t="n">
        <v>15940</v>
      </c>
      <c r="BG353" s="0" t="n">
        <v>2864</v>
      </c>
      <c r="BH353" s="0" t="n">
        <v>7070</v>
      </c>
      <c r="BI353" s="0" t="n">
        <v>22414</v>
      </c>
      <c r="BJ353" s="0" t="n">
        <v>79730</v>
      </c>
      <c r="BK353" s="0" t="n">
        <v>36</v>
      </c>
      <c r="BL353" s="0" t="n">
        <v>0</v>
      </c>
      <c r="BM353" s="0" t="n">
        <v>74.75</v>
      </c>
      <c r="BN353" s="0" t="n">
        <v>6.375</v>
      </c>
      <c r="BO353" s="0" t="n">
        <v>4.44089209850063E-016</v>
      </c>
      <c r="BP353" s="0" t="n">
        <v>15.5</v>
      </c>
      <c r="BQ353" s="0" t="n">
        <v>5.30555555555556</v>
      </c>
      <c r="BR353" s="0" t="n">
        <v>77.6145833333333</v>
      </c>
      <c r="BS353" s="0" t="n">
        <v>144.555555555556</v>
      </c>
      <c r="BT353" s="0" t="n">
        <v>-0.555555555555553</v>
      </c>
      <c r="BU353" s="0" t="n">
        <v>202.443672839506</v>
      </c>
      <c r="BV353" s="0" t="n">
        <v>-6.23726851851851</v>
      </c>
      <c r="BW353" s="0" t="n">
        <v>-6.76543209876544</v>
      </c>
      <c r="BX353" s="0" t="n">
        <v>97.6157407407407</v>
      </c>
      <c r="BY353" s="0" t="n">
        <v>-52.2377400548697</v>
      </c>
      <c r="BZ353" s="0" t="n">
        <v>329.562853652263</v>
      </c>
      <c r="CA353" s="0" t="n">
        <v>0.169217249657064</v>
      </c>
      <c r="CB353" s="0" t="n">
        <v>0.00347330317549949</v>
      </c>
      <c r="CC353" s="0" t="n">
        <v>9.57801609915922E-006</v>
      </c>
      <c r="CD353" s="0" t="n">
        <v>5.95327430055933E-007</v>
      </c>
      <c r="CE353" s="0" t="n">
        <v>-5.49209512916299E-013</v>
      </c>
      <c r="CF353" s="0" t="n">
        <v>-3.49903498916631E-008</v>
      </c>
      <c r="CG353" s="0" t="n">
        <v>-1.31120614466348E-012</v>
      </c>
      <c r="CJ353" s="0" t="n">
        <v>0.0576774691358025</v>
      </c>
      <c r="CK353" s="0" t="n">
        <v>0.00081983024691358</v>
      </c>
      <c r="CM353" s="0" t="n">
        <v>0.0119598765432099</v>
      </c>
      <c r="CN353" s="0" t="n">
        <v>0.000682298811156837</v>
      </c>
      <c r="CO353" s="0" t="n">
        <v>0.00166354988283036</v>
      </c>
      <c r="CP353" s="0" t="n">
        <v>0.111539780521262</v>
      </c>
      <c r="CQ353" s="0" t="n">
        <v>-7.14449016918149E-005</v>
      </c>
      <c r="CR353" s="0" t="n">
        <v>0.00433907049124456</v>
      </c>
      <c r="CS353" s="0" t="n">
        <v>-2.22810518065504E-005</v>
      </c>
      <c r="CT353" s="0" t="n">
        <v>-0.000870040136158107</v>
      </c>
      <c r="CU353" s="0" t="n">
        <v>0.00209224410023879</v>
      </c>
      <c r="CV353" s="0" t="n">
        <v>-0.000186606010141138</v>
      </c>
      <c r="CW353" s="0" t="n">
        <v>0.000196213214003834</v>
      </c>
      <c r="CX353" s="0" t="n">
        <v>7693</v>
      </c>
      <c r="CY353" s="0" t="n">
        <v>17390</v>
      </c>
      <c r="CZ353" s="0" t="n">
        <v>56022</v>
      </c>
      <c r="DA353" s="0" t="n">
        <v>203624</v>
      </c>
      <c r="DB353" s="0" t="n">
        <v>26151</v>
      </c>
      <c r="DC353" s="0" t="n">
        <v>62454</v>
      </c>
      <c r="DD353" s="0" t="n">
        <v>206684</v>
      </c>
      <c r="DE353" s="0" t="n">
        <v>768546</v>
      </c>
      <c r="DF353" s="0" t="n">
        <v>120679</v>
      </c>
      <c r="DG353" s="0" t="n">
        <v>294922</v>
      </c>
      <c r="DH353" s="0" t="n">
        <v>963020</v>
      </c>
      <c r="DI353" s="0" t="n">
        <v>3535342</v>
      </c>
      <c r="DJ353" s="0" t="n">
        <v>624585</v>
      </c>
      <c r="DK353" s="0" t="n">
        <v>1542870</v>
      </c>
      <c r="DL353" s="0" t="n">
        <v>4929800</v>
      </c>
      <c r="DM353" s="0" t="n">
        <v>17696238</v>
      </c>
      <c r="DN353" s="0" t="n">
        <v>7693</v>
      </c>
      <c r="DO353" s="0" t="n">
        <v>-1.26565424807268E-012</v>
      </c>
      <c r="DP353" s="0" t="n">
        <v>16711.9649031587</v>
      </c>
      <c r="DQ353" s="0" t="n">
        <v>1431.78378631741</v>
      </c>
      <c r="DR353" s="0" t="n">
        <v>-7.95807864051312E-013</v>
      </c>
      <c r="DS353" s="0" t="n">
        <v>3339.75458208761</v>
      </c>
      <c r="DT353" s="0" t="n">
        <v>1148.06000714843</v>
      </c>
      <c r="DU353" s="0" t="n">
        <v>17379.5988453094</v>
      </c>
      <c r="DV353" s="0" t="n">
        <v>31783.2764851163</v>
      </c>
      <c r="DW353" s="0" t="n">
        <v>-578.280014603708</v>
      </c>
      <c r="DX353" s="0" t="n">
        <v>45411.8522730009</v>
      </c>
      <c r="DY353" s="0" t="n">
        <v>-2991.29884968002</v>
      </c>
      <c r="DZ353" s="0" t="n">
        <v>-1725.34131347392</v>
      </c>
      <c r="EA353" s="0" t="n">
        <v>21118.401426651</v>
      </c>
      <c r="EB353" s="0" t="n">
        <v>-13335.3930756238</v>
      </c>
      <c r="EC353" s="0" t="n">
        <v>73659.606033016</v>
      </c>
      <c r="ED353" s="0" t="n">
        <v>0.000819422076850696</v>
      </c>
      <c r="EE353" s="0" t="n">
        <v>7.75895162814056E-008</v>
      </c>
      <c r="EF353" s="0" t="n">
        <v>1.36394199964931E-012</v>
      </c>
      <c r="EG353" s="0" t="n">
        <v>3.94032746537301E-014</v>
      </c>
      <c r="EH353" s="0" t="n">
        <v>-8.62293328339755E-027</v>
      </c>
      <c r="EI353" s="0" t="n">
        <v>-7.86280161464027E-018</v>
      </c>
      <c r="EJ353" s="0" t="n">
        <v>-3.01472827603878E-027</v>
      </c>
      <c r="EM353" s="0" t="n">
        <v>0.000282381375928426</v>
      </c>
      <c r="EN353" s="0" t="n">
        <v>2.75827846684549E-007</v>
      </c>
      <c r="EP353" s="0" t="n">
        <v>5.64316942752144E-005</v>
      </c>
      <c r="EQ353" s="0" t="n">
        <v>2.21169510831572E-007</v>
      </c>
      <c r="ER353" s="0" t="n">
        <v>3.81726711143201E-008</v>
      </c>
      <c r="ES353" s="0" t="n">
        <v>0.00053704070092227</v>
      </c>
      <c r="ET353" s="0" t="n">
        <v>-1.11403504309197E-007</v>
      </c>
      <c r="EU353" s="0" t="n">
        <v>9.97429064352201E-008</v>
      </c>
      <c r="EV353" s="0" t="n">
        <v>-7.49074029760005E-011</v>
      </c>
      <c r="EW353" s="0" t="n">
        <v>-3.32380617687692E-007</v>
      </c>
      <c r="EX353" s="0" t="n">
        <v>4.63846029643721E-008</v>
      </c>
      <c r="EY353" s="0" t="n">
        <v>-3.33941780195575E-010</v>
      </c>
      <c r="EZ353" s="0" t="n">
        <v>2.10303481316261E-011</v>
      </c>
      <c r="FA353" s="0" t="n">
        <v>36</v>
      </c>
      <c r="FB353" s="0" t="n">
        <v>0.208964459760862</v>
      </c>
      <c r="FC353" s="0" t="n">
        <v>19.8994949366117</v>
      </c>
      <c r="FD353" s="0" t="n">
        <v>21.5474212656904</v>
      </c>
      <c r="FE353" s="0" t="s">
        <v>2209</v>
      </c>
      <c r="FF353" s="0" t="n">
        <v>0.972972972972973</v>
      </c>
    </row>
    <row r="354" customFormat="false" ht="15" hidden="false" customHeight="false" outlineLevel="0" collapsed="false">
      <c r="A354" s="0" t="n">
        <v>671</v>
      </c>
      <c r="B354" s="0" t="n">
        <v>0</v>
      </c>
      <c r="C354" s="0" t="n">
        <v>3.23407250671588</v>
      </c>
      <c r="D354" s="0" t="n">
        <v>1.72352970794459</v>
      </c>
      <c r="E354" s="0" t="n">
        <v>-5.66163718510712</v>
      </c>
      <c r="F354" s="0" t="n">
        <f aca="false">TRUE()</f>
        <v>1</v>
      </c>
      <c r="G354" s="2" t="s">
        <v>2210</v>
      </c>
      <c r="H354" s="0" t="n">
        <v>0.577350269189626</v>
      </c>
      <c r="I354" s="0" t="n">
        <v>3</v>
      </c>
      <c r="J354" s="0" t="n">
        <v>4</v>
      </c>
      <c r="K354" s="0" t="n">
        <v>3</v>
      </c>
      <c r="L354" s="0" t="n">
        <v>3</v>
      </c>
      <c r="M354" s="0" t="n">
        <v>2.3094010767585</v>
      </c>
      <c r="N354" s="0" t="n">
        <v>1.33333333333333</v>
      </c>
      <c r="O354" s="0" t="n">
        <v>973</v>
      </c>
      <c r="P354" s="0" t="n">
        <v>1675</v>
      </c>
      <c r="Q354" s="0" t="n">
        <v>975</v>
      </c>
      <c r="R354" s="0" t="n">
        <v>1677</v>
      </c>
      <c r="S354" s="0" t="n">
        <v>973.333333333333</v>
      </c>
      <c r="T354" s="0" t="n">
        <v>1675.66666666667</v>
      </c>
      <c r="U354" s="0" t="n">
        <v>0.333333333333333</v>
      </c>
      <c r="V354" s="0" t="n">
        <v>0.666666666666667</v>
      </c>
      <c r="W354" s="0" t="n">
        <v>973.326295585413</v>
      </c>
      <c r="X354" s="0" t="n">
        <v>1675.66218809981</v>
      </c>
      <c r="Y354" s="0" t="n">
        <v>0.326295585412668</v>
      </c>
      <c r="Z354" s="0" t="n">
        <v>0.662188099808061</v>
      </c>
      <c r="AA354" s="2" t="s">
        <v>2211</v>
      </c>
      <c r="AB354" s="2" t="s">
        <v>2212</v>
      </c>
      <c r="AC354" s="0" t="n">
        <v>0.816496580927726</v>
      </c>
      <c r="AD354" s="0" t="n">
        <v>1.95441004761168</v>
      </c>
      <c r="AE354" s="0" t="n">
        <v>1</v>
      </c>
      <c r="AF354" s="0" t="n">
        <v>0.75</v>
      </c>
      <c r="AG354" s="0" t="n">
        <v>2.23606797749979</v>
      </c>
      <c r="AH354" s="2" t="s">
        <v>1038</v>
      </c>
      <c r="AI354" s="2" t="s">
        <v>1038</v>
      </c>
      <c r="AJ354" s="2" t="s">
        <v>1038</v>
      </c>
      <c r="AK354" s="2" t="s">
        <v>2213</v>
      </c>
      <c r="AL354" s="0" t="n">
        <v>0.222222222222222</v>
      </c>
      <c r="AM354" s="0" t="n">
        <v>-0.111111111111111</v>
      </c>
      <c r="AN354" s="0" t="n">
        <v>-0.111111111111111</v>
      </c>
      <c r="AO354" s="0" t="n">
        <v>0.222222222222222</v>
      </c>
      <c r="AP354" s="0" t="n">
        <v>0.333333333333333</v>
      </c>
      <c r="AQ354" s="0" t="n">
        <v>0.111111111111111</v>
      </c>
      <c r="AR354" s="0" t="n">
        <v>176</v>
      </c>
      <c r="AS354" s="0" t="n">
        <v>173.666666666667</v>
      </c>
      <c r="AT354" s="0" t="n">
        <v>170</v>
      </c>
      <c r="AU354" s="0" t="n">
        <v>3</v>
      </c>
      <c r="AV354" s="0" t="n">
        <v>2</v>
      </c>
      <c r="AW354" s="0" t="n">
        <v>2</v>
      </c>
      <c r="AX354" s="0" t="n">
        <v>2</v>
      </c>
      <c r="AY354" s="0" t="n">
        <v>1</v>
      </c>
      <c r="AZ354" s="0" t="n">
        <v>1</v>
      </c>
      <c r="BA354" s="0" t="n">
        <v>1</v>
      </c>
      <c r="BB354" s="0" t="n">
        <v>1</v>
      </c>
      <c r="BC354" s="0" t="n">
        <v>1</v>
      </c>
      <c r="BD354" s="0" t="n">
        <v>1</v>
      </c>
      <c r="BE354" s="0" t="n">
        <v>1</v>
      </c>
      <c r="BF354" s="0" t="n">
        <v>1</v>
      </c>
      <c r="BG354" s="0" t="n">
        <v>1</v>
      </c>
      <c r="BH354" s="0" t="n">
        <v>1</v>
      </c>
      <c r="BI354" s="0" t="n">
        <v>1</v>
      </c>
      <c r="BJ354" s="0" t="n">
        <v>1</v>
      </c>
      <c r="BK354" s="0" t="n">
        <v>3</v>
      </c>
      <c r="BL354" s="0" t="n">
        <v>1.11022302462516E-016</v>
      </c>
      <c r="BM354" s="0" t="n">
        <v>0.666666666666667</v>
      </c>
      <c r="BN354" s="0" t="n">
        <v>-0.222222222222222</v>
      </c>
      <c r="BO354" s="0" t="n">
        <v>1.11022302462516E-016</v>
      </c>
      <c r="BP354" s="0" t="n">
        <v>0.333333333333333</v>
      </c>
      <c r="BQ354" s="0" t="n">
        <v>-0.111111111111111</v>
      </c>
      <c r="BR354" s="0" t="n">
        <v>0.111111111111111</v>
      </c>
      <c r="BS354" s="0" t="n">
        <v>0.666666666666667</v>
      </c>
      <c r="BT354" s="0" t="n">
        <v>0.111111111111111</v>
      </c>
      <c r="BU354" s="0" t="n">
        <v>0.111111111111111</v>
      </c>
      <c r="BV354" s="0" t="n">
        <v>-0.0123456790123457</v>
      </c>
      <c r="BW354" s="0" t="n">
        <v>0.222222222222222</v>
      </c>
      <c r="BX354" s="0" t="n">
        <v>0.111111111111111</v>
      </c>
      <c r="BY354" s="0" t="n">
        <v>0.0123456790123457</v>
      </c>
      <c r="BZ354" s="0" t="n">
        <v>0.0205761316872428</v>
      </c>
      <c r="CA354" s="0" t="n">
        <v>0.148148148148148</v>
      </c>
      <c r="CB354" s="0" t="n">
        <v>0.00548696844993141</v>
      </c>
      <c r="CC354" s="0" t="n">
        <v>0.00254026317126454</v>
      </c>
      <c r="CD354" s="0" t="n">
        <v>0.000101610526850582</v>
      </c>
      <c r="CE354" s="0" t="n">
        <v>-5.16234958342639E-008</v>
      </c>
      <c r="CF354" s="0" t="n">
        <v>-7.52670569263568E-006</v>
      </c>
      <c r="CG354" s="0" t="n">
        <v>1.68744844960818E-022</v>
      </c>
      <c r="CJ354" s="0" t="n">
        <v>0.0740740740740741</v>
      </c>
      <c r="CK354" s="0" t="n">
        <v>-0.014255562202213</v>
      </c>
      <c r="CM354" s="0" t="n">
        <v>0.037037037037037</v>
      </c>
      <c r="CN354" s="0" t="n">
        <v>-0.00712778110110649</v>
      </c>
      <c r="CO354" s="0" t="n">
        <v>0.00411522633744856</v>
      </c>
      <c r="CP354" s="0" t="n">
        <v>0.0740740740740741</v>
      </c>
      <c r="CQ354" s="0" t="n">
        <v>0.00712778110110649</v>
      </c>
      <c r="CR354" s="0" t="n">
        <v>0.00411522633744856</v>
      </c>
      <c r="CS354" s="0" t="n">
        <v>-0.000263991892633573</v>
      </c>
      <c r="CT354" s="0" t="n">
        <v>0.014255562202213</v>
      </c>
      <c r="CU354" s="0" t="n">
        <v>0.00411522633744856</v>
      </c>
      <c r="CV354" s="0" t="n">
        <v>0.000263991892633574</v>
      </c>
      <c r="CW354" s="0" t="n">
        <v>0.000254026317126454</v>
      </c>
      <c r="CX354" s="0" t="n">
        <v>521</v>
      </c>
      <c r="CY354" s="0" t="n">
        <v>345</v>
      </c>
      <c r="CZ354" s="0" t="n">
        <v>345</v>
      </c>
      <c r="DA354" s="0" t="n">
        <v>345</v>
      </c>
      <c r="DB354" s="0" t="n">
        <v>170</v>
      </c>
      <c r="DC354" s="0" t="n">
        <v>170</v>
      </c>
      <c r="DD354" s="0" t="n">
        <v>170</v>
      </c>
      <c r="DE354" s="0" t="n">
        <v>170</v>
      </c>
      <c r="DF354" s="0" t="n">
        <v>170</v>
      </c>
      <c r="DG354" s="0" t="n">
        <v>170</v>
      </c>
      <c r="DH354" s="0" t="n">
        <v>170</v>
      </c>
      <c r="DI354" s="0" t="n">
        <v>170</v>
      </c>
      <c r="DJ354" s="0" t="n">
        <v>170</v>
      </c>
      <c r="DK354" s="0" t="n">
        <v>170</v>
      </c>
      <c r="DL354" s="0" t="n">
        <v>170</v>
      </c>
      <c r="DM354" s="0" t="n">
        <v>170</v>
      </c>
      <c r="DN354" s="0" t="n">
        <v>521</v>
      </c>
      <c r="DO354" s="0" t="n">
        <v>1.90958360235527E-014</v>
      </c>
      <c r="DP354" s="0" t="n">
        <v>116.545105566219</v>
      </c>
      <c r="DQ354" s="0" t="n">
        <v>-37.8044584274299</v>
      </c>
      <c r="DR354" s="0" t="n">
        <v>0</v>
      </c>
      <c r="DS354" s="0" t="n">
        <v>57.4280230326296</v>
      </c>
      <c r="DT354" s="0" t="n">
        <v>-18.6282838627915</v>
      </c>
      <c r="DU354" s="0" t="n">
        <v>18.8889347017444</v>
      </c>
      <c r="DV354" s="0" t="n">
        <v>114.529750479847</v>
      </c>
      <c r="DW354" s="0" t="n">
        <v>19.9510022435815</v>
      </c>
      <c r="DX354" s="0" t="n">
        <v>19.1481045700214</v>
      </c>
      <c r="DY354" s="0" t="n">
        <v>-1.74824953877838</v>
      </c>
      <c r="DZ354" s="0" t="n">
        <v>39.7886465198699</v>
      </c>
      <c r="EA354" s="0" t="n">
        <v>19.5553715058852</v>
      </c>
      <c r="EB354" s="0" t="n">
        <v>2.55722499904147</v>
      </c>
      <c r="EC354" s="0" t="n">
        <v>3.54493629885223</v>
      </c>
      <c r="ED354" s="0" t="n">
        <v>0.00085128943691655</v>
      </c>
      <c r="EE354" s="0" t="n">
        <v>1.79097912629939E-007</v>
      </c>
      <c r="EF354" s="0" t="n">
        <v>4.86888985800362E-010</v>
      </c>
      <c r="EG354" s="0" t="n">
        <v>1.99676714109956E-011</v>
      </c>
      <c r="EH354" s="0" t="n">
        <v>-1.91077867165846E-021</v>
      </c>
      <c r="EI354" s="0" t="n">
        <v>-8.35342285390708E-015</v>
      </c>
      <c r="EJ354" s="0" t="n">
        <v>4.7453002976942E-022</v>
      </c>
      <c r="EM354" s="0" t="n">
        <v>0.00042935704468455</v>
      </c>
      <c r="EN354" s="0" t="n">
        <v>-6.10166995645813E-006</v>
      </c>
      <c r="EP354" s="0" t="n">
        <v>0.000211567239409778</v>
      </c>
      <c r="EQ354" s="0" t="n">
        <v>-3.00661997854458E-006</v>
      </c>
      <c r="ER354" s="0" t="n">
        <v>1.33565500342233E-007</v>
      </c>
      <c r="ES354" s="0" t="n">
        <v>0.000421932392232001</v>
      </c>
      <c r="ET354" s="0" t="n">
        <v>3.22010778767201E-006</v>
      </c>
      <c r="EU354" s="0" t="n">
        <v>1.35398115769023E-007</v>
      </c>
      <c r="EV354" s="0" t="n">
        <v>-5.41590940178236E-010</v>
      </c>
      <c r="EW354" s="0" t="n">
        <v>6.42191950836862E-006</v>
      </c>
      <c r="EX354" s="0" t="n">
        <v>1.38277940011122E-007</v>
      </c>
      <c r="EY354" s="0" t="n">
        <v>7.92203779127506E-010</v>
      </c>
      <c r="EZ354" s="0" t="n">
        <v>4.81124577011302E-011</v>
      </c>
      <c r="FA354" s="0" t="n">
        <v>3</v>
      </c>
      <c r="FB354" s="0" t="n">
        <v>0.785398163397448</v>
      </c>
      <c r="FC354" s="0" t="n">
        <v>3.41421356237309</v>
      </c>
      <c r="FD354" s="0" t="n">
        <v>5.91839448993877</v>
      </c>
      <c r="FE354" s="0" t="s">
        <v>2214</v>
      </c>
      <c r="FF354" s="0" t="n">
        <v>1</v>
      </c>
    </row>
    <row r="355" customFormat="false" ht="15" hidden="false" customHeight="false" outlineLevel="0" collapsed="false">
      <c r="A355" s="0" t="n">
        <v>675</v>
      </c>
      <c r="B355" s="0" t="n">
        <v>0</v>
      </c>
      <c r="C355" s="0" t="n">
        <v>0.223738531535441</v>
      </c>
      <c r="D355" s="0" t="n">
        <v>43.14924714286</v>
      </c>
      <c r="E355" s="0" t="n">
        <v>13.2508253704718</v>
      </c>
      <c r="F355" s="0" t="n">
        <f aca="false">TRUE()</f>
        <v>1</v>
      </c>
      <c r="G355" s="2" t="s">
        <v>2215</v>
      </c>
      <c r="H355" s="0" t="n">
        <v>0.394321227001696</v>
      </c>
      <c r="I355" s="0" t="n">
        <v>1061</v>
      </c>
      <c r="J355" s="0" t="n">
        <v>2624</v>
      </c>
      <c r="K355" s="0" t="n">
        <v>1599</v>
      </c>
      <c r="L355" s="0" t="n">
        <v>1072</v>
      </c>
      <c r="M355" s="0" t="n">
        <v>70.2612997781418</v>
      </c>
      <c r="N355" s="0" t="n">
        <v>27.7055219392509</v>
      </c>
      <c r="O355" s="0" t="n">
        <v>967</v>
      </c>
      <c r="P355" s="0" t="n">
        <v>1454</v>
      </c>
      <c r="Q355" s="0" t="n">
        <v>1008</v>
      </c>
      <c r="R355" s="0" t="n">
        <v>1518</v>
      </c>
      <c r="S355" s="0" t="n">
        <v>985.042412818096</v>
      </c>
      <c r="T355" s="0" t="n">
        <v>1484.42789820924</v>
      </c>
      <c r="U355" s="0" t="n">
        <v>18.0424128180961</v>
      </c>
      <c r="V355" s="0" t="n">
        <v>30.4278982092366</v>
      </c>
      <c r="W355" s="0" t="n">
        <v>985.218769515271</v>
      </c>
      <c r="X355" s="0" t="n">
        <v>1484.6506639428</v>
      </c>
      <c r="Y355" s="0" t="n">
        <v>18.2187695152709</v>
      </c>
      <c r="Z355" s="0" t="n">
        <v>30.6506639427988</v>
      </c>
      <c r="AA355" s="2" t="s">
        <v>2216</v>
      </c>
      <c r="AB355" s="2" t="s">
        <v>2217</v>
      </c>
      <c r="AC355" s="0" t="n">
        <v>0.918972670940696</v>
      </c>
      <c r="AD355" s="0" t="n">
        <v>36.7546889112669</v>
      </c>
      <c r="AE355" s="0" t="n">
        <v>-8</v>
      </c>
      <c r="AF355" s="0" t="n">
        <v>0.404344512195122</v>
      </c>
      <c r="AG355" s="0" t="n">
        <v>68.3520299625402</v>
      </c>
      <c r="AH355" s="2" t="s">
        <v>1073</v>
      </c>
      <c r="AI355" s="2" t="s">
        <v>1073</v>
      </c>
      <c r="AJ355" s="2" t="s">
        <v>1073</v>
      </c>
      <c r="AK355" s="2" t="s">
        <v>1074</v>
      </c>
      <c r="AL355" s="0" t="n">
        <v>267.07043752404</v>
      </c>
      <c r="AM355" s="0" t="n">
        <v>-95.3202116687882</v>
      </c>
      <c r="AN355" s="0" t="n">
        <v>-95.3202116687882</v>
      </c>
      <c r="AO355" s="0" t="n">
        <v>89.4449495034738</v>
      </c>
      <c r="AP355" s="0" t="n">
        <v>308.540640407119</v>
      </c>
      <c r="AQ355" s="0" t="n">
        <v>47.9747466203946</v>
      </c>
      <c r="AR355" s="0" t="n">
        <v>254</v>
      </c>
      <c r="AS355" s="0" t="n">
        <v>194.69274269557</v>
      </c>
      <c r="AT355" s="0" t="n">
        <v>149</v>
      </c>
      <c r="AU355" s="0" t="n">
        <v>1061</v>
      </c>
      <c r="AV355" s="0" t="n">
        <v>32284</v>
      </c>
      <c r="AW355" s="0" t="n">
        <v>1265696</v>
      </c>
      <c r="AX355" s="0" t="n">
        <v>54717700</v>
      </c>
      <c r="AY355" s="0" t="n">
        <v>19143</v>
      </c>
      <c r="AZ355" s="0" t="n">
        <v>683616</v>
      </c>
      <c r="BA355" s="0" t="n">
        <v>29068530</v>
      </c>
      <c r="BB355" s="0" t="n">
        <v>1319467122</v>
      </c>
      <c r="BC355" s="0" t="n">
        <v>440287</v>
      </c>
      <c r="BD355" s="0" t="n">
        <v>17342758</v>
      </c>
      <c r="BE355" s="0" t="n">
        <v>770120164</v>
      </c>
      <c r="BF355" s="0" t="n">
        <v>35868450328</v>
      </c>
      <c r="BG355" s="0" t="n">
        <v>11588685</v>
      </c>
      <c r="BH355" s="0" t="n">
        <v>485535486</v>
      </c>
      <c r="BI355" s="0" t="n">
        <v>22105302876</v>
      </c>
      <c r="BJ355" s="0" t="n">
        <v>1044095652252</v>
      </c>
      <c r="BK355" s="0" t="n">
        <v>1061</v>
      </c>
      <c r="BL355" s="0" t="n">
        <v>-1.60582658281783E-012</v>
      </c>
      <c r="BM355" s="0" t="n">
        <v>283361.734213007</v>
      </c>
      <c r="BN355" s="0" t="n">
        <v>-1038973.06189011</v>
      </c>
      <c r="BO355" s="0" t="n">
        <v>5.61328761250479E-013</v>
      </c>
      <c r="BP355" s="0" t="n">
        <v>101134.744580584</v>
      </c>
      <c r="BQ355" s="0" t="n">
        <v>77684.8387566725</v>
      </c>
      <c r="BR355" s="0" t="n">
        <v>44227500.6120344</v>
      </c>
      <c r="BS355" s="0" t="n">
        <v>94901.0914231857</v>
      </c>
      <c r="BT355" s="0" t="n">
        <v>296320.357198631</v>
      </c>
      <c r="BU355" s="0" t="n">
        <v>27310000.5436936</v>
      </c>
      <c r="BV355" s="0" t="n">
        <v>78337931.0370462</v>
      </c>
      <c r="BW355" s="0" t="n">
        <v>220355.85086891</v>
      </c>
      <c r="BX355" s="0" t="n">
        <v>18110382.069267</v>
      </c>
      <c r="BY355" s="0" t="n">
        <v>68763513.931849</v>
      </c>
      <c r="BZ355" s="0" t="n">
        <v>7046186720.12099</v>
      </c>
      <c r="CA355" s="0" t="n">
        <v>0.336018272410475</v>
      </c>
      <c r="CB355" s="0" t="n">
        <v>0.0603120888789272</v>
      </c>
      <c r="CC355" s="0" t="n">
        <v>0.00276456182395738</v>
      </c>
      <c r="CD355" s="0" t="n">
        <v>0.000476264436279332</v>
      </c>
      <c r="CE355" s="0" t="n">
        <v>2.29035680480838E-007</v>
      </c>
      <c r="CF355" s="0" t="n">
        <v>-1.54553867366733E-006</v>
      </c>
      <c r="CG355" s="0" t="n">
        <v>-4.96183764250125E-007</v>
      </c>
      <c r="CJ355" s="0" t="n">
        <v>0.251715775234722</v>
      </c>
      <c r="CK355" s="0" t="n">
        <v>-0.0283345179014272</v>
      </c>
      <c r="CM355" s="0" t="n">
        <v>0.0898399732976327</v>
      </c>
      <c r="CN355" s="0" t="n">
        <v>0.00211859434585921</v>
      </c>
      <c r="CO355" s="0" t="n">
        <v>0.037029363370082</v>
      </c>
      <c r="CP355" s="0" t="n">
        <v>0.0843024971757529</v>
      </c>
      <c r="CQ355" s="0" t="n">
        <v>0.00808114740754453</v>
      </c>
      <c r="CR355" s="0" t="n">
        <v>0.0228652290944608</v>
      </c>
      <c r="CS355" s="0" t="n">
        <v>0.00201357705476018</v>
      </c>
      <c r="CT355" s="0" t="n">
        <v>0.00600946937909128</v>
      </c>
      <c r="CU355" s="0" t="n">
        <v>0.0151628717231068</v>
      </c>
      <c r="CV355" s="0" t="n">
        <v>0.00176747881932668</v>
      </c>
      <c r="CW355" s="0" t="n">
        <v>0.00556022814781127</v>
      </c>
      <c r="CX355" s="0" t="n">
        <v>206569</v>
      </c>
      <c r="CY355" s="0" t="n">
        <v>6331477</v>
      </c>
      <c r="CZ355" s="0" t="n">
        <v>250318041</v>
      </c>
      <c r="DA355" s="0" t="n">
        <v>10910645587</v>
      </c>
      <c r="DB355" s="0" t="n">
        <v>3763433</v>
      </c>
      <c r="DC355" s="0" t="n">
        <v>135620879</v>
      </c>
      <c r="DD355" s="0" t="n">
        <v>5815477653</v>
      </c>
      <c r="DE355" s="0" t="n">
        <v>266103871781</v>
      </c>
      <c r="DF355" s="0" t="n">
        <v>87539495</v>
      </c>
      <c r="DG355" s="0" t="n">
        <v>3476694571</v>
      </c>
      <c r="DH355" s="0" t="n">
        <v>155530315481</v>
      </c>
      <c r="DI355" s="0" t="n">
        <v>7297041117505</v>
      </c>
      <c r="DJ355" s="0" t="n">
        <v>2325582881</v>
      </c>
      <c r="DK355" s="0" t="n">
        <v>98108733329</v>
      </c>
      <c r="DL355" s="0" t="n">
        <v>4495281631563</v>
      </c>
      <c r="DM355" s="0" t="n">
        <v>213733679859179</v>
      </c>
      <c r="DN355" s="0" t="n">
        <v>206569</v>
      </c>
      <c r="DO355" s="0" t="n">
        <v>4.6995296543173E-010</v>
      </c>
      <c r="DP355" s="0" t="n">
        <v>56254067.2114403</v>
      </c>
      <c r="DQ355" s="0" t="n">
        <v>-210217585.537666</v>
      </c>
      <c r="DR355" s="0" t="n">
        <v>-3.91082721762359E-010</v>
      </c>
      <c r="DS355" s="0" t="n">
        <v>20269158.845761</v>
      </c>
      <c r="DT355" s="0" t="n">
        <v>12464606.1376082</v>
      </c>
      <c r="DU355" s="0" t="n">
        <v>9052802707.11724</v>
      </c>
      <c r="DV355" s="0" t="n">
        <v>18974376.5868354</v>
      </c>
      <c r="DW355" s="0" t="n">
        <v>54992661.4740179</v>
      </c>
      <c r="DX355" s="0" t="n">
        <v>5518225761.85505</v>
      </c>
      <c r="DY355" s="0" t="n">
        <v>13598246717.4718</v>
      </c>
      <c r="DZ355" s="0" t="n">
        <v>39341410.6487741</v>
      </c>
      <c r="EA355" s="0" t="n">
        <v>3638943851.01824</v>
      </c>
      <c r="EB355" s="0" t="n">
        <v>11686014930.2761</v>
      </c>
      <c r="EC355" s="0" t="n">
        <v>1440147793308.73</v>
      </c>
      <c r="ED355" s="0" t="n">
        <v>0.00176299785435307</v>
      </c>
      <c r="EE355" s="0" t="n">
        <v>1.66582936187162E-006</v>
      </c>
      <c r="EF355" s="0" t="n">
        <v>3.74284093165197E-010</v>
      </c>
      <c r="EG355" s="0" t="n">
        <v>7.11971793323573E-011</v>
      </c>
      <c r="EH355" s="0" t="n">
        <v>6.5551387934719E-021</v>
      </c>
      <c r="EI355" s="0" t="n">
        <v>9.10990529965295E-015</v>
      </c>
      <c r="EJ355" s="0" t="n">
        <v>-9.59738223531898E-021</v>
      </c>
      <c r="EM355" s="0" t="n">
        <v>0.00131832847770109</v>
      </c>
      <c r="EN355" s="0" t="n">
        <v>-1.0839423282058E-005</v>
      </c>
      <c r="EP355" s="0" t="n">
        <v>0.000475012930620231</v>
      </c>
      <c r="EQ355" s="0" t="n">
        <v>6.42710939829837E-007</v>
      </c>
      <c r="ER355" s="0" t="n">
        <v>1.02704060541063E-006</v>
      </c>
      <c r="ES355" s="0" t="n">
        <v>0.000444669376651983</v>
      </c>
      <c r="ET355" s="0" t="n">
        <v>2.83557978082189E-006</v>
      </c>
      <c r="EU355" s="0" t="n">
        <v>6.26042796977385E-007</v>
      </c>
      <c r="EV355" s="0" t="n">
        <v>3.39433655777102E-009</v>
      </c>
      <c r="EW355" s="0" t="n">
        <v>2.02855627632027E-006</v>
      </c>
      <c r="EX355" s="0" t="n">
        <v>4.12838235485545E-007</v>
      </c>
      <c r="EY355" s="0" t="n">
        <v>2.91701338537479E-009</v>
      </c>
      <c r="EZ355" s="0" t="n">
        <v>7.90945345865957E-010</v>
      </c>
      <c r="FA355" s="0" t="n">
        <v>1061</v>
      </c>
      <c r="FB355" s="0" t="n">
        <v>1.16043402887187</v>
      </c>
      <c r="FC355" s="0" t="n">
        <v>244.113744392735</v>
      </c>
      <c r="FD355" s="0" t="n">
        <v>232.483466209421</v>
      </c>
      <c r="FE355" s="0" t="s">
        <v>2218</v>
      </c>
      <c r="FF355" s="0" t="n">
        <v>0.6635397123202</v>
      </c>
    </row>
    <row r="356" customFormat="false" ht="15" hidden="false" customHeight="false" outlineLevel="0" collapsed="false">
      <c r="A356" s="0" t="n">
        <v>676</v>
      </c>
      <c r="B356" s="0" t="n">
        <v>0</v>
      </c>
      <c r="C356" s="0" t="n">
        <v>3.23407250671588</v>
      </c>
      <c r="D356" s="0" t="n">
        <v>7.86694914747068</v>
      </c>
      <c r="E356" s="0" t="n">
        <v>-2.64905905436932</v>
      </c>
      <c r="F356" s="0" t="n">
        <f aca="false">TRUE()</f>
        <v>1</v>
      </c>
      <c r="G356" s="2" t="s">
        <v>2219</v>
      </c>
      <c r="H356" s="0" t="n">
        <v>0.577350269189626</v>
      </c>
      <c r="I356" s="0" t="n">
        <v>3</v>
      </c>
      <c r="J356" s="0" t="n">
        <v>4</v>
      </c>
      <c r="K356" s="0" t="n">
        <v>3</v>
      </c>
      <c r="L356" s="0" t="n">
        <v>3</v>
      </c>
      <c r="M356" s="0" t="n">
        <v>2.3094010767585</v>
      </c>
      <c r="N356" s="0" t="n">
        <v>1.33333333333333</v>
      </c>
      <c r="O356" s="0" t="n">
        <v>977</v>
      </c>
      <c r="P356" s="0" t="n">
        <v>90</v>
      </c>
      <c r="Q356" s="0" t="n">
        <v>979</v>
      </c>
      <c r="R356" s="0" t="n">
        <v>92</v>
      </c>
      <c r="S356" s="0" t="n">
        <v>977.666666666667</v>
      </c>
      <c r="T356" s="0" t="n">
        <v>90.3333333333333</v>
      </c>
      <c r="U356" s="0" t="n">
        <v>0.666666666666667</v>
      </c>
      <c r="V356" s="0" t="n">
        <v>0.333333333333333</v>
      </c>
      <c r="W356" s="0" t="n">
        <v>977.667272727273</v>
      </c>
      <c r="X356" s="0" t="n">
        <v>90.3345454545454</v>
      </c>
      <c r="Y356" s="0" t="n">
        <v>0.667272727272727</v>
      </c>
      <c r="Z356" s="0" t="n">
        <v>0.334545454545454</v>
      </c>
      <c r="AA356" s="2" t="s">
        <v>2220</v>
      </c>
      <c r="AB356" s="2" t="s">
        <v>2221</v>
      </c>
      <c r="AC356" s="0" t="n">
        <v>0.816496580927726</v>
      </c>
      <c r="AD356" s="0" t="n">
        <v>1.95441004761168</v>
      </c>
      <c r="AE356" s="0" t="n">
        <v>1</v>
      </c>
      <c r="AF356" s="0" t="n">
        <v>0.75</v>
      </c>
      <c r="AG356" s="0" t="n">
        <v>2.23606797749979</v>
      </c>
      <c r="AH356" s="2" t="s">
        <v>2222</v>
      </c>
      <c r="AI356" s="2" t="s">
        <v>2222</v>
      </c>
      <c r="AJ356" s="2" t="s">
        <v>2222</v>
      </c>
      <c r="AK356" s="2" t="s">
        <v>2223</v>
      </c>
      <c r="AL356" s="0" t="n">
        <v>0.222222222222222</v>
      </c>
      <c r="AM356" s="0" t="n">
        <v>-0.111111111111111</v>
      </c>
      <c r="AN356" s="0" t="n">
        <v>-0.111111111111111</v>
      </c>
      <c r="AO356" s="0" t="n">
        <v>0.222222222222222</v>
      </c>
      <c r="AP356" s="0" t="n">
        <v>0.333333333333333</v>
      </c>
      <c r="AQ356" s="0" t="n">
        <v>0.111111111111111</v>
      </c>
      <c r="AR356" s="0" t="n">
        <v>184</v>
      </c>
      <c r="AS356" s="0" t="n">
        <v>183.333333333333</v>
      </c>
      <c r="AT356" s="0" t="n">
        <v>183</v>
      </c>
      <c r="AU356" s="0" t="n">
        <v>3</v>
      </c>
      <c r="AV356" s="0" t="n">
        <v>1</v>
      </c>
      <c r="AW356" s="0" t="n">
        <v>1</v>
      </c>
      <c r="AX356" s="0" t="n">
        <v>1</v>
      </c>
      <c r="AY356" s="0" t="n">
        <v>2</v>
      </c>
      <c r="AZ356" s="0" t="n">
        <v>1</v>
      </c>
      <c r="BA356" s="0" t="n">
        <v>1</v>
      </c>
      <c r="BB356" s="0" t="n">
        <v>1</v>
      </c>
      <c r="BC356" s="0" t="n">
        <v>2</v>
      </c>
      <c r="BD356" s="0" t="n">
        <v>1</v>
      </c>
      <c r="BE356" s="0" t="n">
        <v>1</v>
      </c>
      <c r="BF356" s="0" t="n">
        <v>1</v>
      </c>
      <c r="BG356" s="0" t="n">
        <v>2</v>
      </c>
      <c r="BH356" s="0" t="n">
        <v>1</v>
      </c>
      <c r="BI356" s="0" t="n">
        <v>1</v>
      </c>
      <c r="BJ356" s="0" t="n">
        <v>1</v>
      </c>
      <c r="BK356" s="0" t="n">
        <v>3</v>
      </c>
      <c r="BL356" s="0" t="n">
        <v>1.11022302462516E-016</v>
      </c>
      <c r="BM356" s="0" t="n">
        <v>0.666666666666667</v>
      </c>
      <c r="BN356" s="0" t="n">
        <v>0.222222222222222</v>
      </c>
      <c r="BO356" s="0" t="n">
        <v>1.11022302462516E-016</v>
      </c>
      <c r="BP356" s="0" t="n">
        <v>0.333333333333333</v>
      </c>
      <c r="BQ356" s="0" t="n">
        <v>0.111111111111111</v>
      </c>
      <c r="BR356" s="0" t="n">
        <v>0.111111111111111</v>
      </c>
      <c r="BS356" s="0" t="n">
        <v>0.666666666666667</v>
      </c>
      <c r="BT356" s="0" t="n">
        <v>-0.111111111111111</v>
      </c>
      <c r="BU356" s="0" t="n">
        <v>0.111111111111111</v>
      </c>
      <c r="BV356" s="0" t="n">
        <v>0.0123456790123457</v>
      </c>
      <c r="BW356" s="0" t="n">
        <v>-0.222222222222222</v>
      </c>
      <c r="BX356" s="0" t="n">
        <v>0.111111111111111</v>
      </c>
      <c r="BY356" s="0" t="n">
        <v>-0.0123456790123457</v>
      </c>
      <c r="BZ356" s="0" t="n">
        <v>0.0205761316872428</v>
      </c>
      <c r="CA356" s="0" t="n">
        <v>0.148148148148148</v>
      </c>
      <c r="CB356" s="0" t="n">
        <v>0.00548696844993141</v>
      </c>
      <c r="CC356" s="0" t="n">
        <v>0.00254026317126454</v>
      </c>
      <c r="CD356" s="0" t="n">
        <v>0.000101610526850582</v>
      </c>
      <c r="CE356" s="0" t="n">
        <v>-5.16234958342639E-008</v>
      </c>
      <c r="CF356" s="0" t="n">
        <v>-7.52670569263568E-006</v>
      </c>
      <c r="CG356" s="0" t="n">
        <v>-1.7205356741103E-022</v>
      </c>
      <c r="CJ356" s="0" t="n">
        <v>0.0740740740740741</v>
      </c>
      <c r="CK356" s="0" t="n">
        <v>0.014255562202213</v>
      </c>
      <c r="CM356" s="0" t="n">
        <v>0.037037037037037</v>
      </c>
      <c r="CN356" s="0" t="n">
        <v>0.00712778110110649</v>
      </c>
      <c r="CO356" s="0" t="n">
        <v>0.00411522633744856</v>
      </c>
      <c r="CP356" s="0" t="n">
        <v>0.0740740740740741</v>
      </c>
      <c r="CQ356" s="0" t="n">
        <v>-0.00712778110110649</v>
      </c>
      <c r="CR356" s="0" t="n">
        <v>0.00411522633744856</v>
      </c>
      <c r="CS356" s="0" t="n">
        <v>0.000263991892633574</v>
      </c>
      <c r="CT356" s="0" t="n">
        <v>-0.014255562202213</v>
      </c>
      <c r="CU356" s="0" t="n">
        <v>0.00411522633744856</v>
      </c>
      <c r="CV356" s="0" t="n">
        <v>-0.000263991892633573</v>
      </c>
      <c r="CW356" s="0" t="n">
        <v>0.000254026317126454</v>
      </c>
      <c r="CX356" s="0" t="n">
        <v>550</v>
      </c>
      <c r="CY356" s="0" t="n">
        <v>184</v>
      </c>
      <c r="CZ356" s="0" t="n">
        <v>184</v>
      </c>
      <c r="DA356" s="0" t="n">
        <v>184</v>
      </c>
      <c r="DB356" s="0" t="n">
        <v>367</v>
      </c>
      <c r="DC356" s="0" t="n">
        <v>184</v>
      </c>
      <c r="DD356" s="0" t="n">
        <v>184</v>
      </c>
      <c r="DE356" s="0" t="n">
        <v>184</v>
      </c>
      <c r="DF356" s="0" t="n">
        <v>367</v>
      </c>
      <c r="DG356" s="0" t="n">
        <v>184</v>
      </c>
      <c r="DH356" s="0" t="n">
        <v>184</v>
      </c>
      <c r="DI356" s="0" t="n">
        <v>184</v>
      </c>
      <c r="DJ356" s="0" t="n">
        <v>367</v>
      </c>
      <c r="DK356" s="0" t="n">
        <v>184</v>
      </c>
      <c r="DL356" s="0" t="n">
        <v>184</v>
      </c>
      <c r="DM356" s="0" t="n">
        <v>184</v>
      </c>
      <c r="DN356" s="0" t="n">
        <v>550</v>
      </c>
      <c r="DO356" s="0" t="n">
        <v>1.77635683940025E-014</v>
      </c>
      <c r="DP356" s="0" t="n">
        <v>122.443636363636</v>
      </c>
      <c r="DQ356" s="0" t="n">
        <v>40.5177123966942</v>
      </c>
      <c r="DR356" s="0" t="n">
        <v>1.4210854715202E-014</v>
      </c>
      <c r="DS356" s="0" t="n">
        <v>61.2218181818182</v>
      </c>
      <c r="DT356" s="0" t="n">
        <v>20.2588561983471</v>
      </c>
      <c r="DU356" s="0" t="n">
        <v>20.3333343110443</v>
      </c>
      <c r="DV356" s="0" t="n">
        <v>122.110909090909</v>
      </c>
      <c r="DW356" s="0" t="n">
        <v>-20.4814809917355</v>
      </c>
      <c r="DX356" s="0" t="n">
        <v>20.4074076513899</v>
      </c>
      <c r="DY356" s="0" t="n">
        <v>2.1933112396585</v>
      </c>
      <c r="DZ356" s="0" t="n">
        <v>-40.8516495867769</v>
      </c>
      <c r="EA356" s="0" t="n">
        <v>20.4444443215627</v>
      </c>
      <c r="EB356" s="0" t="n">
        <v>-2.32933756424288</v>
      </c>
      <c r="EC356" s="0" t="n">
        <v>3.78064121722515</v>
      </c>
      <c r="ED356" s="0" t="n">
        <v>0.000808444778362134</v>
      </c>
      <c r="EE356" s="0" t="n">
        <v>1.63841866466918E-007</v>
      </c>
      <c r="EF356" s="0" t="n">
        <v>4.11786593988635E-010</v>
      </c>
      <c r="EG356" s="0" t="n">
        <v>1.64025300497678E-011</v>
      </c>
      <c r="EH356" s="0" t="n">
        <v>-1.34698970881007E-021</v>
      </c>
      <c r="EI356" s="0" t="n">
        <v>-6.63729356595424E-015</v>
      </c>
      <c r="EJ356" s="0" t="n">
        <v>5.3170484407103E-023</v>
      </c>
      <c r="EM356" s="0" t="n">
        <v>0.000404772351615327</v>
      </c>
      <c r="EN356" s="0" t="n">
        <v>5.7113423524402E-006</v>
      </c>
      <c r="EP356" s="0" t="n">
        <v>0.000202386175807663</v>
      </c>
      <c r="EQ356" s="0" t="n">
        <v>2.8556711762201E-006</v>
      </c>
      <c r="ER356" s="0" t="n">
        <v>1.2221388015654E-007</v>
      </c>
      <c r="ES356" s="0" t="n">
        <v>0.000403672426746807</v>
      </c>
      <c r="ET356" s="0" t="n">
        <v>-2.88705217815658E-006</v>
      </c>
      <c r="EU356" s="0" t="n">
        <v>1.22659099332171E-007</v>
      </c>
      <c r="EV356" s="0" t="n">
        <v>5.62122347090613E-010</v>
      </c>
      <c r="EW356" s="0" t="n">
        <v>-5.75841385534493E-006</v>
      </c>
      <c r="EX356" s="0" t="n">
        <v>1.22881708919986E-007</v>
      </c>
      <c r="EY356" s="0" t="n">
        <v>-5.96984447580002E-010</v>
      </c>
      <c r="EZ356" s="0" t="n">
        <v>4.13156611403609E-011</v>
      </c>
      <c r="FA356" s="0" t="n">
        <v>3</v>
      </c>
      <c r="FB356" s="0" t="n">
        <v>0.785398163397448</v>
      </c>
      <c r="FC356" s="0" t="n">
        <v>3.41421356237309</v>
      </c>
      <c r="FD356" s="0" t="n">
        <v>5.91839448993877</v>
      </c>
      <c r="FE356" s="0" t="s">
        <v>2224</v>
      </c>
      <c r="FF356" s="0" t="n">
        <v>1</v>
      </c>
    </row>
    <row r="357" customFormat="false" ht="15" hidden="false" customHeight="false" outlineLevel="0" collapsed="false">
      <c r="A357" s="0" t="n">
        <v>677</v>
      </c>
      <c r="B357" s="0" t="n">
        <v>0</v>
      </c>
      <c r="C357" s="0" t="n">
        <v>0.364779486732646</v>
      </c>
      <c r="D357" s="0" t="n">
        <v>29.6176561130893</v>
      </c>
      <c r="E357" s="0" t="n">
        <v>17.952947956359</v>
      </c>
      <c r="F357" s="0" t="n">
        <f aca="false">TRUE()</f>
        <v>1</v>
      </c>
      <c r="G357" s="2" t="s">
        <v>2225</v>
      </c>
      <c r="H357" s="0" t="n">
        <v>0.530163326693785</v>
      </c>
      <c r="I357" s="0" t="n">
        <v>340</v>
      </c>
      <c r="J357" s="0" t="n">
        <v>704</v>
      </c>
      <c r="K357" s="0" t="n">
        <v>471</v>
      </c>
      <c r="L357" s="0" t="n">
        <v>345</v>
      </c>
      <c r="M357" s="0" t="n">
        <v>32.9122103323469</v>
      </c>
      <c r="N357" s="0" t="n">
        <v>17.4488469186426</v>
      </c>
      <c r="O357" s="0" t="n">
        <v>957</v>
      </c>
      <c r="P357" s="0" t="n">
        <v>977</v>
      </c>
      <c r="Q357" s="0" t="n">
        <v>989</v>
      </c>
      <c r="R357" s="0" t="n">
        <v>999</v>
      </c>
      <c r="S357" s="0" t="n">
        <v>969.820588235294</v>
      </c>
      <c r="T357" s="0" t="n">
        <v>987.679411764706</v>
      </c>
      <c r="U357" s="0" t="n">
        <v>12.8205882352941</v>
      </c>
      <c r="V357" s="0" t="n">
        <v>10.6794117647059</v>
      </c>
      <c r="W357" s="0" t="n">
        <v>969.729319951975</v>
      </c>
      <c r="X357" s="0" t="n">
        <v>987.637656620386</v>
      </c>
      <c r="Y357" s="0" t="n">
        <v>12.7293199519749</v>
      </c>
      <c r="Z357" s="0" t="n">
        <v>10.6376566203861</v>
      </c>
      <c r="AA357" s="2" t="s">
        <v>2226</v>
      </c>
      <c r="AB357" s="2" t="s">
        <v>2227</v>
      </c>
      <c r="AC357" s="0" t="n">
        <v>0.847895540163397</v>
      </c>
      <c r="AD357" s="0" t="n">
        <v>20.8062837914404</v>
      </c>
      <c r="AE357" s="0" t="n">
        <v>-3</v>
      </c>
      <c r="AF357" s="0" t="n">
        <v>0.482954545454545</v>
      </c>
      <c r="AG357" s="0" t="n">
        <v>32.7566787083184</v>
      </c>
      <c r="AH357" s="2" t="s">
        <v>2228</v>
      </c>
      <c r="AI357" s="2" t="s">
        <v>2229</v>
      </c>
      <c r="AJ357" s="2" t="s">
        <v>2230</v>
      </c>
      <c r="AK357" s="2" t="s">
        <v>2231</v>
      </c>
      <c r="AL357" s="0" t="n">
        <v>26.2236937716263</v>
      </c>
      <c r="AM357" s="0" t="n">
        <v>-17.2748356401384</v>
      </c>
      <c r="AN357" s="0" t="n">
        <v>-17.2748356401384</v>
      </c>
      <c r="AO357" s="0" t="n">
        <v>60.5060467128028</v>
      </c>
      <c r="AP357" s="0" t="n">
        <v>67.7008493100401</v>
      </c>
      <c r="AQ357" s="0" t="n">
        <v>19.028891174389</v>
      </c>
      <c r="AR357" s="0" t="n">
        <v>212</v>
      </c>
      <c r="AS357" s="0" t="n">
        <v>191.076470588235</v>
      </c>
      <c r="AT357" s="0" t="n">
        <v>173</v>
      </c>
      <c r="AU357" s="0" t="n">
        <v>340</v>
      </c>
      <c r="AV357" s="0" t="n">
        <v>3631</v>
      </c>
      <c r="AW357" s="0" t="n">
        <v>47693</v>
      </c>
      <c r="AX357" s="0" t="n">
        <v>681115</v>
      </c>
      <c r="AY357" s="0" t="n">
        <v>4359</v>
      </c>
      <c r="AZ357" s="0" t="n">
        <v>52425</v>
      </c>
      <c r="BA357" s="0" t="n">
        <v>737005</v>
      </c>
      <c r="BB357" s="0" t="n">
        <v>11007837</v>
      </c>
      <c r="BC357" s="0" t="n">
        <v>76457</v>
      </c>
      <c r="BD357" s="0" t="n">
        <v>1011909</v>
      </c>
      <c r="BE357" s="0" t="n">
        <v>14846873</v>
      </c>
      <c r="BF357" s="0" t="n">
        <v>227614557</v>
      </c>
      <c r="BG357" s="0" t="n">
        <v>1599063</v>
      </c>
      <c r="BH357" s="0" t="n">
        <v>22491897</v>
      </c>
      <c r="BI357" s="0" t="n">
        <v>338144053</v>
      </c>
      <c r="BJ357" s="0" t="n">
        <v>5258155569</v>
      </c>
      <c r="BK357" s="0" t="n">
        <v>340</v>
      </c>
      <c r="BL357" s="0" t="n">
        <v>-2.41584530158434E-013</v>
      </c>
      <c r="BM357" s="0" t="n">
        <v>8916.05588235294</v>
      </c>
      <c r="BN357" s="0" t="n">
        <v>-18654.6494636678</v>
      </c>
      <c r="BO357" s="0" t="n">
        <v>2.70006239588838E-013</v>
      </c>
      <c r="BP357" s="0" t="n">
        <v>5873.44411764706</v>
      </c>
      <c r="BQ357" s="0" t="n">
        <v>102.828875432534</v>
      </c>
      <c r="BR357" s="0" t="n">
        <v>262651.579633956</v>
      </c>
      <c r="BS357" s="0" t="n">
        <v>20572.0558823529</v>
      </c>
      <c r="BT357" s="0" t="n">
        <v>44791.1975951557</v>
      </c>
      <c r="BU357" s="0" t="n">
        <v>485449.21038767</v>
      </c>
      <c r="BV357" s="0" t="n">
        <v>1379143.00137704</v>
      </c>
      <c r="BW357" s="0" t="n">
        <v>91347.5700519031</v>
      </c>
      <c r="BX357" s="0" t="n">
        <v>795886.609322537</v>
      </c>
      <c r="BY357" s="0" t="n">
        <v>2605832.0683808</v>
      </c>
      <c r="BZ357" s="0" t="n">
        <v>29325610.6072131</v>
      </c>
      <c r="CA357" s="0" t="n">
        <v>0.255087472013027</v>
      </c>
      <c r="CB357" s="0" t="n">
        <v>0.0204927293145206</v>
      </c>
      <c r="CC357" s="0" t="n">
        <v>0.00697820221438548</v>
      </c>
      <c r="CD357" s="0" t="n">
        <v>0.00199102238205115</v>
      </c>
      <c r="CE357" s="0" t="n">
        <v>7.274960828321E-006</v>
      </c>
      <c r="CF357" s="0" t="n">
        <v>0.000277349993386267</v>
      </c>
      <c r="CG357" s="0" t="n">
        <v>1.46702439309407E-006</v>
      </c>
      <c r="CJ357" s="0" t="n">
        <v>0.0771285110930185</v>
      </c>
      <c r="CK357" s="0" t="n">
        <v>-0.00875164716392736</v>
      </c>
      <c r="CM357" s="0" t="n">
        <v>0.0508083401180542</v>
      </c>
      <c r="CN357" s="0" t="n">
        <v>4.82411657105475E-005</v>
      </c>
      <c r="CO357" s="0" t="n">
        <v>0.00668256614171473</v>
      </c>
      <c r="CP357" s="0" t="n">
        <v>0.177958960920008</v>
      </c>
      <c r="CQ357" s="0" t="n">
        <v>0.0210133542399719</v>
      </c>
      <c r="CR357" s="0" t="n">
        <v>0.0123511400973863</v>
      </c>
      <c r="CS357" s="0" t="n">
        <v>0.00190297503235114</v>
      </c>
      <c r="CT357" s="0" t="n">
        <v>0.0428548230795439</v>
      </c>
      <c r="CU357" s="0" t="n">
        <v>0.0202495066487517</v>
      </c>
      <c r="CV357" s="0" t="n">
        <v>0.00359559042077386</v>
      </c>
      <c r="CW357" s="0" t="n">
        <v>0.00219447882921758</v>
      </c>
      <c r="CX357" s="0" t="n">
        <v>64966</v>
      </c>
      <c r="CY357" s="0" t="n">
        <v>691086</v>
      </c>
      <c r="CZ357" s="0" t="n">
        <v>9094098</v>
      </c>
      <c r="DA357" s="0" t="n">
        <v>130167702</v>
      </c>
      <c r="DB357" s="0" t="n">
        <v>826973</v>
      </c>
      <c r="DC357" s="0" t="n">
        <v>9920792</v>
      </c>
      <c r="DD357" s="0" t="n">
        <v>139703194</v>
      </c>
      <c r="DE357" s="0" t="n">
        <v>2090107400</v>
      </c>
      <c r="DF357" s="0" t="n">
        <v>14472673</v>
      </c>
      <c r="DG357" s="0" t="n">
        <v>191247774</v>
      </c>
      <c r="DH357" s="0" t="n">
        <v>2808757232</v>
      </c>
      <c r="DI357" s="0" t="n">
        <v>43105167198</v>
      </c>
      <c r="DJ357" s="0" t="n">
        <v>302085779</v>
      </c>
      <c r="DK357" s="0" t="n">
        <v>4244822588</v>
      </c>
      <c r="DL357" s="0" t="n">
        <v>63853531966</v>
      </c>
      <c r="DM357" s="0" t="n">
        <v>993678252548</v>
      </c>
      <c r="DN357" s="0" t="n">
        <v>64966</v>
      </c>
      <c r="DO357" s="0" t="n">
        <v>-1.18642873303543E-011</v>
      </c>
      <c r="DP357" s="0" t="n">
        <v>1742562.43684389</v>
      </c>
      <c r="DQ357" s="0" t="n">
        <v>-3645751.48159637</v>
      </c>
      <c r="DR357" s="0" t="n">
        <v>-3.77440301235765E-011</v>
      </c>
      <c r="DS357" s="0" t="n">
        <v>1123737.19166949</v>
      </c>
      <c r="DT357" s="0" t="n">
        <v>33650.1303112317</v>
      </c>
      <c r="DU357" s="0" t="n">
        <v>50601778.4054264</v>
      </c>
      <c r="DV357" s="0" t="n">
        <v>3945869.09135548</v>
      </c>
      <c r="DW357" s="0" t="n">
        <v>8683627.73747831</v>
      </c>
      <c r="DX357" s="0" t="n">
        <v>94411010.8789238</v>
      </c>
      <c r="DY357" s="0" t="n">
        <v>274971157.808357</v>
      </c>
      <c r="DZ357" s="0" t="n">
        <v>17402033.5177473</v>
      </c>
      <c r="EA357" s="0" t="n">
        <v>153471529.084602</v>
      </c>
      <c r="EB357" s="0" t="n">
        <v>511613821.334128</v>
      </c>
      <c r="EC357" s="0" t="n">
        <v>5735637379.81955</v>
      </c>
      <c r="ED357" s="0" t="n">
        <v>0.00134778394679431</v>
      </c>
      <c r="EE357" s="0" t="n">
        <v>5.56084407350492E-007</v>
      </c>
      <c r="EF357" s="0" t="n">
        <v>1.02070270681582E-009</v>
      </c>
      <c r="EG357" s="0" t="n">
        <v>2.8462358630765E-010</v>
      </c>
      <c r="EH357" s="0" t="n">
        <v>1.50370035633243E-019</v>
      </c>
      <c r="EI357" s="0" t="n">
        <v>2.0652320475404E-013</v>
      </c>
      <c r="EJ357" s="0" t="n">
        <v>3.03929106045828E-020</v>
      </c>
      <c r="EM357" s="0" t="n">
        <v>0.000412872628776881</v>
      </c>
      <c r="EN357" s="0" t="n">
        <v>-3.38900134729552E-006</v>
      </c>
      <c r="EP357" s="0" t="n">
        <v>0.000266251767264794</v>
      </c>
      <c r="EQ357" s="0" t="n">
        <v>3.12803375482684E-008</v>
      </c>
      <c r="ER357" s="0" t="n">
        <v>1.84547173113552E-007</v>
      </c>
      <c r="ES357" s="0" t="n">
        <v>0.000934911318017427</v>
      </c>
      <c r="ET357" s="0" t="n">
        <v>8.07208781242564E-006</v>
      </c>
      <c r="EU357" s="0" t="n">
        <v>3.44321597334014E-007</v>
      </c>
      <c r="EV357" s="0" t="n">
        <v>3.93446507961539E-009</v>
      </c>
      <c r="EW357" s="0" t="n">
        <v>1.61765044422347E-005</v>
      </c>
      <c r="EX357" s="0" t="n">
        <v>5.59718210278168E-007</v>
      </c>
      <c r="EY357" s="0" t="n">
        <v>7.32050128577717E-009</v>
      </c>
      <c r="EZ357" s="0" t="n">
        <v>3.21986138172143E-010</v>
      </c>
      <c r="FA357" s="0" t="n">
        <v>340</v>
      </c>
      <c r="FB357" s="0" t="n">
        <v>0.394640888569752</v>
      </c>
      <c r="FC357" s="0" t="n">
        <v>108.225396744416</v>
      </c>
      <c r="FD357" s="0" t="n">
        <v>103.389508165308</v>
      </c>
      <c r="FE357" s="0" t="s">
        <v>2232</v>
      </c>
      <c r="FF357" s="0" t="n">
        <v>0.721868365180467</v>
      </c>
    </row>
    <row r="358" customFormat="false" ht="15" hidden="false" customHeight="false" outlineLevel="0" collapsed="false">
      <c r="A358" s="0" t="n">
        <v>679</v>
      </c>
      <c r="B358" s="0" t="n">
        <v>0</v>
      </c>
      <c r="C358" s="0" t="n">
        <v>0.434046895530322</v>
      </c>
      <c r="D358" s="0" t="n">
        <v>1.72352970794459</v>
      </c>
      <c r="E358" s="0" t="n">
        <v>-5.66163718510712</v>
      </c>
      <c r="F358" s="0" t="n">
        <f aca="false">TRUE()</f>
        <v>1</v>
      </c>
      <c r="G358" s="2" t="s">
        <v>2233</v>
      </c>
      <c r="H358" s="0" t="n">
        <v>0.540586442086552</v>
      </c>
      <c r="I358" s="0" t="n">
        <v>129</v>
      </c>
      <c r="J358" s="0" t="n">
        <v>198</v>
      </c>
      <c r="K358" s="0" t="n">
        <v>147</v>
      </c>
      <c r="L358" s="0" t="n">
        <v>133</v>
      </c>
      <c r="M358" s="0" t="n">
        <v>18.7354836903542</v>
      </c>
      <c r="N358" s="0" t="n">
        <v>10.1281484689392</v>
      </c>
      <c r="O358" s="0" t="n">
        <v>964</v>
      </c>
      <c r="P358" s="0" t="n">
        <v>1671</v>
      </c>
      <c r="Q358" s="0" t="n">
        <v>982</v>
      </c>
      <c r="R358" s="0" t="n">
        <v>1682</v>
      </c>
      <c r="S358" s="0" t="n">
        <v>971.68992248062</v>
      </c>
      <c r="T358" s="0" t="n">
        <v>1676.18604651163</v>
      </c>
      <c r="U358" s="0" t="n">
        <v>7.68992248062016</v>
      </c>
      <c r="V358" s="0" t="n">
        <v>5.18604651162791</v>
      </c>
      <c r="W358" s="0" t="n">
        <v>971.667040988209</v>
      </c>
      <c r="X358" s="0" t="n">
        <v>1676.13423746383</v>
      </c>
      <c r="Y358" s="0" t="n">
        <v>7.66704098820887</v>
      </c>
      <c r="Z358" s="0" t="n">
        <v>5.13423746382758</v>
      </c>
      <c r="AA358" s="2" t="s">
        <v>2234</v>
      </c>
      <c r="AB358" s="2" t="s">
        <v>2235</v>
      </c>
      <c r="AC358" s="0" t="n">
        <v>0.841288475275992</v>
      </c>
      <c r="AD358" s="0" t="n">
        <v>12.8159237384917</v>
      </c>
      <c r="AE358" s="0" t="n">
        <v>-1</v>
      </c>
      <c r="AF358" s="0" t="n">
        <v>0.651515151515152</v>
      </c>
      <c r="AG358" s="0" t="n">
        <v>18.4390889145858</v>
      </c>
      <c r="AH358" s="2" t="s">
        <v>2236</v>
      </c>
      <c r="AI358" s="2" t="s">
        <v>2237</v>
      </c>
      <c r="AJ358" s="2" t="s">
        <v>2238</v>
      </c>
      <c r="AK358" s="2" t="s">
        <v>2239</v>
      </c>
      <c r="AL358" s="0" t="n">
        <v>6.43050297458086</v>
      </c>
      <c r="AM358" s="0" t="n">
        <v>0.546962321975843</v>
      </c>
      <c r="AN358" s="0" t="n">
        <v>0.546962321975843</v>
      </c>
      <c r="AO358" s="0" t="n">
        <v>21.9193558079442</v>
      </c>
      <c r="AP358" s="0" t="n">
        <v>21.9386468194704</v>
      </c>
      <c r="AQ358" s="0" t="n">
        <v>6.41121196305469</v>
      </c>
      <c r="AR358" s="0" t="n">
        <v>193</v>
      </c>
      <c r="AS358" s="0" t="n">
        <v>179.480620155039</v>
      </c>
      <c r="AT358" s="0" t="n">
        <v>169</v>
      </c>
      <c r="AU358" s="0" t="n">
        <v>129</v>
      </c>
      <c r="AV358" s="0" t="n">
        <v>669</v>
      </c>
      <c r="AW358" s="0" t="n">
        <v>4299</v>
      </c>
      <c r="AX358" s="0" t="n">
        <v>30567</v>
      </c>
      <c r="AY358" s="0" t="n">
        <v>992</v>
      </c>
      <c r="AZ358" s="0" t="n">
        <v>5074</v>
      </c>
      <c r="BA358" s="0" t="n">
        <v>31150</v>
      </c>
      <c r="BB358" s="0" t="n">
        <v>209338</v>
      </c>
      <c r="BC358" s="0" t="n">
        <v>10456</v>
      </c>
      <c r="BD358" s="0" t="n">
        <v>54972</v>
      </c>
      <c r="BE358" s="0" t="n">
        <v>334556</v>
      </c>
      <c r="BF358" s="0" t="n">
        <v>2200860</v>
      </c>
      <c r="BG358" s="0" t="n">
        <v>127316</v>
      </c>
      <c r="BH358" s="0" t="n">
        <v>688132</v>
      </c>
      <c r="BI358" s="0" t="n">
        <v>4191664</v>
      </c>
      <c r="BJ358" s="0" t="n">
        <v>27345268</v>
      </c>
      <c r="BK358" s="0" t="n">
        <v>129</v>
      </c>
      <c r="BL358" s="0" t="n">
        <v>-4.2632564145606E-014</v>
      </c>
      <c r="BM358" s="0" t="n">
        <v>829.53488372093</v>
      </c>
      <c r="BN358" s="0" t="n">
        <v>-331.826933477556</v>
      </c>
      <c r="BO358" s="0" t="n">
        <v>1.06581410364015E-014</v>
      </c>
      <c r="BP358" s="0" t="n">
        <v>-70.5581395348837</v>
      </c>
      <c r="BQ358" s="0" t="n">
        <v>-1177.14115738237</v>
      </c>
      <c r="BR358" s="0" t="n">
        <v>-1712.7339982643</v>
      </c>
      <c r="BS358" s="0" t="n">
        <v>2827.59689922481</v>
      </c>
      <c r="BT358" s="0" t="n">
        <v>1831.87092121868</v>
      </c>
      <c r="BU358" s="0" t="n">
        <v>14646.0219603305</v>
      </c>
      <c r="BV358" s="0" t="n">
        <v>18790.2026263984</v>
      </c>
      <c r="BW358" s="0" t="n">
        <v>3422.1686196743</v>
      </c>
      <c r="BX358" s="0" t="n">
        <v>-1878.18659153701</v>
      </c>
      <c r="BY358" s="0" t="n">
        <v>-27806.293991243</v>
      </c>
      <c r="BZ358" s="0" t="n">
        <v>-83800.2725645447</v>
      </c>
      <c r="CA358" s="0" t="n">
        <v>0.219766347151357</v>
      </c>
      <c r="CB358" s="0" t="n">
        <v>0.0144883861078201</v>
      </c>
      <c r="CC358" s="0" t="n">
        <v>0.00230415635293223</v>
      </c>
      <c r="CD358" s="0" t="n">
        <v>0.000204077757500521</v>
      </c>
      <c r="CE358" s="0" t="n">
        <v>6.72389509104794E-008</v>
      </c>
      <c r="CF358" s="0" t="n">
        <v>7.7786751560823E-006</v>
      </c>
      <c r="CG358" s="0" t="n">
        <v>-1.22730655071005E-007</v>
      </c>
      <c r="CJ358" s="0" t="n">
        <v>0.0498488602680687</v>
      </c>
      <c r="CK358" s="0" t="n">
        <v>-0.0017556476433121</v>
      </c>
      <c r="CM358" s="0" t="n">
        <v>-0.00424001799981274</v>
      </c>
      <c r="CN358" s="0" t="n">
        <v>-0.00622808123845022</v>
      </c>
      <c r="CO358" s="0" t="n">
        <v>-0.000797849152003063</v>
      </c>
      <c r="CP358" s="0" t="n">
        <v>0.169917486883289</v>
      </c>
      <c r="CQ358" s="0" t="n">
        <v>0.00969216040417366</v>
      </c>
      <c r="CR358" s="0" t="n">
        <v>0.00682261005685059</v>
      </c>
      <c r="CS358" s="0" t="n">
        <v>0.000770668267851307</v>
      </c>
      <c r="CT358" s="0" t="n">
        <v>0.01810619231291</v>
      </c>
      <c r="CU358" s="0" t="n">
        <v>-0.000874922539565355</v>
      </c>
      <c r="CV358" s="0" t="n">
        <v>-0.00114045754863171</v>
      </c>
      <c r="CW358" s="0" t="n">
        <v>-0.000302612309470176</v>
      </c>
      <c r="CX358" s="0" t="n">
        <v>23153</v>
      </c>
      <c r="CY358" s="0" t="n">
        <v>118873</v>
      </c>
      <c r="CZ358" s="0" t="n">
        <v>760589</v>
      </c>
      <c r="DA358" s="0" t="n">
        <v>5395747</v>
      </c>
      <c r="DB358" s="0" t="n">
        <v>177515</v>
      </c>
      <c r="DC358" s="0" t="n">
        <v>899349</v>
      </c>
      <c r="DD358" s="0" t="n">
        <v>5494531</v>
      </c>
      <c r="DE358" s="0" t="n">
        <v>36813573</v>
      </c>
      <c r="DF358" s="0" t="n">
        <v>1874397</v>
      </c>
      <c r="DG358" s="0" t="n">
        <v>9779867</v>
      </c>
      <c r="DH358" s="0" t="n">
        <v>59262289</v>
      </c>
      <c r="DI358" s="0" t="n">
        <v>388724891</v>
      </c>
      <c r="DJ358" s="0" t="n">
        <v>22876355</v>
      </c>
      <c r="DK358" s="0" t="n">
        <v>122870217</v>
      </c>
      <c r="DL358" s="0" t="n">
        <v>745510255</v>
      </c>
      <c r="DM358" s="0" t="n">
        <v>4850120013</v>
      </c>
      <c r="DN358" s="0" t="n">
        <v>23153</v>
      </c>
      <c r="DO358" s="0" t="n">
        <v>7.0770056481706E-012</v>
      </c>
      <c r="DP358" s="0" t="n">
        <v>150266.789962424</v>
      </c>
      <c r="DQ358" s="0" t="n">
        <v>-52308.3035635306</v>
      </c>
      <c r="DR358" s="0" t="n">
        <v>0</v>
      </c>
      <c r="DS358" s="0" t="n">
        <v>-12055.1633913532</v>
      </c>
      <c r="DT358" s="0" t="n">
        <v>-213147.895147901</v>
      </c>
      <c r="DU358" s="0" t="n">
        <v>-319448.1028863</v>
      </c>
      <c r="DV358" s="0" t="n">
        <v>513382.218978102</v>
      </c>
      <c r="DW358" s="0" t="n">
        <v>341122.564196092</v>
      </c>
      <c r="DX358" s="0" t="n">
        <v>2683030.79262255</v>
      </c>
      <c r="DY358" s="0" t="n">
        <v>3619786.88213905</v>
      </c>
      <c r="DZ358" s="0" t="n">
        <v>633031.341778793</v>
      </c>
      <c r="EA358" s="0" t="n">
        <v>-302689.196821603</v>
      </c>
      <c r="EB358" s="0" t="n">
        <v>-4998307.77423665</v>
      </c>
      <c r="EC358" s="0" t="n">
        <v>-15484979.1814188</v>
      </c>
      <c r="ED358" s="0" t="n">
        <v>0.00123800929855879</v>
      </c>
      <c r="EE358" s="0" t="n">
        <v>4.60861906059001E-007</v>
      </c>
      <c r="EF358" s="0" t="n">
        <v>4.17278090933341E-010</v>
      </c>
      <c r="EG358" s="0" t="n">
        <v>3.90357015238977E-011</v>
      </c>
      <c r="EH358" s="0" t="n">
        <v>2.234129652693E-021</v>
      </c>
      <c r="EI358" s="0" t="n">
        <v>7.81747591075722E-015</v>
      </c>
      <c r="EJ358" s="0" t="n">
        <v>-4.45300158824565E-021</v>
      </c>
      <c r="EM358" s="0" t="n">
        <v>0.000280316373160941</v>
      </c>
      <c r="EN358" s="0" t="n">
        <v>-6.41287029395821E-007</v>
      </c>
      <c r="EP358" s="0" t="n">
        <v>-2.2488400002234E-005</v>
      </c>
      <c r="EQ358" s="0" t="n">
        <v>-2.61314114948031E-006</v>
      </c>
      <c r="ER358" s="0" t="n">
        <v>-2.57382193645387E-008</v>
      </c>
      <c r="ES358" s="0" t="n">
        <v>0.000957692925397848</v>
      </c>
      <c r="ET358" s="0" t="n">
        <v>4.18207934400907E-006</v>
      </c>
      <c r="EU358" s="0" t="n">
        <v>2.16174190669432E-007</v>
      </c>
      <c r="EV358" s="0" t="n">
        <v>1.9167150399335E-009</v>
      </c>
      <c r="EW358" s="0" t="n">
        <v>7.76080968083249E-006</v>
      </c>
      <c r="EX358" s="0" t="n">
        <v>-2.43879393137086E-008</v>
      </c>
      <c r="EY358" s="0" t="n">
        <v>-2.64665628033732E-009</v>
      </c>
      <c r="EZ358" s="0" t="n">
        <v>-5.3886693838452E-011</v>
      </c>
      <c r="FA358" s="0" t="n">
        <v>129</v>
      </c>
      <c r="FB358" s="0" t="n">
        <v>-0.0352547476139393</v>
      </c>
      <c r="FC358" s="0" t="n">
        <v>61.1126983722081</v>
      </c>
      <c r="FD358" s="0" t="n">
        <v>55.2569540824005</v>
      </c>
      <c r="FE358" s="0" t="s">
        <v>2240</v>
      </c>
      <c r="FF358" s="0" t="n">
        <v>0.877551020408163</v>
      </c>
    </row>
    <row r="359" customFormat="false" ht="15" hidden="false" customHeight="false" outlineLevel="0" collapsed="false">
      <c r="A359" s="0" t="n">
        <v>686</v>
      </c>
      <c r="B359" s="0" t="n">
        <v>0</v>
      </c>
      <c r="C359" s="0" t="n">
        <v>3.23407250671588</v>
      </c>
      <c r="D359" s="0" t="n">
        <v>7.86694914747068</v>
      </c>
      <c r="E359" s="0" t="n">
        <v>-0.70365024320177</v>
      </c>
      <c r="F359" s="0" t="n">
        <f aca="false">TRUE()</f>
        <v>1</v>
      </c>
      <c r="G359" s="2" t="s">
        <v>2241</v>
      </c>
      <c r="H359" s="0" t="n">
        <v>0.577350269189626</v>
      </c>
      <c r="I359" s="0" t="n">
        <v>3</v>
      </c>
      <c r="J359" s="0" t="n">
        <v>4</v>
      </c>
      <c r="K359" s="0" t="n">
        <v>3</v>
      </c>
      <c r="L359" s="0" t="n">
        <v>3</v>
      </c>
      <c r="M359" s="0" t="n">
        <v>2.3094010767585</v>
      </c>
      <c r="N359" s="0" t="n">
        <v>1.33333333333333</v>
      </c>
      <c r="O359" s="0" t="n">
        <v>982</v>
      </c>
      <c r="P359" s="0" t="n">
        <v>96</v>
      </c>
      <c r="Q359" s="0" t="n">
        <v>984</v>
      </c>
      <c r="R359" s="0" t="n">
        <v>98</v>
      </c>
      <c r="S359" s="0" t="n">
        <v>982.333333333333</v>
      </c>
      <c r="T359" s="0" t="n">
        <v>96.6666666666667</v>
      </c>
      <c r="U359" s="0" t="n">
        <v>0.333333333333333</v>
      </c>
      <c r="V359" s="0" t="n">
        <v>0.666666666666667</v>
      </c>
      <c r="W359" s="0" t="n">
        <v>982.333938294011</v>
      </c>
      <c r="X359" s="0" t="n">
        <v>96.6678765880218</v>
      </c>
      <c r="Y359" s="0" t="n">
        <v>0.333938294010889</v>
      </c>
      <c r="Z359" s="0" t="n">
        <v>0.667876588021779</v>
      </c>
      <c r="AA359" s="2" t="s">
        <v>2242</v>
      </c>
      <c r="AB359" s="2" t="s">
        <v>2243</v>
      </c>
      <c r="AC359" s="0" t="n">
        <v>0.816496580927726</v>
      </c>
      <c r="AD359" s="0" t="n">
        <v>1.95441004761168</v>
      </c>
      <c r="AE359" s="0" t="n">
        <v>1</v>
      </c>
      <c r="AF359" s="0" t="n">
        <v>0.75</v>
      </c>
      <c r="AG359" s="0" t="n">
        <v>2.23606797749979</v>
      </c>
      <c r="AH359" s="2" t="s">
        <v>1038</v>
      </c>
      <c r="AI359" s="2" t="s">
        <v>1038</v>
      </c>
      <c r="AJ359" s="2" t="s">
        <v>1038</v>
      </c>
      <c r="AK359" s="2" t="s">
        <v>2244</v>
      </c>
      <c r="AL359" s="0" t="n">
        <v>0.222222222222222</v>
      </c>
      <c r="AM359" s="0" t="n">
        <v>-0.111111111111111</v>
      </c>
      <c r="AN359" s="0" t="n">
        <v>-0.111111111111111</v>
      </c>
      <c r="AO359" s="0" t="n">
        <v>0.222222222222222</v>
      </c>
      <c r="AP359" s="0" t="n">
        <v>0.333333333333333</v>
      </c>
      <c r="AQ359" s="0" t="n">
        <v>0.111111111111111</v>
      </c>
      <c r="AR359" s="0" t="n">
        <v>184</v>
      </c>
      <c r="AS359" s="0" t="n">
        <v>183.666666666667</v>
      </c>
      <c r="AT359" s="0" t="n">
        <v>183</v>
      </c>
      <c r="AU359" s="0" t="n">
        <v>3</v>
      </c>
      <c r="AV359" s="0" t="n">
        <v>2</v>
      </c>
      <c r="AW359" s="0" t="n">
        <v>2</v>
      </c>
      <c r="AX359" s="0" t="n">
        <v>2</v>
      </c>
      <c r="AY359" s="0" t="n">
        <v>1</v>
      </c>
      <c r="AZ359" s="0" t="n">
        <v>1</v>
      </c>
      <c r="BA359" s="0" t="n">
        <v>1</v>
      </c>
      <c r="BB359" s="0" t="n">
        <v>1</v>
      </c>
      <c r="BC359" s="0" t="n">
        <v>1</v>
      </c>
      <c r="BD359" s="0" t="n">
        <v>1</v>
      </c>
      <c r="BE359" s="0" t="n">
        <v>1</v>
      </c>
      <c r="BF359" s="0" t="n">
        <v>1</v>
      </c>
      <c r="BG359" s="0" t="n">
        <v>1</v>
      </c>
      <c r="BH359" s="0" t="n">
        <v>1</v>
      </c>
      <c r="BI359" s="0" t="n">
        <v>1</v>
      </c>
      <c r="BJ359" s="0" t="n">
        <v>1</v>
      </c>
      <c r="BK359" s="0" t="n">
        <v>3</v>
      </c>
      <c r="BL359" s="0" t="n">
        <v>1.11022302462516E-016</v>
      </c>
      <c r="BM359" s="0" t="n">
        <v>0.666666666666667</v>
      </c>
      <c r="BN359" s="0" t="n">
        <v>-0.222222222222222</v>
      </c>
      <c r="BO359" s="0" t="n">
        <v>1.11022302462516E-016</v>
      </c>
      <c r="BP359" s="0" t="n">
        <v>0.333333333333333</v>
      </c>
      <c r="BQ359" s="0" t="n">
        <v>-0.111111111111111</v>
      </c>
      <c r="BR359" s="0" t="n">
        <v>0.111111111111111</v>
      </c>
      <c r="BS359" s="0" t="n">
        <v>0.666666666666667</v>
      </c>
      <c r="BT359" s="0" t="n">
        <v>0.111111111111111</v>
      </c>
      <c r="BU359" s="0" t="n">
        <v>0.111111111111111</v>
      </c>
      <c r="BV359" s="0" t="n">
        <v>-0.0123456790123457</v>
      </c>
      <c r="BW359" s="0" t="n">
        <v>0.222222222222222</v>
      </c>
      <c r="BX359" s="0" t="n">
        <v>0.111111111111111</v>
      </c>
      <c r="BY359" s="0" t="n">
        <v>0.0123456790123457</v>
      </c>
      <c r="BZ359" s="0" t="n">
        <v>0.0205761316872428</v>
      </c>
      <c r="CA359" s="0" t="n">
        <v>0.148148148148148</v>
      </c>
      <c r="CB359" s="0" t="n">
        <v>0.00548696844993141</v>
      </c>
      <c r="CC359" s="0" t="n">
        <v>0.00254026317126454</v>
      </c>
      <c r="CD359" s="0" t="n">
        <v>0.000101610526850582</v>
      </c>
      <c r="CE359" s="0" t="n">
        <v>-5.16234958342639E-008</v>
      </c>
      <c r="CF359" s="0" t="n">
        <v>-7.52670569263568E-006</v>
      </c>
      <c r="CG359" s="0" t="n">
        <v>1.68744844960818E-022</v>
      </c>
      <c r="CJ359" s="0" t="n">
        <v>0.0740740740740741</v>
      </c>
      <c r="CK359" s="0" t="n">
        <v>-0.014255562202213</v>
      </c>
      <c r="CM359" s="0" t="n">
        <v>0.037037037037037</v>
      </c>
      <c r="CN359" s="0" t="n">
        <v>-0.00712778110110649</v>
      </c>
      <c r="CO359" s="0" t="n">
        <v>0.00411522633744856</v>
      </c>
      <c r="CP359" s="0" t="n">
        <v>0.0740740740740741</v>
      </c>
      <c r="CQ359" s="0" t="n">
        <v>0.00712778110110649</v>
      </c>
      <c r="CR359" s="0" t="n">
        <v>0.00411522633744856</v>
      </c>
      <c r="CS359" s="0" t="n">
        <v>-0.000263991892633573</v>
      </c>
      <c r="CT359" s="0" t="n">
        <v>0.014255562202213</v>
      </c>
      <c r="CU359" s="0" t="n">
        <v>0.00411522633744856</v>
      </c>
      <c r="CV359" s="0" t="n">
        <v>0.000263991892633574</v>
      </c>
      <c r="CW359" s="0" t="n">
        <v>0.000254026317126454</v>
      </c>
      <c r="CX359" s="0" t="n">
        <v>551</v>
      </c>
      <c r="CY359" s="0" t="n">
        <v>368</v>
      </c>
      <c r="CZ359" s="0" t="n">
        <v>368</v>
      </c>
      <c r="DA359" s="0" t="n">
        <v>368</v>
      </c>
      <c r="DB359" s="0" t="n">
        <v>184</v>
      </c>
      <c r="DC359" s="0" t="n">
        <v>184</v>
      </c>
      <c r="DD359" s="0" t="n">
        <v>184</v>
      </c>
      <c r="DE359" s="0" t="n">
        <v>184</v>
      </c>
      <c r="DF359" s="0" t="n">
        <v>184</v>
      </c>
      <c r="DG359" s="0" t="n">
        <v>184</v>
      </c>
      <c r="DH359" s="0" t="n">
        <v>184</v>
      </c>
      <c r="DI359" s="0" t="n">
        <v>184</v>
      </c>
      <c r="DJ359" s="0" t="n">
        <v>184</v>
      </c>
      <c r="DK359" s="0" t="n">
        <v>184</v>
      </c>
      <c r="DL359" s="0" t="n">
        <v>184</v>
      </c>
      <c r="DM359" s="0" t="n">
        <v>184</v>
      </c>
      <c r="DN359" s="0" t="n">
        <v>551</v>
      </c>
      <c r="DO359" s="0" t="n">
        <v>-2.66453525910038E-014</v>
      </c>
      <c r="DP359" s="0" t="n">
        <v>122.221415607986</v>
      </c>
      <c r="DQ359" s="0" t="n">
        <v>-41.0362284709207</v>
      </c>
      <c r="DR359" s="0" t="n">
        <v>0</v>
      </c>
      <c r="DS359" s="0" t="n">
        <v>61.1107078039928</v>
      </c>
      <c r="DT359" s="0" t="n">
        <v>-20.5181142354604</v>
      </c>
      <c r="DU359" s="0" t="n">
        <v>20.4444434667334</v>
      </c>
      <c r="DV359" s="0" t="n">
        <v>122.555353901996</v>
      </c>
      <c r="DW359" s="0" t="n">
        <v>20.2962967842662</v>
      </c>
      <c r="DX359" s="0" t="n">
        <v>20.3703701254998</v>
      </c>
      <c r="DY359" s="0" t="n">
        <v>-2.33734364545308</v>
      </c>
      <c r="DZ359" s="0" t="n">
        <v>40.7035022941295</v>
      </c>
      <c r="EA359" s="0" t="n">
        <v>20.333333454883</v>
      </c>
      <c r="EB359" s="0" t="n">
        <v>2.20176584653</v>
      </c>
      <c r="EC359" s="0" t="n">
        <v>3.77103832536653</v>
      </c>
      <c r="ED359" s="0" t="n">
        <v>0.000806244938290657</v>
      </c>
      <c r="EE359" s="0" t="n">
        <v>1.62065832989071E-007</v>
      </c>
      <c r="EF359" s="0" t="n">
        <v>4.10442354615772E-010</v>
      </c>
      <c r="EG359" s="0" t="n">
        <v>1.64920979041934E-011</v>
      </c>
      <c r="EH359" s="0" t="n">
        <v>-1.35584257002548E-021</v>
      </c>
      <c r="EI359" s="0" t="n">
        <v>-6.63731913206146E-015</v>
      </c>
      <c r="EJ359" s="0" t="n">
        <v>-5.29296319885109E-023</v>
      </c>
      <c r="EM359" s="0" t="n">
        <v>0.000402572506704476</v>
      </c>
      <c r="EN359" s="0" t="n">
        <v>-5.75822249730449E-006</v>
      </c>
      <c r="EP359" s="0" t="n">
        <v>0.000201286253352238</v>
      </c>
      <c r="EQ359" s="0" t="n">
        <v>-2.87911124865225E-006</v>
      </c>
      <c r="ER359" s="0" t="n">
        <v>1.22213869900523E-007</v>
      </c>
      <c r="ES359" s="0" t="n">
        <v>0.000403672431586182</v>
      </c>
      <c r="ET359" s="0" t="n">
        <v>2.84798572163979E-006</v>
      </c>
      <c r="EU359" s="0" t="n">
        <v>1.21771070383708E-007</v>
      </c>
      <c r="EV359" s="0" t="n">
        <v>-5.95239814659705E-010</v>
      </c>
      <c r="EW359" s="0" t="n">
        <v>5.71153420678581E-006</v>
      </c>
      <c r="EX359" s="0" t="n">
        <v>1.215496706253E-007</v>
      </c>
      <c r="EY359" s="0" t="n">
        <v>5.60712883174924E-010</v>
      </c>
      <c r="EZ359" s="0" t="n">
        <v>4.09123617527262E-011</v>
      </c>
      <c r="FA359" s="0" t="n">
        <v>3</v>
      </c>
      <c r="FB359" s="0" t="n">
        <v>0.785398163397448</v>
      </c>
      <c r="FC359" s="0" t="n">
        <v>3.41421356237309</v>
      </c>
      <c r="FD359" s="0" t="n">
        <v>5.91839448993877</v>
      </c>
      <c r="FE359" s="0" t="s">
        <v>2245</v>
      </c>
      <c r="FF359" s="0" t="n">
        <v>1</v>
      </c>
    </row>
    <row r="360" customFormat="false" ht="15" hidden="false" customHeight="false" outlineLevel="0" collapsed="false">
      <c r="A360" s="0" t="n">
        <v>689</v>
      </c>
      <c r="B360" s="0" t="n">
        <v>0</v>
      </c>
      <c r="C360" s="0" t="n">
        <v>0.23613215143777</v>
      </c>
      <c r="D360" s="0" t="n">
        <v>11.1359877330063</v>
      </c>
      <c r="E360" s="0" t="n">
        <v>-7.35687236611714</v>
      </c>
      <c r="F360" s="0" t="n">
        <f aca="false">TRUE()</f>
        <v>1</v>
      </c>
      <c r="G360" s="2" t="s">
        <v>2246</v>
      </c>
      <c r="H360" s="0" t="n">
        <v>0.179447779564021</v>
      </c>
      <c r="I360" s="0" t="n">
        <v>593</v>
      </c>
      <c r="J360" s="0" t="n">
        <v>2418</v>
      </c>
      <c r="K360" s="0" t="n">
        <v>977</v>
      </c>
      <c r="L360" s="0" t="n">
        <v>597</v>
      </c>
      <c r="M360" s="0" t="n">
        <v>78.0891680204919</v>
      </c>
      <c r="N360" s="0" t="n">
        <v>14.0129278092791</v>
      </c>
      <c r="O360" s="0" t="n">
        <v>963</v>
      </c>
      <c r="P360" s="0" t="n">
        <v>825</v>
      </c>
      <c r="Q360" s="0" t="n">
        <v>1002</v>
      </c>
      <c r="R360" s="0" t="n">
        <v>887</v>
      </c>
      <c r="S360" s="0" t="n">
        <v>981.075885328836</v>
      </c>
      <c r="T360" s="0" t="n">
        <v>854.489038785835</v>
      </c>
      <c r="U360" s="0" t="n">
        <v>18.0758853288364</v>
      </c>
      <c r="V360" s="0" t="n">
        <v>29.4890387858347</v>
      </c>
      <c r="W360" s="0" t="n">
        <v>980.78543821074</v>
      </c>
      <c r="X360" s="0" t="n">
        <v>854.962483251452</v>
      </c>
      <c r="Y360" s="0" t="n">
        <v>17.7854382107397</v>
      </c>
      <c r="Z360" s="0" t="n">
        <v>29.9624832514515</v>
      </c>
      <c r="AA360" s="2" t="s">
        <v>2247</v>
      </c>
      <c r="AB360" s="2" t="s">
        <v>2248</v>
      </c>
      <c r="AC360" s="0" t="n">
        <v>0.983767500179561</v>
      </c>
      <c r="AD360" s="0" t="n">
        <v>27.477828335368</v>
      </c>
      <c r="AE360" s="0" t="n">
        <v>-1</v>
      </c>
      <c r="AF360" s="0" t="n">
        <v>0.245244003308519</v>
      </c>
      <c r="AG360" s="0" t="n">
        <v>70.4911341943084</v>
      </c>
      <c r="AH360" s="2" t="s">
        <v>2249</v>
      </c>
      <c r="AI360" s="2" t="s">
        <v>2250</v>
      </c>
      <c r="AJ360" s="2" t="s">
        <v>2251</v>
      </c>
      <c r="AK360" s="2" t="s">
        <v>2252</v>
      </c>
      <c r="AL360" s="0" t="n">
        <v>306.776018131717</v>
      </c>
      <c r="AM360" s="0" t="n">
        <v>147.967970902804</v>
      </c>
      <c r="AN360" s="0" t="n">
        <v>147.967970902804</v>
      </c>
      <c r="AO360" s="0" t="n">
        <v>86.6165011133261</v>
      </c>
      <c r="AP360" s="0" t="n">
        <v>381.119885133288</v>
      </c>
      <c r="AQ360" s="0" t="n">
        <v>12.2726341117542</v>
      </c>
      <c r="AR360" s="0" t="n">
        <v>237</v>
      </c>
      <c r="AS360" s="0" t="n">
        <v>196.337268128162</v>
      </c>
      <c r="AT360" s="0" t="n">
        <v>177</v>
      </c>
      <c r="AU360" s="0" t="n">
        <v>593</v>
      </c>
      <c r="AV360" s="0" t="n">
        <v>17487</v>
      </c>
      <c r="AW360" s="0" t="n">
        <v>697593</v>
      </c>
      <c r="AX360" s="0" t="n">
        <v>31142451</v>
      </c>
      <c r="AY360" s="0" t="n">
        <v>10719</v>
      </c>
      <c r="AZ360" s="0" t="n">
        <v>228348</v>
      </c>
      <c r="BA360" s="0" t="n">
        <v>7598212</v>
      </c>
      <c r="BB360" s="0" t="n">
        <v>303397614</v>
      </c>
      <c r="BC360" s="0" t="n">
        <v>245119</v>
      </c>
      <c r="BD360" s="0" t="n">
        <v>3934234</v>
      </c>
      <c r="BE360" s="0" t="n">
        <v>108423134</v>
      </c>
      <c r="BF360" s="0" t="n">
        <v>3883738924</v>
      </c>
      <c r="BG360" s="0" t="n">
        <v>6366159</v>
      </c>
      <c r="BH360" s="0" t="n">
        <v>81022008</v>
      </c>
      <c r="BI360" s="0" t="n">
        <v>1837316560</v>
      </c>
      <c r="BJ360" s="0" t="n">
        <v>58343308554</v>
      </c>
      <c r="BK360" s="0" t="n">
        <v>593</v>
      </c>
      <c r="BL360" s="0" t="n">
        <v>-3.46389583683049E-012</v>
      </c>
      <c r="BM360" s="0" t="n">
        <v>181918.178752108</v>
      </c>
      <c r="BN360" s="0" t="n">
        <v>-158080.491865469</v>
      </c>
      <c r="BO360" s="0" t="n">
        <v>1.98951966012828E-013</v>
      </c>
      <c r="BP360" s="0" t="n">
        <v>-87745.0067453626</v>
      </c>
      <c r="BQ360" s="0" t="n">
        <v>163632.740155667</v>
      </c>
      <c r="BR360" s="0" t="n">
        <v>-45095804.9610062</v>
      </c>
      <c r="BS360" s="0" t="n">
        <v>51363.5851602024</v>
      </c>
      <c r="BT360" s="0" t="n">
        <v>-121952.337930721</v>
      </c>
      <c r="BU360" s="0" t="n">
        <v>24190765.9038613</v>
      </c>
      <c r="BV360" s="0" t="n">
        <v>-48304080.4033336</v>
      </c>
      <c r="BW360" s="0" t="n">
        <v>78531.5132134598</v>
      </c>
      <c r="BX360" s="0" t="n">
        <v>-14087925.4839058</v>
      </c>
      <c r="BY360" s="0" t="n">
        <v>48202548.9539578</v>
      </c>
      <c r="BZ360" s="0" t="n">
        <v>-8323513737.94658</v>
      </c>
      <c r="CA360" s="0" t="n">
        <v>0.663393792993327</v>
      </c>
      <c r="CB360" s="0" t="n">
        <v>0.38688662440713</v>
      </c>
      <c r="CC360" s="0" t="n">
        <v>0.00290769697361993</v>
      </c>
      <c r="CD360" s="0" t="n">
        <v>0.00186914639338376</v>
      </c>
      <c r="CE360" s="0" t="n">
        <v>4.3350985351189E-006</v>
      </c>
      <c r="CF360" s="0" t="n">
        <v>0.00102315621086889</v>
      </c>
      <c r="CG360" s="0" t="n">
        <v>-4.41491927675924E-007</v>
      </c>
      <c r="CJ360" s="0" t="n">
        <v>0.517328867001208</v>
      </c>
      <c r="CK360" s="0" t="n">
        <v>-0.0184604186200827</v>
      </c>
      <c r="CM360" s="0" t="n">
        <v>-0.249524402871507</v>
      </c>
      <c r="CN360" s="0" t="n">
        <v>0.0191088024055211</v>
      </c>
      <c r="CO360" s="0" t="n">
        <v>-0.216257940832366</v>
      </c>
      <c r="CP360" s="0" t="n">
        <v>0.146064925992118</v>
      </c>
      <c r="CQ360" s="0" t="n">
        <v>-0.0142414233618074</v>
      </c>
      <c r="CR360" s="0" t="n">
        <v>0.116007358690025</v>
      </c>
      <c r="CS360" s="0" t="n">
        <v>-0.00951245010475785</v>
      </c>
      <c r="CT360" s="0" t="n">
        <v>0.00917080021501186</v>
      </c>
      <c r="CU360" s="0" t="n">
        <v>-0.0675589616014984</v>
      </c>
      <c r="CV360" s="0" t="n">
        <v>0.00949245566871462</v>
      </c>
      <c r="CW360" s="0" t="n">
        <v>-0.0673112920861938</v>
      </c>
      <c r="CX360" s="0" t="n">
        <v>116428</v>
      </c>
      <c r="CY360" s="0" t="n">
        <v>3488472</v>
      </c>
      <c r="CZ360" s="0" t="n">
        <v>141090060</v>
      </c>
      <c r="DA360" s="0" t="n">
        <v>6375711210</v>
      </c>
      <c r="DB360" s="0" t="n">
        <v>2070723</v>
      </c>
      <c r="DC360" s="0" t="n">
        <v>44461742</v>
      </c>
      <c r="DD360" s="0" t="n">
        <v>1493669692</v>
      </c>
      <c r="DE360" s="0" t="n">
        <v>60152779454</v>
      </c>
      <c r="DF360" s="0" t="n">
        <v>47052085</v>
      </c>
      <c r="DG360" s="0" t="n">
        <v>757142362</v>
      </c>
      <c r="DH360" s="0" t="n">
        <v>21011828200</v>
      </c>
      <c r="DI360" s="0" t="n">
        <v>756404249830</v>
      </c>
      <c r="DJ360" s="0" t="n">
        <v>1217969769</v>
      </c>
      <c r="DK360" s="0" t="n">
        <v>15484517906</v>
      </c>
      <c r="DL360" s="0" t="n">
        <v>353482066108</v>
      </c>
      <c r="DM360" s="0" t="n">
        <v>11261913578258</v>
      </c>
      <c r="DN360" s="0" t="n">
        <v>116428</v>
      </c>
      <c r="DO360" s="0" t="n">
        <v>-4.01385591430881E-011</v>
      </c>
      <c r="DP360" s="0" t="n">
        <v>36566776.1268423</v>
      </c>
      <c r="DQ360" s="0" t="n">
        <v>-42960184.2164765</v>
      </c>
      <c r="DR360" s="0" t="n">
        <v>-1.21872290037572E-010</v>
      </c>
      <c r="DS360" s="0" t="n">
        <v>-17582261.2058955</v>
      </c>
      <c r="DT360" s="0" t="n">
        <v>37937561.5290248</v>
      </c>
      <c r="DU360" s="0" t="n">
        <v>-9298702748.4273</v>
      </c>
      <c r="DV360" s="0" t="n">
        <v>10223369.0319425</v>
      </c>
      <c r="DW360" s="0" t="n">
        <v>-27238506.1932951</v>
      </c>
      <c r="DX360" s="0" t="n">
        <v>4964784561.78633</v>
      </c>
      <c r="DY360" s="0" t="n">
        <v>-14414672664.8627</v>
      </c>
      <c r="DZ360" s="0" t="n">
        <v>17473622.0996231</v>
      </c>
      <c r="EA360" s="0" t="n">
        <v>-2870576402.39926</v>
      </c>
      <c r="EB360" s="0" t="n">
        <v>12379825882.6731</v>
      </c>
      <c r="EC360" s="0" t="n">
        <v>-1735002819334.38</v>
      </c>
      <c r="ED360" s="0" t="n">
        <v>0.00345175146696495</v>
      </c>
      <c r="EE360" s="0" t="n">
        <v>1.05061663157554E-005</v>
      </c>
      <c r="EF360" s="0" t="n">
        <v>5.04034318852207E-010</v>
      </c>
      <c r="EG360" s="0" t="n">
        <v>3.73859208482829E-010</v>
      </c>
      <c r="EH360" s="0" t="n">
        <v>1.62076083824697E-019</v>
      </c>
      <c r="EI360" s="0" t="n">
        <v>1.11204868408568E-012</v>
      </c>
      <c r="EJ360" s="0" t="n">
        <v>-8.33292991613861E-021</v>
      </c>
      <c r="EM360" s="0" t="n">
        <v>0.00269756425652613</v>
      </c>
      <c r="EN360" s="0" t="n">
        <v>-9.28800716910296E-006</v>
      </c>
      <c r="EP360" s="0" t="n">
        <v>-0.00129705936376255</v>
      </c>
      <c r="EQ360" s="0" t="n">
        <v>8.20211435044836E-006</v>
      </c>
      <c r="ER360" s="0" t="n">
        <v>-5.89182790769866E-006</v>
      </c>
      <c r="ES360" s="0" t="n">
        <v>0.000754187210438823</v>
      </c>
      <c r="ET360" s="0" t="n">
        <v>-5.88897476612659E-006</v>
      </c>
      <c r="EU360" s="0" t="n">
        <v>3.14577818306876E-006</v>
      </c>
      <c r="EV360" s="0" t="n">
        <v>-2.67672499550236E-008</v>
      </c>
      <c r="EW360" s="0" t="n">
        <v>3.77780333793937E-006</v>
      </c>
      <c r="EX360" s="0" t="n">
        <v>-1.81884964133278E-006</v>
      </c>
      <c r="EY360" s="0" t="n">
        <v>2.29886520148973E-008</v>
      </c>
      <c r="EZ360" s="0" t="n">
        <v>-9.44214001083075E-009</v>
      </c>
      <c r="FA360" s="0" t="n">
        <v>593</v>
      </c>
      <c r="FB360" s="0" t="n">
        <v>-1.10520488457207</v>
      </c>
      <c r="FC360" s="0" t="n">
        <v>177.645706961199</v>
      </c>
      <c r="FD360" s="0" t="n">
        <v>185.88224020721</v>
      </c>
      <c r="FE360" s="0" t="s">
        <v>2253</v>
      </c>
      <c r="FF360" s="0" t="n">
        <v>0.606960081883316</v>
      </c>
    </row>
    <row r="361" customFormat="false" ht="15" hidden="false" customHeight="false" outlineLevel="0" collapsed="false">
      <c r="A361" s="0" t="n">
        <v>691</v>
      </c>
      <c r="B361" s="0" t="n">
        <v>0</v>
      </c>
      <c r="C361" s="0" t="n">
        <v>0.598599318966305</v>
      </c>
      <c r="D361" s="0" t="n">
        <v>21.9270728772274</v>
      </c>
      <c r="E361" s="0" t="n">
        <v>-1.2693820922531</v>
      </c>
      <c r="F361" s="0" t="n">
        <f aca="false">TRUE()</f>
        <v>1</v>
      </c>
      <c r="G361" s="2" t="s">
        <v>2254</v>
      </c>
      <c r="H361" s="0" t="n">
        <v>0.579257398737208</v>
      </c>
      <c r="I361" s="0" t="n">
        <v>281</v>
      </c>
      <c r="J361" s="0" t="n">
        <v>576</v>
      </c>
      <c r="K361" s="0" t="n">
        <v>332</v>
      </c>
      <c r="L361" s="0" t="n">
        <v>281</v>
      </c>
      <c r="M361" s="0" t="n">
        <v>26.6123457287172</v>
      </c>
      <c r="N361" s="0" t="n">
        <v>15.415398161112</v>
      </c>
      <c r="O361" s="0" t="n">
        <v>985</v>
      </c>
      <c r="P361" s="0" t="n">
        <v>828</v>
      </c>
      <c r="Q361" s="0" t="n">
        <v>1009</v>
      </c>
      <c r="R361" s="0" t="n">
        <v>852</v>
      </c>
      <c r="S361" s="0" t="n">
        <v>998.97153024911</v>
      </c>
      <c r="T361" s="0" t="n">
        <v>841.818505338078</v>
      </c>
      <c r="U361" s="0" t="n">
        <v>13.9715302491103</v>
      </c>
      <c r="V361" s="0" t="n">
        <v>13.8185053380783</v>
      </c>
      <c r="W361" s="0" t="n">
        <v>999.027328278828</v>
      </c>
      <c r="X361" s="0" t="n">
        <v>841.810569197692</v>
      </c>
      <c r="Y361" s="0" t="n">
        <v>14.0273282788277</v>
      </c>
      <c r="Z361" s="0" t="n">
        <v>13.8105691976915</v>
      </c>
      <c r="AA361" s="2" t="s">
        <v>2255</v>
      </c>
      <c r="AB361" s="2" t="s">
        <v>2256</v>
      </c>
      <c r="AC361" s="0" t="n">
        <v>0.815144690228798</v>
      </c>
      <c r="AD361" s="0" t="n">
        <v>18.915081603593</v>
      </c>
      <c r="AE361" s="0" t="n">
        <v>1</v>
      </c>
      <c r="AF361" s="0" t="n">
        <v>0.487847222222222</v>
      </c>
      <c r="AG361" s="0" t="n">
        <v>29.4108823397055</v>
      </c>
      <c r="AH361" s="2" t="s">
        <v>2257</v>
      </c>
      <c r="AI361" s="2" t="s">
        <v>2258</v>
      </c>
      <c r="AJ361" s="2" t="s">
        <v>2257</v>
      </c>
      <c r="AK361" s="2" t="s">
        <v>2259</v>
      </c>
      <c r="AL361" s="0" t="n">
        <v>28.3122554172313</v>
      </c>
      <c r="AM361" s="0" t="n">
        <v>14.6528539405529</v>
      </c>
      <c r="AN361" s="0" t="n">
        <v>14.6528539405529</v>
      </c>
      <c r="AO361" s="0" t="n">
        <v>30.8034599359177</v>
      </c>
      <c r="AP361" s="0" t="n">
        <v>44.2635590740482</v>
      </c>
      <c r="AQ361" s="0" t="n">
        <v>14.8521562791009</v>
      </c>
      <c r="AR361" s="0" t="n">
        <v>225</v>
      </c>
      <c r="AS361" s="0" t="n">
        <v>188.690391459075</v>
      </c>
      <c r="AT361" s="0" t="n">
        <v>176</v>
      </c>
      <c r="AU361" s="0" t="n">
        <v>281</v>
      </c>
      <c r="AV361" s="0" t="n">
        <v>3883</v>
      </c>
      <c r="AW361" s="0" t="n">
        <v>61613</v>
      </c>
      <c r="AX361" s="0" t="n">
        <v>1051867</v>
      </c>
      <c r="AY361" s="0" t="n">
        <v>3926</v>
      </c>
      <c r="AZ361" s="0" t="n">
        <v>50134</v>
      </c>
      <c r="BA361" s="0" t="n">
        <v>749268</v>
      </c>
      <c r="BB361" s="0" t="n">
        <v>12187900</v>
      </c>
      <c r="BC361" s="0" t="n">
        <v>63508</v>
      </c>
      <c r="BD361" s="0" t="n">
        <v>777840</v>
      </c>
      <c r="BE361" s="0" t="n">
        <v>11236574</v>
      </c>
      <c r="BF361" s="0" t="n">
        <v>177803910</v>
      </c>
      <c r="BG361" s="0" t="n">
        <v>1108046</v>
      </c>
      <c r="BH361" s="0" t="n">
        <v>13253908</v>
      </c>
      <c r="BI361" s="0" t="n">
        <v>187090266</v>
      </c>
      <c r="BJ361" s="0" t="n">
        <v>2900363302</v>
      </c>
      <c r="BK361" s="0" t="n">
        <v>281</v>
      </c>
      <c r="BL361" s="0" t="n">
        <v>-7.8159700933611E-014</v>
      </c>
      <c r="BM361" s="0" t="n">
        <v>7955.74377224199</v>
      </c>
      <c r="BN361" s="0" t="n">
        <v>-19405.544965236</v>
      </c>
      <c r="BO361" s="0" t="n">
        <v>6.18172180111287E-013</v>
      </c>
      <c r="BP361" s="0" t="n">
        <v>-4117.45195729537</v>
      </c>
      <c r="BQ361" s="0" t="n">
        <v>2234.17046389992</v>
      </c>
      <c r="BR361" s="0" t="n">
        <v>-242214.482917171</v>
      </c>
      <c r="BS361" s="0" t="n">
        <v>8655.77224199288</v>
      </c>
      <c r="BT361" s="0" t="n">
        <v>15308.5721305455</v>
      </c>
      <c r="BU361" s="0" t="n">
        <v>250903.582386295</v>
      </c>
      <c r="BV361" s="0" t="n">
        <v>554437.15936935</v>
      </c>
      <c r="BW361" s="0" t="n">
        <v>-21126.7104773242</v>
      </c>
      <c r="BX361" s="0" t="n">
        <v>-288059.056658044</v>
      </c>
      <c r="BY361" s="0" t="n">
        <v>-1148066.09132662</v>
      </c>
      <c r="BZ361" s="0" t="n">
        <v>-15241778.4391931</v>
      </c>
      <c r="CA361" s="0" t="n">
        <v>0.210376211221171</v>
      </c>
      <c r="CB361" s="0" t="n">
        <v>0.0109551628571907</v>
      </c>
      <c r="CC361" s="0" t="n">
        <v>0.00287823536241275</v>
      </c>
      <c r="CD361" s="0" t="n">
        <v>0.000213307881178399</v>
      </c>
      <c r="CE361" s="0" t="n">
        <v>-3.93973085207235E-008</v>
      </c>
      <c r="CF361" s="0" t="n">
        <v>-7.49384467282035E-006</v>
      </c>
      <c r="CG361" s="0" t="n">
        <v>-1.62427660659281E-007</v>
      </c>
      <c r="CJ361" s="0" t="n">
        <v>0.100755357356695</v>
      </c>
      <c r="CK361" s="0" t="n">
        <v>-0.014660880159332</v>
      </c>
      <c r="CM361" s="0" t="n">
        <v>-0.0521453876888004</v>
      </c>
      <c r="CN361" s="0" t="n">
        <v>0.0016879147421747</v>
      </c>
      <c r="CO361" s="0" t="n">
        <v>-0.0109164429125208</v>
      </c>
      <c r="CP361" s="0" t="n">
        <v>0.109620853864476</v>
      </c>
      <c r="CQ361" s="0" t="n">
        <v>0.0115656190959071</v>
      </c>
      <c r="CR361" s="0" t="n">
        <v>0.0113080547483347</v>
      </c>
      <c r="CS361" s="0" t="n">
        <v>0.00149066553379099</v>
      </c>
      <c r="CT361" s="0" t="n">
        <v>-0.0159612198999735</v>
      </c>
      <c r="CU361" s="0" t="n">
        <v>-0.0129826268420021</v>
      </c>
      <c r="CV361" s="0" t="n">
        <v>-0.00308670247643819</v>
      </c>
      <c r="CW361" s="0" t="n">
        <v>-0.00244461439430095</v>
      </c>
      <c r="CX361" s="0" t="n">
        <v>53022</v>
      </c>
      <c r="CY361" s="0" t="n">
        <v>732264</v>
      </c>
      <c r="CZ361" s="0" t="n">
        <v>11658644</v>
      </c>
      <c r="DA361" s="0" t="n">
        <v>199919172</v>
      </c>
      <c r="DB361" s="0" t="n">
        <v>743757</v>
      </c>
      <c r="DC361" s="0" t="n">
        <v>9461841</v>
      </c>
      <c r="DD361" s="0" t="n">
        <v>141458983</v>
      </c>
      <c r="DE361" s="0" t="n">
        <v>2304448377</v>
      </c>
      <c r="DF361" s="0" t="n">
        <v>12119787</v>
      </c>
      <c r="DG361" s="0" t="n">
        <v>147884819</v>
      </c>
      <c r="DH361" s="0" t="n">
        <v>2136079977</v>
      </c>
      <c r="DI361" s="0" t="n">
        <v>33829740179</v>
      </c>
      <c r="DJ361" s="0" t="n">
        <v>212903025</v>
      </c>
      <c r="DK361" s="0" t="n">
        <v>2538843285</v>
      </c>
      <c r="DL361" s="0" t="n">
        <v>35837392243</v>
      </c>
      <c r="DM361" s="0" t="n">
        <v>555976329105</v>
      </c>
      <c r="DN361" s="0" t="n">
        <v>53022</v>
      </c>
      <c r="DO361" s="0" t="n">
        <v>-3.33280070208275E-011</v>
      </c>
      <c r="DP361" s="0" t="n">
        <v>1545661.35702161</v>
      </c>
      <c r="DQ361" s="0" t="n">
        <v>-3786263.96794066</v>
      </c>
      <c r="DR361" s="0" t="n">
        <v>-2.27373675443232E-011</v>
      </c>
      <c r="DS361" s="0" t="n">
        <v>-809866.514767455</v>
      </c>
      <c r="DT361" s="0" t="n">
        <v>288791.412194022</v>
      </c>
      <c r="DU361" s="0" t="n">
        <v>-48446652.4644207</v>
      </c>
      <c r="DV361" s="0" t="n">
        <v>1686863.40132398</v>
      </c>
      <c r="DW361" s="0" t="n">
        <v>3224188.90456407</v>
      </c>
      <c r="DX361" s="0" t="n">
        <v>50726524.6823265</v>
      </c>
      <c r="DY361" s="0" t="n">
        <v>126570910.203276</v>
      </c>
      <c r="DZ361" s="0" t="n">
        <v>-4429579.30229031</v>
      </c>
      <c r="EA361" s="0" t="n">
        <v>-59086507.8933447</v>
      </c>
      <c r="EB361" s="0" t="n">
        <v>-252294057.374038</v>
      </c>
      <c r="EC361" s="0" t="n">
        <v>-3202403134.99341</v>
      </c>
      <c r="ED361" s="0" t="n">
        <v>0.00114981944566952</v>
      </c>
      <c r="EE361" s="0" t="n">
        <v>3.34464843449273E-007</v>
      </c>
      <c r="EF361" s="0" t="n">
        <v>4.99177127963911E-010</v>
      </c>
      <c r="EG361" s="0" t="n">
        <v>4.16691621764493E-011</v>
      </c>
      <c r="EH361" s="0" t="n">
        <v>-1.79453113784692E-022</v>
      </c>
      <c r="EI361" s="0" t="n">
        <v>-4.38252977271411E-015</v>
      </c>
      <c r="EJ361" s="0" t="n">
        <v>-6.00697441240693E-021</v>
      </c>
      <c r="EM361" s="0" t="n">
        <v>0.000549796712348454</v>
      </c>
      <c r="EN361" s="0" t="n">
        <v>-5.84885190564919E-006</v>
      </c>
      <c r="EP361" s="0" t="n">
        <v>-0.000288072122161505</v>
      </c>
      <c r="EQ361" s="0" t="n">
        <v>4.46112108360163E-007</v>
      </c>
      <c r="ER361" s="0" t="n">
        <v>-3.25009052582124E-007</v>
      </c>
      <c r="ES361" s="0" t="n">
        <v>0.000600022733321065</v>
      </c>
      <c r="ET361" s="0" t="n">
        <v>4.98058338729332E-006</v>
      </c>
      <c r="EU361" s="0" t="n">
        <v>3.40303795807036E-007</v>
      </c>
      <c r="EV361" s="0" t="n">
        <v>3.6875467456846E-009</v>
      </c>
      <c r="EW361" s="0" t="n">
        <v>-6.84261677547965E-006</v>
      </c>
      <c r="EX361" s="0" t="n">
        <v>-3.96387551542501E-007</v>
      </c>
      <c r="EY361" s="0" t="n">
        <v>-7.35039456326135E-009</v>
      </c>
      <c r="EZ361" s="0" t="n">
        <v>-4.05183340610592E-010</v>
      </c>
      <c r="FA361" s="0" t="n">
        <v>281</v>
      </c>
      <c r="FB361" s="0" t="n">
        <v>-0.742996360558855</v>
      </c>
      <c r="FC361" s="0" t="n">
        <v>76.8050865276332</v>
      </c>
      <c r="FD361" s="0" t="n">
        <v>76.4790527769487</v>
      </c>
      <c r="FE361" s="0" t="s">
        <v>2260</v>
      </c>
      <c r="FF361" s="0" t="n">
        <v>0.846385542168675</v>
      </c>
    </row>
    <row r="362" customFormat="false" ht="15" hidden="false" customHeight="false" outlineLevel="0" collapsed="false">
      <c r="A362" s="0" t="n">
        <v>697</v>
      </c>
      <c r="B362" s="0" t="n">
        <v>0</v>
      </c>
      <c r="C362" s="0" t="n">
        <v>1.96349540849362</v>
      </c>
      <c r="D362" s="0" t="n">
        <v>27.6586333718787</v>
      </c>
      <c r="E362" s="0" t="n">
        <v>17.952947956359</v>
      </c>
      <c r="F362" s="0" t="n">
        <f aca="false">TRUE()</f>
        <v>1</v>
      </c>
      <c r="G362" s="2" t="s">
        <v>1126</v>
      </c>
      <c r="H362" s="0" t="n">
        <v>1</v>
      </c>
      <c r="I362" s="0" t="n">
        <v>5</v>
      </c>
      <c r="J362" s="0" t="n">
        <v>9</v>
      </c>
      <c r="K362" s="0" t="n">
        <v>5</v>
      </c>
      <c r="L362" s="0" t="n">
        <v>5</v>
      </c>
      <c r="M362" s="0" t="n">
        <v>2.5298221281347</v>
      </c>
      <c r="N362" s="0" t="n">
        <v>2.5298221281347</v>
      </c>
      <c r="O362" s="0" t="n">
        <v>989</v>
      </c>
      <c r="P362" s="0" t="n">
        <v>965</v>
      </c>
      <c r="Q362" s="0" t="n">
        <v>992</v>
      </c>
      <c r="R362" s="0" t="n">
        <v>968</v>
      </c>
      <c r="S362" s="0" t="n">
        <v>990</v>
      </c>
      <c r="T362" s="0" t="n">
        <v>966</v>
      </c>
      <c r="U362" s="0" t="n">
        <v>1</v>
      </c>
      <c r="V362" s="0" t="n">
        <v>1</v>
      </c>
      <c r="W362" s="0" t="n">
        <v>989.999074074074</v>
      </c>
      <c r="X362" s="0" t="n">
        <v>965.997222222222</v>
      </c>
      <c r="Y362" s="0" t="n">
        <v>0.999074074074074</v>
      </c>
      <c r="Z362" s="0" t="n">
        <v>0.997222222222222</v>
      </c>
      <c r="AA362" s="2" t="s">
        <v>2261</v>
      </c>
      <c r="AB362" s="2" t="s">
        <v>2262</v>
      </c>
      <c r="AC362" s="0" t="n">
        <v>0</v>
      </c>
      <c r="AD362" s="0" t="n">
        <v>2.52313252202016</v>
      </c>
      <c r="AE362" s="0" t="n">
        <v>1</v>
      </c>
      <c r="AF362" s="0" t="n">
        <v>0.555555555555556</v>
      </c>
      <c r="AG362" s="0" t="n">
        <v>3</v>
      </c>
      <c r="AH362" s="2" t="s">
        <v>1129</v>
      </c>
      <c r="AI362" s="2" t="s">
        <v>1129</v>
      </c>
      <c r="AJ362" s="2" t="s">
        <v>1129</v>
      </c>
      <c r="AK362" s="2" t="s">
        <v>2263</v>
      </c>
      <c r="AL362" s="0" t="n">
        <v>0.4</v>
      </c>
      <c r="AM362" s="0" t="n">
        <v>0</v>
      </c>
      <c r="AN362" s="0" t="n">
        <v>0</v>
      </c>
      <c r="AO362" s="0" t="n">
        <v>0.4</v>
      </c>
      <c r="AP362" s="0" t="n">
        <v>0.4</v>
      </c>
      <c r="AQ362" s="0" t="n">
        <v>0.4</v>
      </c>
      <c r="AR362" s="0" t="n">
        <v>218</v>
      </c>
      <c r="AS362" s="0" t="n">
        <v>216</v>
      </c>
      <c r="AT362" s="0" t="n">
        <v>215</v>
      </c>
      <c r="AU362" s="0" t="n">
        <v>5</v>
      </c>
      <c r="AV362" s="0" t="n">
        <v>5</v>
      </c>
      <c r="AW362" s="0" t="n">
        <v>7</v>
      </c>
      <c r="AX362" s="0" t="n">
        <v>11</v>
      </c>
      <c r="AY362" s="0" t="n">
        <v>5</v>
      </c>
      <c r="AZ362" s="0" t="n">
        <v>5</v>
      </c>
      <c r="BA362" s="0" t="n">
        <v>7</v>
      </c>
      <c r="BB362" s="0" t="n">
        <v>11</v>
      </c>
      <c r="BC362" s="0" t="n">
        <v>7</v>
      </c>
      <c r="BD362" s="0" t="n">
        <v>7</v>
      </c>
      <c r="BE362" s="0" t="n">
        <v>9</v>
      </c>
      <c r="BF362" s="0" t="n">
        <v>13</v>
      </c>
      <c r="BG362" s="0" t="n">
        <v>11</v>
      </c>
      <c r="BH362" s="0" t="n">
        <v>11</v>
      </c>
      <c r="BI362" s="0" t="n">
        <v>13</v>
      </c>
      <c r="BJ362" s="0" t="n">
        <v>17</v>
      </c>
      <c r="BK362" s="0" t="n">
        <v>5</v>
      </c>
      <c r="BL362" s="0" t="n">
        <v>0</v>
      </c>
      <c r="BM362" s="0" t="n">
        <v>2</v>
      </c>
      <c r="BN362" s="0" t="n">
        <v>0</v>
      </c>
      <c r="BO362" s="0" t="n">
        <v>0</v>
      </c>
      <c r="BP362" s="0" t="n">
        <v>0</v>
      </c>
      <c r="BQ362" s="0" t="n">
        <v>0</v>
      </c>
      <c r="BR362" s="0" t="n">
        <v>0</v>
      </c>
      <c r="BS362" s="0" t="n">
        <v>2</v>
      </c>
      <c r="BT362" s="0" t="n">
        <v>0</v>
      </c>
      <c r="BU362" s="0" t="n">
        <v>0</v>
      </c>
      <c r="BV362" s="0" t="n">
        <v>0</v>
      </c>
      <c r="BW362" s="0" t="n">
        <v>0</v>
      </c>
      <c r="BX362" s="0" t="n">
        <v>0</v>
      </c>
      <c r="BY362" s="0" t="n">
        <v>0</v>
      </c>
      <c r="BZ362" s="0" t="n">
        <v>0</v>
      </c>
      <c r="CA362" s="0" t="n">
        <v>0.16</v>
      </c>
      <c r="CB362" s="0" t="n">
        <v>0</v>
      </c>
      <c r="CC362" s="0" t="n">
        <v>0</v>
      </c>
      <c r="CD362" s="0" t="n">
        <v>0</v>
      </c>
      <c r="CE362" s="0" t="n">
        <v>0</v>
      </c>
      <c r="CF362" s="0" t="n">
        <v>0</v>
      </c>
      <c r="CG362" s="0" t="n">
        <v>0</v>
      </c>
      <c r="CJ362" s="0" t="n">
        <v>0.08</v>
      </c>
      <c r="CK362" s="0" t="n">
        <v>0</v>
      </c>
      <c r="CM362" s="0" t="n">
        <v>0</v>
      </c>
      <c r="CN362" s="0" t="n">
        <v>0</v>
      </c>
      <c r="CO362" s="0" t="n">
        <v>0</v>
      </c>
      <c r="CP362" s="0" t="n">
        <v>0.08</v>
      </c>
      <c r="CQ362" s="0" t="n">
        <v>0</v>
      </c>
      <c r="CR362" s="0" t="n">
        <v>0</v>
      </c>
      <c r="CS362" s="0" t="n">
        <v>0</v>
      </c>
      <c r="CT362" s="0" t="n">
        <v>0</v>
      </c>
      <c r="CU362" s="0" t="n">
        <v>0</v>
      </c>
      <c r="CV362" s="0" t="n">
        <v>0</v>
      </c>
      <c r="CW362" s="0" t="n">
        <v>0</v>
      </c>
      <c r="CX362" s="0" t="n">
        <v>1080</v>
      </c>
      <c r="CY362" s="0" t="n">
        <v>1077</v>
      </c>
      <c r="CZ362" s="0" t="n">
        <v>1507</v>
      </c>
      <c r="DA362" s="0" t="n">
        <v>2367</v>
      </c>
      <c r="DB362" s="0" t="n">
        <v>1079</v>
      </c>
      <c r="DC362" s="0" t="n">
        <v>1076</v>
      </c>
      <c r="DD362" s="0" t="n">
        <v>1506</v>
      </c>
      <c r="DE362" s="0" t="n">
        <v>2366</v>
      </c>
      <c r="DF362" s="0" t="n">
        <v>1509</v>
      </c>
      <c r="DG362" s="0" t="n">
        <v>1506</v>
      </c>
      <c r="DH362" s="0" t="n">
        <v>1936</v>
      </c>
      <c r="DI362" s="0" t="n">
        <v>2796</v>
      </c>
      <c r="DJ362" s="0" t="n">
        <v>2369</v>
      </c>
      <c r="DK362" s="0" t="n">
        <v>2366</v>
      </c>
      <c r="DL362" s="0" t="n">
        <v>2796</v>
      </c>
      <c r="DM362" s="0" t="n">
        <v>3656</v>
      </c>
      <c r="DN362" s="0" t="n">
        <v>1080</v>
      </c>
      <c r="DO362" s="0" t="n">
        <v>-8.43769498715119E-015</v>
      </c>
      <c r="DP362" s="0" t="n">
        <v>432.991666666667</v>
      </c>
      <c r="DQ362" s="0" t="n">
        <v>0.608287037036996</v>
      </c>
      <c r="DR362" s="0" t="n">
        <v>-7.27196081129478E-014</v>
      </c>
      <c r="DS362" s="0" t="n">
        <v>-0.00277777777777786</v>
      </c>
      <c r="DT362" s="0" t="n">
        <v>0.400910493827143</v>
      </c>
      <c r="DU362" s="0" t="n">
        <v>0.000563207304526696</v>
      </c>
      <c r="DV362" s="0" t="n">
        <v>430.999074074074</v>
      </c>
      <c r="DW362" s="0" t="n">
        <v>1.1972170781893</v>
      </c>
      <c r="DX362" s="0" t="n">
        <v>0.00369682355967073</v>
      </c>
      <c r="DY362" s="0" t="n">
        <v>9.75929418787771E-006</v>
      </c>
      <c r="DZ362" s="0" t="n">
        <v>0.197220507544486</v>
      </c>
      <c r="EA362" s="0" t="n">
        <v>0.000547832361682404</v>
      </c>
      <c r="EB362" s="0" t="n">
        <v>1.86547930532191E-006</v>
      </c>
      <c r="EC362" s="0" t="n">
        <v>4.70997941798593E-009</v>
      </c>
      <c r="ED362" s="0" t="n">
        <v>0.000740732802418331</v>
      </c>
      <c r="EE362" s="0" t="n">
        <v>2.91840376584367E-012</v>
      </c>
      <c r="EF362" s="0" t="n">
        <v>6.74561005830823E-015</v>
      </c>
      <c r="EG362" s="0" t="n">
        <v>2.46208172430732E-015</v>
      </c>
      <c r="EH362" s="0" t="n">
        <v>-2.83074106635987E-030</v>
      </c>
      <c r="EI362" s="0" t="n">
        <v>3.36713210000379E-021</v>
      </c>
      <c r="EJ362" s="0" t="n">
        <v>-9.62618952745578E-030</v>
      </c>
      <c r="EM362" s="0" t="n">
        <v>0.000371220564700503</v>
      </c>
      <c r="EN362" s="0" t="n">
        <v>1.58689858454858E-008</v>
      </c>
      <c r="EP362" s="0" t="n">
        <v>-2.38149672306058E-009</v>
      </c>
      <c r="EQ362" s="0" t="n">
        <v>1.04589487601767E-008</v>
      </c>
      <c r="ER362" s="0" t="n">
        <v>4.47092116711357E-013</v>
      </c>
      <c r="ES362" s="0" t="n">
        <v>0.000369512237717827</v>
      </c>
      <c r="ET362" s="0" t="n">
        <v>3.1232986585253E-008</v>
      </c>
      <c r="EU362" s="0" t="n">
        <v>2.93465773102957E-012</v>
      </c>
      <c r="EV362" s="0" t="n">
        <v>2.35741078208956E-016</v>
      </c>
      <c r="EW362" s="0" t="n">
        <v>5.14508653333776E-009</v>
      </c>
      <c r="EX362" s="0" t="n">
        <v>4.34886991377715E-013</v>
      </c>
      <c r="EY362" s="0" t="n">
        <v>4.50616708900251E-017</v>
      </c>
      <c r="EZ362" s="0" t="n">
        <v>3.46197547827652E-021</v>
      </c>
      <c r="FA362" s="0" t="n">
        <v>5</v>
      </c>
      <c r="FB362" s="0" t="n">
        <v>-0.785398163397448</v>
      </c>
      <c r="FC362" s="0" t="n">
        <v>5.65685424949238</v>
      </c>
      <c r="FD362" s="0" t="n">
        <v>8.04455118400346</v>
      </c>
      <c r="FE362" s="0" t="s">
        <v>2264</v>
      </c>
      <c r="FF362" s="0" t="n">
        <v>1</v>
      </c>
    </row>
    <row r="363" customFormat="false" ht="15" hidden="false" customHeight="false" outlineLevel="0" collapsed="false">
      <c r="A363" s="0" t="n">
        <v>702</v>
      </c>
      <c r="B363" s="0" t="n">
        <v>0</v>
      </c>
      <c r="C363" s="0" t="n">
        <v>0.52848392577944</v>
      </c>
      <c r="D363" s="0" t="n">
        <v>15.0927298848854</v>
      </c>
      <c r="E363" s="0" t="n">
        <v>-1.26488278839659</v>
      </c>
      <c r="F363" s="0" t="n">
        <f aca="false">TRUE()</f>
        <v>1</v>
      </c>
      <c r="G363" s="2" t="s">
        <v>2265</v>
      </c>
      <c r="H363" s="0" t="n">
        <v>0.887800120112468</v>
      </c>
      <c r="I363" s="0" t="n">
        <v>423</v>
      </c>
      <c r="J363" s="0" t="n">
        <v>728</v>
      </c>
      <c r="K363" s="0" t="n">
        <v>516</v>
      </c>
      <c r="L363" s="0" t="n">
        <v>425</v>
      </c>
      <c r="M363" s="0" t="n">
        <v>25.9729164129083</v>
      </c>
      <c r="N363" s="0" t="n">
        <v>23.0587583110511</v>
      </c>
      <c r="O363" s="0" t="n">
        <v>972</v>
      </c>
      <c r="P363" s="0" t="n">
        <v>864</v>
      </c>
      <c r="Q363" s="0" t="n">
        <v>998</v>
      </c>
      <c r="R363" s="0" t="n">
        <v>892</v>
      </c>
      <c r="S363" s="0" t="n">
        <v>985.83451536643</v>
      </c>
      <c r="T363" s="0" t="n">
        <v>879.872340425532</v>
      </c>
      <c r="U363" s="0" t="n">
        <v>13.8345153664303</v>
      </c>
      <c r="V363" s="0" t="n">
        <v>15.8723404255319</v>
      </c>
      <c r="W363" s="0" t="n">
        <v>985.754747660303</v>
      </c>
      <c r="X363" s="0" t="n">
        <v>879.90745475759</v>
      </c>
      <c r="Y363" s="0" t="n">
        <v>13.7547476603034</v>
      </c>
      <c r="Z363" s="0" t="n">
        <v>15.9074547575901</v>
      </c>
      <c r="AA363" s="2" t="s">
        <v>2266</v>
      </c>
      <c r="AB363" s="2" t="s">
        <v>2267</v>
      </c>
      <c r="AC363" s="0" t="n">
        <v>0.460229232805009</v>
      </c>
      <c r="AD363" s="0" t="n">
        <v>23.2073334836851</v>
      </c>
      <c r="AE363" s="0" t="n">
        <v>-2</v>
      </c>
      <c r="AF363" s="0" t="n">
        <v>0.581043956043956</v>
      </c>
      <c r="AG363" s="0" t="n">
        <v>30.0832179129827</v>
      </c>
      <c r="AH363" s="2" t="s">
        <v>2268</v>
      </c>
      <c r="AI363" s="2" t="s">
        <v>2269</v>
      </c>
      <c r="AJ363" s="2" t="s">
        <v>2270</v>
      </c>
      <c r="AK363" s="2" t="s">
        <v>2271</v>
      </c>
      <c r="AL363" s="0" t="n">
        <v>38.6314571701625</v>
      </c>
      <c r="AM363" s="0" t="n">
        <v>4.36627936220512</v>
      </c>
      <c r="AN363" s="0" t="n">
        <v>4.36627936220512</v>
      </c>
      <c r="AO363" s="0" t="n">
        <v>36.7622129447993</v>
      </c>
      <c r="AP363" s="0" t="n">
        <v>42.1620241869951</v>
      </c>
      <c r="AQ363" s="0" t="n">
        <v>33.2316459279667</v>
      </c>
      <c r="AR363" s="0" t="n">
        <v>230</v>
      </c>
      <c r="AS363" s="0" t="n">
        <v>190.463356973995</v>
      </c>
      <c r="AT363" s="0" t="n">
        <v>176</v>
      </c>
      <c r="AU363" s="0" t="n">
        <v>423</v>
      </c>
      <c r="AV363" s="0" t="n">
        <v>6714</v>
      </c>
      <c r="AW363" s="0" t="n">
        <v>122908</v>
      </c>
      <c r="AX363" s="0" t="n">
        <v>2429598</v>
      </c>
      <c r="AY363" s="0" t="n">
        <v>5852</v>
      </c>
      <c r="AZ363" s="0" t="n">
        <v>91038</v>
      </c>
      <c r="BA363" s="0" t="n">
        <v>1652828</v>
      </c>
      <c r="BB363" s="0" t="n">
        <v>32547972</v>
      </c>
      <c r="BC363" s="0" t="n">
        <v>96510</v>
      </c>
      <c r="BD363" s="0" t="n">
        <v>1499790</v>
      </c>
      <c r="BE363" s="0" t="n">
        <v>27086788</v>
      </c>
      <c r="BF363" s="0" t="n">
        <v>528858684</v>
      </c>
      <c r="BG363" s="0" t="n">
        <v>1746560</v>
      </c>
      <c r="BH363" s="0" t="n">
        <v>27326340</v>
      </c>
      <c r="BI363" s="0" t="n">
        <v>492123902</v>
      </c>
      <c r="BJ363" s="0" t="n">
        <v>9529169814</v>
      </c>
      <c r="BK363" s="0" t="n">
        <v>423</v>
      </c>
      <c r="BL363" s="0" t="n">
        <v>-1.22568621918617E-013</v>
      </c>
      <c r="BM363" s="0" t="n">
        <v>16341.1063829787</v>
      </c>
      <c r="BN363" s="0" t="n">
        <v>-39982.8239022182</v>
      </c>
      <c r="BO363" s="0" t="n">
        <v>5.6843418860808E-013</v>
      </c>
      <c r="BP363" s="0" t="n">
        <v>-1846.93617021277</v>
      </c>
      <c r="BQ363" s="0" t="n">
        <v>11085.78461848</v>
      </c>
      <c r="BR363" s="0" t="n">
        <v>-196308.422411219</v>
      </c>
      <c r="BS363" s="0" t="n">
        <v>15550.4160756501</v>
      </c>
      <c r="BT363" s="0" t="n">
        <v>19053.3591871636</v>
      </c>
      <c r="BU363" s="0" t="n">
        <v>355992.695448081</v>
      </c>
      <c r="BV363" s="0" t="n">
        <v>-235874.321327426</v>
      </c>
      <c r="BW363" s="0" t="n">
        <v>-18874.0183201158</v>
      </c>
      <c r="BX363" s="0" t="n">
        <v>-125960.383603005</v>
      </c>
      <c r="BY363" s="0" t="n">
        <v>262042.761243682</v>
      </c>
      <c r="BZ363" s="0" t="n">
        <v>-6893143.34487453</v>
      </c>
      <c r="CA363" s="0" t="n">
        <v>0.178235626749319</v>
      </c>
      <c r="CB363" s="0" t="n">
        <v>0.000445716769496989</v>
      </c>
      <c r="CC363" s="0" t="n">
        <v>0.000897495995337276</v>
      </c>
      <c r="CD363" s="0" t="n">
        <v>3.68244889089698E-005</v>
      </c>
      <c r="CE363" s="0" t="n">
        <v>6.38524606075515E-011</v>
      </c>
      <c r="CF363" s="0" t="n">
        <v>-3.73822743542834E-007</v>
      </c>
      <c r="CG363" s="0" t="n">
        <v>6.69424489661599E-009</v>
      </c>
      <c r="CJ363" s="0" t="n">
        <v>0.0913273219152777</v>
      </c>
      <c r="CK363" s="0" t="n">
        <v>-0.0108648202519042</v>
      </c>
      <c r="CM363" s="0" t="n">
        <v>-0.010322173433109</v>
      </c>
      <c r="CN363" s="0" t="n">
        <v>0.00301241997127738</v>
      </c>
      <c r="CO363" s="0" t="n">
        <v>-0.00259368858592549</v>
      </c>
      <c r="CP363" s="0" t="n">
        <v>0.086908304834041</v>
      </c>
      <c r="CQ363" s="0" t="n">
        <v>0.00517750630295062</v>
      </c>
      <c r="CR363" s="0" t="n">
        <v>0.0047034873976134</v>
      </c>
      <c r="CS363" s="0" t="n">
        <v>-0.000151526774197891</v>
      </c>
      <c r="CT363" s="0" t="n">
        <v>-0.00512877271952339</v>
      </c>
      <c r="CU363" s="0" t="n">
        <v>-0.00166422818347319</v>
      </c>
      <c r="CV363" s="0" t="n">
        <v>0.000168337503165701</v>
      </c>
      <c r="CW363" s="0" t="n">
        <v>-0.000215305855115103</v>
      </c>
      <c r="CX363" s="0" t="n">
        <v>80566</v>
      </c>
      <c r="CY363" s="0" t="n">
        <v>1281600</v>
      </c>
      <c r="CZ363" s="0" t="n">
        <v>23537286</v>
      </c>
      <c r="DA363" s="0" t="n">
        <v>466728966</v>
      </c>
      <c r="DB363" s="0" t="n">
        <v>1108165</v>
      </c>
      <c r="DC363" s="0" t="n">
        <v>17239446</v>
      </c>
      <c r="DD363" s="0" t="n">
        <v>313885660</v>
      </c>
      <c r="DE363" s="0" t="n">
        <v>6202625736</v>
      </c>
      <c r="DF363" s="0" t="n">
        <v>18341857</v>
      </c>
      <c r="DG363" s="0" t="n">
        <v>284850074</v>
      </c>
      <c r="DH363" s="0" t="n">
        <v>5156855460</v>
      </c>
      <c r="DI363" s="0" t="n">
        <v>100991719568</v>
      </c>
      <c r="DJ363" s="0" t="n">
        <v>333658477</v>
      </c>
      <c r="DK363" s="0" t="n">
        <v>5216491008</v>
      </c>
      <c r="DL363" s="0" t="n">
        <v>94142357854</v>
      </c>
      <c r="DM363" s="0" t="n">
        <v>1827708721518</v>
      </c>
      <c r="DN363" s="0" t="n">
        <v>80566</v>
      </c>
      <c r="DO363" s="0" t="n">
        <v>-2.73967515340701E-011</v>
      </c>
      <c r="DP363" s="0" t="n">
        <v>3150291.98267259</v>
      </c>
      <c r="DQ363" s="0" t="n">
        <v>-7915600.5365835</v>
      </c>
      <c r="DR363" s="0" t="n">
        <v>4.09272615797818E-011</v>
      </c>
      <c r="DS363" s="0" t="n">
        <v>-388638.601444778</v>
      </c>
      <c r="DT363" s="0" t="n">
        <v>2500732.40068088</v>
      </c>
      <c r="DU363" s="0" t="n">
        <v>-41422646.8644376</v>
      </c>
      <c r="DV363" s="0" t="n">
        <v>3099327.05901993</v>
      </c>
      <c r="DW363" s="0" t="n">
        <v>3769065.39016589</v>
      </c>
      <c r="DX363" s="0" t="n">
        <v>70922822.6412801</v>
      </c>
      <c r="DY363" s="0" t="n">
        <v>-59181596.6742678</v>
      </c>
      <c r="DZ363" s="0" t="n">
        <v>-3890060.88350731</v>
      </c>
      <c r="EA363" s="0" t="n">
        <v>-26110543.662632</v>
      </c>
      <c r="EB363" s="0" t="n">
        <v>67529013.6850927</v>
      </c>
      <c r="EC363" s="0" t="n">
        <v>-1468967128.33063</v>
      </c>
      <c r="ED363" s="0" t="n">
        <v>0.00096283072540623</v>
      </c>
      <c r="EE363" s="0" t="n">
        <v>1.44015018043966E-008</v>
      </c>
      <c r="EF363" s="0" t="n">
        <v>1.47096413591446E-010</v>
      </c>
      <c r="EG363" s="0" t="n">
        <v>5.63403366631223E-012</v>
      </c>
      <c r="EH363" s="0" t="n">
        <v>1.06805511872014E-023</v>
      </c>
      <c r="EI363" s="0" t="n">
        <v>-3.71167562222577E-016</v>
      </c>
      <c r="EJ363" s="0" t="n">
        <v>1.61840241988736E-022</v>
      </c>
      <c r="EM363" s="0" t="n">
        <v>0.000485341249551849</v>
      </c>
      <c r="EN363" s="0" t="n">
        <v>-4.29639660024392E-006</v>
      </c>
      <c r="EP363" s="0" t="n">
        <v>-5.98745594017198E-005</v>
      </c>
      <c r="EQ363" s="0" t="n">
        <v>1.35733708829153E-006</v>
      </c>
      <c r="ER363" s="0" t="n">
        <v>-7.92104426748207E-008</v>
      </c>
      <c r="ES363" s="0" t="n">
        <v>0.00047748947585438</v>
      </c>
      <c r="ET363" s="0" t="n">
        <v>2.04575757121204E-006</v>
      </c>
      <c r="EU363" s="0" t="n">
        <v>1.35622143981983E-007</v>
      </c>
      <c r="EV363" s="0" t="n">
        <v>-3.98708386598312E-010</v>
      </c>
      <c r="EW363" s="0" t="n">
        <v>-2.1114309997579E-006</v>
      </c>
      <c r="EX363" s="0" t="n">
        <v>-4.99298784253436E-008</v>
      </c>
      <c r="EY363" s="0" t="n">
        <v>4.54945212836161E-010</v>
      </c>
      <c r="EZ363" s="0" t="n">
        <v>-3.4866220267316E-011</v>
      </c>
      <c r="FA363" s="0" t="n">
        <v>423</v>
      </c>
      <c r="FB363" s="0" t="n">
        <v>-0.890834333246366</v>
      </c>
      <c r="FC363" s="0" t="n">
        <v>100.290367901872</v>
      </c>
      <c r="FD363" s="0" t="n">
        <v>99.3672325733064</v>
      </c>
      <c r="FE363" s="0" t="s">
        <v>2272</v>
      </c>
      <c r="FF363" s="0" t="n">
        <v>0.819767441860465</v>
      </c>
    </row>
    <row r="364" customFormat="false" ht="15" hidden="false" customHeight="false" outlineLevel="0" collapsed="false">
      <c r="A364" s="0" t="n">
        <v>703</v>
      </c>
      <c r="B364" s="0" t="n">
        <v>0</v>
      </c>
      <c r="C364" s="0" t="n">
        <v>0.478252780352716</v>
      </c>
      <c r="D364" s="0" t="n">
        <v>34.3858648266798</v>
      </c>
      <c r="E364" s="0" t="n">
        <v>2.37211268618265</v>
      </c>
      <c r="F364" s="0" t="n">
        <f aca="false">TRUE()</f>
        <v>1</v>
      </c>
      <c r="G364" s="2" t="s">
        <v>2273</v>
      </c>
      <c r="H364" s="0" t="n">
        <v>0.457128269091956</v>
      </c>
      <c r="I364" s="0" t="n">
        <v>791</v>
      </c>
      <c r="J364" s="0" t="n">
        <v>1269</v>
      </c>
      <c r="K364" s="0" t="n">
        <v>995</v>
      </c>
      <c r="L364" s="0" t="n">
        <v>793</v>
      </c>
      <c r="M364" s="0" t="n">
        <v>50.7653196912268</v>
      </c>
      <c r="N364" s="0" t="n">
        <v>23.2062627203503</v>
      </c>
      <c r="O364" s="0" t="n">
        <v>983</v>
      </c>
      <c r="P364" s="0" t="n">
        <v>1422</v>
      </c>
      <c r="Q364" s="0" t="n">
        <v>1030</v>
      </c>
      <c r="R364" s="0" t="n">
        <v>1449</v>
      </c>
      <c r="S364" s="0" t="n">
        <v>1007.17319848293</v>
      </c>
      <c r="T364" s="0" t="n">
        <v>1436.35271807838</v>
      </c>
      <c r="U364" s="0" t="n">
        <v>24.173198482933</v>
      </c>
      <c r="V364" s="0" t="n">
        <v>14.3527180783818</v>
      </c>
      <c r="W364" s="0" t="n">
        <v>1007.09563773335</v>
      </c>
      <c r="X364" s="0" t="n">
        <v>1436.32421134342</v>
      </c>
      <c r="Y364" s="0" t="n">
        <v>24.095637733352</v>
      </c>
      <c r="Z364" s="0" t="n">
        <v>14.3242113434203</v>
      </c>
      <c r="AA364" s="2" t="s">
        <v>2274</v>
      </c>
      <c r="AB364" s="2" t="s">
        <v>2275</v>
      </c>
      <c r="AC364" s="0" t="n">
        <v>0.88940077895007</v>
      </c>
      <c r="AD364" s="0" t="n">
        <v>31.7353506343559</v>
      </c>
      <c r="AE364" s="0" t="n">
        <v>-1</v>
      </c>
      <c r="AF364" s="0" t="n">
        <v>0.623325453112687</v>
      </c>
      <c r="AG364" s="0" t="n">
        <v>47.0956473572665</v>
      </c>
      <c r="AH364" s="2" t="s">
        <v>1073</v>
      </c>
      <c r="AI364" s="2" t="s">
        <v>1073</v>
      </c>
      <c r="AJ364" s="2" t="s">
        <v>1073</v>
      </c>
      <c r="AK364" s="2" t="s">
        <v>1074</v>
      </c>
      <c r="AL364" s="0" t="n">
        <v>34.7668668219108</v>
      </c>
      <c r="AM364" s="0" t="n">
        <v>11.8335301855099</v>
      </c>
      <c r="AN364" s="0" t="n">
        <v>11.8335301855099</v>
      </c>
      <c r="AO364" s="0" t="n">
        <v>159.961152727988</v>
      </c>
      <c r="AP364" s="0" t="n">
        <v>161.069855209528</v>
      </c>
      <c r="AQ364" s="0" t="n">
        <v>33.65816434037</v>
      </c>
      <c r="AR364" s="0" t="n">
        <v>231</v>
      </c>
      <c r="AS364" s="0" t="n">
        <v>198.692793931732</v>
      </c>
      <c r="AT364" s="0" t="n">
        <v>182</v>
      </c>
      <c r="AU364" s="0" t="n">
        <v>791</v>
      </c>
      <c r="AV364" s="0" t="n">
        <v>11353</v>
      </c>
      <c r="AW364" s="0" t="n">
        <v>190447</v>
      </c>
      <c r="AX364" s="0" t="n">
        <v>3494095</v>
      </c>
      <c r="AY364" s="0" t="n">
        <v>19121</v>
      </c>
      <c r="AZ364" s="0" t="n">
        <v>265078</v>
      </c>
      <c r="BA364" s="0" t="n">
        <v>4408846</v>
      </c>
      <c r="BB364" s="0" t="n">
        <v>80846386</v>
      </c>
      <c r="BC364" s="0" t="n">
        <v>588745</v>
      </c>
      <c r="BD364" s="0" t="n">
        <v>8058756</v>
      </c>
      <c r="BE364" s="0" t="n">
        <v>133728292</v>
      </c>
      <c r="BF364" s="0" t="n">
        <v>2453770812</v>
      </c>
      <c r="BG364" s="0" t="n">
        <v>20011211</v>
      </c>
      <c r="BH364" s="0" t="n">
        <v>273015796</v>
      </c>
      <c r="BI364" s="0" t="n">
        <v>4524831796</v>
      </c>
      <c r="BJ364" s="0" t="n">
        <v>82961375608</v>
      </c>
      <c r="BK364" s="0" t="n">
        <v>791</v>
      </c>
      <c r="BL364" s="0" t="n">
        <v>8.4909856923332E-013</v>
      </c>
      <c r="BM364" s="0" t="n">
        <v>27500.5916561315</v>
      </c>
      <c r="BN364" s="0" t="n">
        <v>-28753.5779318854</v>
      </c>
      <c r="BO364" s="0" t="n">
        <v>-3.88666876460775E-012</v>
      </c>
      <c r="BP364" s="0" t="n">
        <v>-9360.32237673831</v>
      </c>
      <c r="BQ364" s="0" t="n">
        <v>73825.0049130466</v>
      </c>
      <c r="BR364" s="0" t="n">
        <v>-1011140.67590734</v>
      </c>
      <c r="BS364" s="0" t="n">
        <v>126529.271807838</v>
      </c>
      <c r="BT364" s="0" t="n">
        <v>61202.8562973786</v>
      </c>
      <c r="BU364" s="0" t="n">
        <v>4040994.4127333</v>
      </c>
      <c r="BV364" s="0" t="n">
        <v>964944.449957418</v>
      </c>
      <c r="BW364" s="0" t="n">
        <v>-337873.143458088</v>
      </c>
      <c r="BX364" s="0" t="n">
        <v>-2228948.95367139</v>
      </c>
      <c r="BY364" s="0" t="n">
        <v>-812967.811299917</v>
      </c>
      <c r="BZ364" s="0" t="n">
        <v>-203098445.70224</v>
      </c>
      <c r="CA364" s="0" t="n">
        <v>0.24617954431087</v>
      </c>
      <c r="CB364" s="0" t="n">
        <v>0.0259457119045296</v>
      </c>
      <c r="CC364" s="0" t="n">
        <v>0.00115601066442745</v>
      </c>
      <c r="CD364" s="0" t="n">
        <v>0.000228556525965181</v>
      </c>
      <c r="CE364" s="0" t="n">
        <v>1.17481074667436E-007</v>
      </c>
      <c r="CF364" s="0" t="n">
        <v>3.67538295068852E-005</v>
      </c>
      <c r="CG364" s="0" t="n">
        <v>4.68205432443113E-010</v>
      </c>
      <c r="CJ364" s="0" t="n">
        <v>0.0439530554006458</v>
      </c>
      <c r="CK364" s="0" t="n">
        <v>-0.00163399485521557</v>
      </c>
      <c r="CM364" s="0" t="n">
        <v>-0.0149602151523513</v>
      </c>
      <c r="CN364" s="0" t="n">
        <v>0.00419529279103781</v>
      </c>
      <c r="CO364" s="0" t="n">
        <v>-0.0020430647507964</v>
      </c>
      <c r="CP364" s="0" t="n">
        <v>0.202226488910224</v>
      </c>
      <c r="CQ364" s="0" t="n">
        <v>0.00347800724317919</v>
      </c>
      <c r="CR364" s="0" t="n">
        <v>0.00816504907728301</v>
      </c>
      <c r="CS364" s="0" t="n">
        <v>6.93241606962406E-005</v>
      </c>
      <c r="CT364" s="0" t="n">
        <v>-0.0192004966976236</v>
      </c>
      <c r="CU364" s="0" t="n">
        <v>-0.00450371263571619</v>
      </c>
      <c r="CV364" s="0" t="n">
        <v>-5.84057571333909E-005</v>
      </c>
      <c r="CW364" s="0" t="n">
        <v>-0.0005188008342847</v>
      </c>
      <c r="CX364" s="0" t="n">
        <v>157166</v>
      </c>
      <c r="CY364" s="0" t="n">
        <v>2251279</v>
      </c>
      <c r="CZ364" s="0" t="n">
        <v>37779633</v>
      </c>
      <c r="DA364" s="0" t="n">
        <v>694168237</v>
      </c>
      <c r="DB364" s="0" t="n">
        <v>3787015</v>
      </c>
      <c r="DC364" s="0" t="n">
        <v>52404950</v>
      </c>
      <c r="DD364" s="0" t="n">
        <v>872470352</v>
      </c>
      <c r="DE364" s="0" t="n">
        <v>16030479392</v>
      </c>
      <c r="DF364" s="0" t="n">
        <v>116328513</v>
      </c>
      <c r="DG364" s="0" t="n">
        <v>1589485630</v>
      </c>
      <c r="DH364" s="0" t="n">
        <v>26412138312</v>
      </c>
      <c r="DI364" s="0" t="n">
        <v>485763400012</v>
      </c>
      <c r="DJ364" s="0" t="n">
        <v>3947934211</v>
      </c>
      <c r="DK364" s="0" t="n">
        <v>53763566720</v>
      </c>
      <c r="DL364" s="0" t="n">
        <v>892374765242</v>
      </c>
      <c r="DM364" s="0" t="n">
        <v>16401750791150</v>
      </c>
      <c r="DN364" s="0" t="n">
        <v>157166</v>
      </c>
      <c r="DO364" s="0" t="n">
        <v>6.89333035097661E-011</v>
      </c>
      <c r="DP364" s="0" t="n">
        <v>5531836.81099602</v>
      </c>
      <c r="DQ364" s="0" t="n">
        <v>-5473609.76489573</v>
      </c>
      <c r="DR364" s="0" t="n">
        <v>-9.09494701772928E-012</v>
      </c>
      <c r="DS364" s="0" t="n">
        <v>-1841053.22070295</v>
      </c>
      <c r="DT364" s="0" t="n">
        <v>14889272.3886772</v>
      </c>
      <c r="DU364" s="0" t="n">
        <v>-202519588.067361</v>
      </c>
      <c r="DV364" s="0" t="n">
        <v>25077971.46923</v>
      </c>
      <c r="DW364" s="0" t="n">
        <v>11894127.4299389</v>
      </c>
      <c r="DX364" s="0" t="n">
        <v>815202833.201235</v>
      </c>
      <c r="DY364" s="0" t="n">
        <v>208937531.326661</v>
      </c>
      <c r="DZ364" s="0" t="n">
        <v>-63614927.527334</v>
      </c>
      <c r="EA364" s="0" t="n">
        <v>-440521883.41805</v>
      </c>
      <c r="EB364" s="0" t="n">
        <v>-70095867.6041153</v>
      </c>
      <c r="EC364" s="0" t="n">
        <v>-40922946377.0862</v>
      </c>
      <c r="ED364" s="0" t="n">
        <v>0.00123920571924878</v>
      </c>
      <c r="EE364" s="0" t="n">
        <v>6.48383685272286E-007</v>
      </c>
      <c r="EF364" s="0" t="n">
        <v>1.39934929053823E-010</v>
      </c>
      <c r="EG364" s="0" t="n">
        <v>2.51882683476357E-011</v>
      </c>
      <c r="EH364" s="0" t="n">
        <v>1.49474577536694E-021</v>
      </c>
      <c r="EI364" s="0" t="n">
        <v>2.02238821124742E-014</v>
      </c>
      <c r="EJ364" s="0" t="n">
        <v>4.45952633439454E-023</v>
      </c>
      <c r="EM364" s="0" t="n">
        <v>0.000223950563537687</v>
      </c>
      <c r="EN364" s="0" t="n">
        <v>-5.58955625267713E-007</v>
      </c>
      <c r="EP364" s="0" t="n">
        <v>-7.45330927802738E-005</v>
      </c>
      <c r="EQ364" s="0" t="n">
        <v>1.52046691584943E-006</v>
      </c>
      <c r="ER364" s="0" t="n">
        <v>-5.21664441696765E-008</v>
      </c>
      <c r="ES364" s="0" t="n">
        <v>0.00101525515571109</v>
      </c>
      <c r="ET364" s="0" t="n">
        <v>1.2146078584654E-006</v>
      </c>
      <c r="EU364" s="0" t="n">
        <v>2.09985777133861E-007</v>
      </c>
      <c r="EV364" s="0" t="n">
        <v>1.35756726864615E-010</v>
      </c>
      <c r="EW364" s="0" t="n">
        <v>-6.49624710560245E-006</v>
      </c>
      <c r="EX364" s="0" t="n">
        <v>-1.13472777898426E-007</v>
      </c>
      <c r="EY364" s="0" t="n">
        <v>-4.55446443357867E-011</v>
      </c>
      <c r="EZ364" s="0" t="n">
        <v>-6.70706467065949E-011</v>
      </c>
      <c r="FA364" s="0" t="n">
        <v>791</v>
      </c>
      <c r="FB364" s="0" t="n">
        <v>-0.0934188984338936</v>
      </c>
      <c r="FC364" s="0" t="n">
        <v>144.16652224137</v>
      </c>
      <c r="FD364" s="0" t="n">
        <v>138.804590329926</v>
      </c>
      <c r="FE364" s="0" t="s">
        <v>2276</v>
      </c>
      <c r="FF364" s="0" t="n">
        <v>0.794974874371859</v>
      </c>
    </row>
    <row r="365" customFormat="false" ht="15" hidden="false" customHeight="false" outlineLevel="0" collapsed="false">
      <c r="A365" s="0" t="n">
        <v>705</v>
      </c>
      <c r="B365" s="0" t="n">
        <v>0</v>
      </c>
      <c r="C365" s="0" t="n">
        <v>0.144954875060964</v>
      </c>
      <c r="D365" s="0" t="n">
        <v>11.4629835516685</v>
      </c>
      <c r="E365" s="0" t="n">
        <v>-2.64905905436932</v>
      </c>
      <c r="F365" s="0" t="n">
        <f aca="false">TRUE()</f>
        <v>1</v>
      </c>
      <c r="G365" s="2" t="s">
        <v>2277</v>
      </c>
      <c r="H365" s="0" t="n">
        <v>0.966528440252669</v>
      </c>
      <c r="I365" s="0" t="n">
        <v>542</v>
      </c>
      <c r="J365" s="0" t="n">
        <v>960</v>
      </c>
      <c r="K365" s="0" t="n">
        <v>733</v>
      </c>
      <c r="L365" s="0" t="n">
        <v>692</v>
      </c>
      <c r="M365" s="0" t="n">
        <v>32.6343951506542</v>
      </c>
      <c r="N365" s="0" t="n">
        <v>31.542071043551</v>
      </c>
      <c r="O365" s="0" t="n">
        <v>973</v>
      </c>
      <c r="P365" s="0" t="n">
        <v>70</v>
      </c>
      <c r="Q365" s="0" t="n">
        <v>1003</v>
      </c>
      <c r="R365" s="0" t="n">
        <v>102</v>
      </c>
      <c r="S365" s="0" t="n">
        <v>987.378228782288</v>
      </c>
      <c r="T365" s="0" t="n">
        <v>84.2435424354244</v>
      </c>
      <c r="U365" s="0" t="n">
        <v>14.3782287822878</v>
      </c>
      <c r="V365" s="0" t="n">
        <v>14.2435424354244</v>
      </c>
      <c r="W365" s="0" t="n">
        <v>987.436699703749</v>
      </c>
      <c r="X365" s="0" t="n">
        <v>84.2358198084702</v>
      </c>
      <c r="Y365" s="0" t="n">
        <v>14.4366997037489</v>
      </c>
      <c r="Z365" s="0" t="n">
        <v>14.2358198084702</v>
      </c>
      <c r="AA365" s="2" t="s">
        <v>2278</v>
      </c>
      <c r="AB365" s="2" t="s">
        <v>2279</v>
      </c>
      <c r="AC365" s="0" t="n">
        <v>0.256559494431103</v>
      </c>
      <c r="AD365" s="0" t="n">
        <v>26.269675164464</v>
      </c>
      <c r="AE365" s="0" t="n">
        <v>-16</v>
      </c>
      <c r="AF365" s="0" t="n">
        <v>0.564583333333333</v>
      </c>
      <c r="AG365" s="0" t="n">
        <v>33.2415402771893</v>
      </c>
      <c r="AH365" s="2" t="s">
        <v>2280</v>
      </c>
      <c r="AI365" s="2" t="s">
        <v>2281</v>
      </c>
      <c r="AJ365" s="2" t="s">
        <v>2282</v>
      </c>
      <c r="AK365" s="2" t="s">
        <v>2283</v>
      </c>
      <c r="AL365" s="0" t="n">
        <v>66.5310929862066</v>
      </c>
      <c r="AM365" s="0" t="n">
        <v>-0.370984872210345</v>
      </c>
      <c r="AN365" s="0" t="n">
        <v>-0.370984872210345</v>
      </c>
      <c r="AO365" s="0" t="n">
        <v>62.2130315491347</v>
      </c>
      <c r="AP365" s="0" t="n">
        <v>66.562734178065</v>
      </c>
      <c r="AQ365" s="0" t="n">
        <v>62.1813903572763</v>
      </c>
      <c r="AR365" s="0" t="n">
        <v>204</v>
      </c>
      <c r="AS365" s="0" t="n">
        <v>187.459409594096</v>
      </c>
      <c r="AT365" s="0" t="n">
        <v>172</v>
      </c>
      <c r="AU365" s="0" t="n">
        <v>542</v>
      </c>
      <c r="AV365" s="0" t="n">
        <v>7720</v>
      </c>
      <c r="AW365" s="0" t="n">
        <v>146020</v>
      </c>
      <c r="AX365" s="0" t="n">
        <v>3183238</v>
      </c>
      <c r="AY365" s="0" t="n">
        <v>7793</v>
      </c>
      <c r="AZ365" s="0" t="n">
        <v>111201</v>
      </c>
      <c r="BA365" s="0" t="n">
        <v>2088323</v>
      </c>
      <c r="BB365" s="0" t="n">
        <v>45050961</v>
      </c>
      <c r="BC365" s="0" t="n">
        <v>145769</v>
      </c>
      <c r="BD365" s="0" t="n">
        <v>2102097</v>
      </c>
      <c r="BE365" s="0" t="n">
        <v>38611787</v>
      </c>
      <c r="BF365" s="0" t="n">
        <v>807366945</v>
      </c>
      <c r="BG365" s="0" t="n">
        <v>3084647</v>
      </c>
      <c r="BH365" s="0" t="n">
        <v>45058515</v>
      </c>
      <c r="BI365" s="0" t="n">
        <v>811329557</v>
      </c>
      <c r="BJ365" s="0" t="n">
        <v>16454546535</v>
      </c>
      <c r="BK365" s="0" t="n">
        <v>542</v>
      </c>
      <c r="BL365" s="0" t="n">
        <v>2.8421709430404E-014</v>
      </c>
      <c r="BM365" s="0" t="n">
        <v>36059.852398524</v>
      </c>
      <c r="BN365" s="0" t="n">
        <v>76155.8578723057</v>
      </c>
      <c r="BO365" s="0" t="n">
        <v>9.85878045867139E-013</v>
      </c>
      <c r="BP365" s="0" t="n">
        <v>201.073800738007</v>
      </c>
      <c r="BQ365" s="0" t="n">
        <v>-16913.9732165956</v>
      </c>
      <c r="BR365" s="0" t="n">
        <v>-117999.200604185</v>
      </c>
      <c r="BS365" s="0" t="n">
        <v>33719.463099631</v>
      </c>
      <c r="BT365" s="0" t="n">
        <v>20047.8925123569</v>
      </c>
      <c r="BU365" s="0" t="n">
        <v>1334175.37697997</v>
      </c>
      <c r="BV365" s="0" t="n">
        <v>3291281.36426139</v>
      </c>
      <c r="BW365" s="0" t="n">
        <v>19094.6589098733</v>
      </c>
      <c r="BX365" s="0" t="n">
        <v>132748.952374791</v>
      </c>
      <c r="BY365" s="0" t="n">
        <v>-693313.685577241</v>
      </c>
      <c r="BZ365" s="0" t="n">
        <v>1251231.69284739</v>
      </c>
      <c r="CA365" s="0" t="n">
        <v>0.237535285120556</v>
      </c>
      <c r="CB365" s="0" t="n">
        <v>6.53455620020269E-005</v>
      </c>
      <c r="CC365" s="0" t="n">
        <v>0.00010975398977052</v>
      </c>
      <c r="CD365" s="0" t="n">
        <v>0.000197975140679738</v>
      </c>
      <c r="CE365" s="0" t="n">
        <v>4.57426750281755E-009</v>
      </c>
      <c r="CF365" s="0" t="n">
        <v>1.58790897088937E-006</v>
      </c>
      <c r="CG365" s="0" t="n">
        <v>2.88220178952639E-008</v>
      </c>
      <c r="CJ365" s="0" t="n">
        <v>0.122751094070492</v>
      </c>
      <c r="CK365" s="0" t="n">
        <v>0.0111353814412923</v>
      </c>
      <c r="CM365" s="0" t="n">
        <v>0.000684473933967426</v>
      </c>
      <c r="CN365" s="0" t="n">
        <v>-0.00247313271384059</v>
      </c>
      <c r="CO365" s="0" t="n">
        <v>-0.000741107495206163</v>
      </c>
      <c r="CP365" s="0" t="n">
        <v>0.114784191050064</v>
      </c>
      <c r="CQ365" s="0" t="n">
        <v>0.00293136912190577</v>
      </c>
      <c r="CR365" s="0" t="n">
        <v>0.00837944127364111</v>
      </c>
      <c r="CS365" s="0" t="n">
        <v>0.000887907057256106</v>
      </c>
      <c r="CT365" s="0" t="n">
        <v>0.00279198890792264</v>
      </c>
      <c r="CU365" s="0" t="n">
        <v>0.000833745000660915</v>
      </c>
      <c r="CV365" s="0" t="n">
        <v>-0.000187039042301515</v>
      </c>
      <c r="CW365" s="0" t="n">
        <v>1.44990848061773E-005</v>
      </c>
      <c r="CX365" s="0" t="n">
        <v>101603</v>
      </c>
      <c r="CY365" s="0" t="n">
        <v>1446402</v>
      </c>
      <c r="CZ365" s="0" t="n">
        <v>27458602</v>
      </c>
      <c r="DA365" s="0" t="n">
        <v>600876102</v>
      </c>
      <c r="DB365" s="0" t="n">
        <v>1466812</v>
      </c>
      <c r="DC365" s="0" t="n">
        <v>20935127</v>
      </c>
      <c r="DD365" s="0" t="n">
        <v>394452221</v>
      </c>
      <c r="DE365" s="0" t="n">
        <v>8535598511</v>
      </c>
      <c r="DF365" s="0" t="n">
        <v>27574836</v>
      </c>
      <c r="DG365" s="0" t="n">
        <v>397893111</v>
      </c>
      <c r="DH365" s="0" t="n">
        <v>7327003233</v>
      </c>
      <c r="DI365" s="0" t="n">
        <v>153551402943</v>
      </c>
      <c r="DJ365" s="0" t="n">
        <v>586061914</v>
      </c>
      <c r="DK365" s="0" t="n">
        <v>8567560709</v>
      </c>
      <c r="DL365" s="0" t="n">
        <v>154569418487</v>
      </c>
      <c r="DM365" s="0" t="n">
        <v>3140128995041</v>
      </c>
      <c r="DN365" s="0" t="n">
        <v>101603</v>
      </c>
      <c r="DO365" s="0" t="n">
        <v>1.93711713336597E-010</v>
      </c>
      <c r="DP365" s="0" t="n">
        <v>6867883.75738905</v>
      </c>
      <c r="DQ365" s="0" t="n">
        <v>14440480.46408</v>
      </c>
      <c r="DR365" s="0" t="n">
        <v>-4.854427970713E-011</v>
      </c>
      <c r="DS365" s="0" t="n">
        <v>53855.6750981763</v>
      </c>
      <c r="DT365" s="0" t="n">
        <v>-3492729.7314814</v>
      </c>
      <c r="DU365" s="0" t="n">
        <v>-22646661.0395851</v>
      </c>
      <c r="DV365" s="0" t="n">
        <v>6398911.63414466</v>
      </c>
      <c r="DW365" s="0" t="n">
        <v>3787718.03841213</v>
      </c>
      <c r="DX365" s="0" t="n">
        <v>256065016.163799</v>
      </c>
      <c r="DY365" s="0" t="n">
        <v>633576521.971727</v>
      </c>
      <c r="DZ365" s="0" t="n">
        <v>3213955.90193205</v>
      </c>
      <c r="EA365" s="0" t="n">
        <v>26768936.5606104</v>
      </c>
      <c r="EB365" s="0" t="n">
        <v>-163556214.84147</v>
      </c>
      <c r="EC365" s="0" t="n">
        <v>205665105.800697</v>
      </c>
      <c r="ED365" s="0" t="n">
        <v>0.00128514747834496</v>
      </c>
      <c r="EE365" s="0" t="n">
        <v>2.17266867172852E-009</v>
      </c>
      <c r="EF365" s="0" t="n">
        <v>1.81891249281554E-011</v>
      </c>
      <c r="EG365" s="0" t="n">
        <v>3.06942063182985E-011</v>
      </c>
      <c r="EH365" s="0" t="n">
        <v>1.91318721305234E-022</v>
      </c>
      <c r="EI365" s="0" t="n">
        <v>1.38396391720658E-015</v>
      </c>
      <c r="EJ365" s="0" t="n">
        <v>6.99565177174749E-022</v>
      </c>
      <c r="EM365" s="0" t="n">
        <v>0.000665288280394178</v>
      </c>
      <c r="EN365" s="0" t="n">
        <v>4.38849203839613E-006</v>
      </c>
      <c r="EP365" s="0" t="n">
        <v>5.21697086631451E-006</v>
      </c>
      <c r="EQ365" s="0" t="n">
        <v>-1.06144782765385E-006</v>
      </c>
      <c r="ER365" s="0" t="n">
        <v>-2.15915880509716E-008</v>
      </c>
      <c r="ES365" s="0" t="n">
        <v>0.000619859197950785</v>
      </c>
      <c r="ET365" s="0" t="n">
        <v>1.1510953874844E-006</v>
      </c>
      <c r="EU365" s="0" t="n">
        <v>2.44135342230364E-007</v>
      </c>
      <c r="EV365" s="0" t="n">
        <v>1.89507418472775E-009</v>
      </c>
      <c r="EW365" s="0" t="n">
        <v>9.7672788121345E-007</v>
      </c>
      <c r="EX365" s="0" t="n">
        <v>2.55218131171306E-008</v>
      </c>
      <c r="EY365" s="0" t="n">
        <v>-4.89208721834055E-010</v>
      </c>
      <c r="EZ365" s="0" t="n">
        <v>1.92989858480506E-012</v>
      </c>
      <c r="FA365" s="0" t="n">
        <v>542</v>
      </c>
      <c r="FB365" s="0" t="n">
        <v>1.48571252827293</v>
      </c>
      <c r="FC365" s="0" t="n">
        <v>216.764501987817</v>
      </c>
      <c r="FD365" s="0" t="n">
        <v>195.537055964107</v>
      </c>
      <c r="FE365" s="0" t="s">
        <v>2284</v>
      </c>
      <c r="FF365" s="0" t="n">
        <v>0.739427012278308</v>
      </c>
    </row>
    <row r="366" customFormat="false" ht="15" hidden="false" customHeight="false" outlineLevel="0" collapsed="false">
      <c r="A366" s="0" t="n">
        <v>707</v>
      </c>
      <c r="B366" s="0" t="n">
        <v>0</v>
      </c>
      <c r="C366" s="0" t="n">
        <v>1.71474320484485</v>
      </c>
      <c r="D366" s="0" t="n">
        <v>21.0921524254631</v>
      </c>
      <c r="E366" s="0" t="n">
        <v>9.29406333327719</v>
      </c>
      <c r="F366" s="0" t="n">
        <f aca="false">TRUE()</f>
        <v>1</v>
      </c>
      <c r="G366" s="2" t="s">
        <v>1267</v>
      </c>
      <c r="H366" s="0" t="n">
        <v>0.816496580927726</v>
      </c>
      <c r="I366" s="0" t="n">
        <v>8</v>
      </c>
      <c r="J366" s="0" t="n">
        <v>12</v>
      </c>
      <c r="K366" s="0" t="n">
        <v>8</v>
      </c>
      <c r="L366" s="0" t="n">
        <v>8</v>
      </c>
      <c r="M366" s="0" t="n">
        <v>3.46410161513775</v>
      </c>
      <c r="N366" s="0" t="n">
        <v>2.82842712474619</v>
      </c>
      <c r="O366" s="0" t="n">
        <v>993</v>
      </c>
      <c r="P366" s="0" t="n">
        <v>1634</v>
      </c>
      <c r="Q366" s="0" t="n">
        <v>996</v>
      </c>
      <c r="R366" s="0" t="n">
        <v>1638</v>
      </c>
      <c r="S366" s="0" t="n">
        <v>994</v>
      </c>
      <c r="T366" s="0" t="n">
        <v>1635.5</v>
      </c>
      <c r="U366" s="0" t="n">
        <v>1</v>
      </c>
      <c r="V366" s="0" t="n">
        <v>1.5</v>
      </c>
      <c r="W366" s="0" t="n">
        <v>993.998351648352</v>
      </c>
      <c r="X366" s="0" t="n">
        <v>1635.4978021978</v>
      </c>
      <c r="Y366" s="0" t="n">
        <v>0.998351648351648</v>
      </c>
      <c r="Z366" s="0" t="n">
        <v>1.4978021978022</v>
      </c>
      <c r="AA366" s="2" t="s">
        <v>2285</v>
      </c>
      <c r="AB366" s="2" t="s">
        <v>2286</v>
      </c>
      <c r="AC366" s="0" t="n">
        <v>0.577350269189626</v>
      </c>
      <c r="AD366" s="0" t="n">
        <v>3.19153824321146</v>
      </c>
      <c r="AE366" s="0" t="n">
        <v>1</v>
      </c>
      <c r="AF366" s="0" t="n">
        <v>0.666666666666667</v>
      </c>
      <c r="AG366" s="0" t="n">
        <v>4</v>
      </c>
      <c r="AH366" s="2" t="s">
        <v>1306</v>
      </c>
      <c r="AI366" s="2" t="s">
        <v>1306</v>
      </c>
      <c r="AJ366" s="2" t="s">
        <v>1306</v>
      </c>
      <c r="AK366" s="2" t="s">
        <v>2287</v>
      </c>
      <c r="AL366" s="0" t="n">
        <v>0.75</v>
      </c>
      <c r="AM366" s="0" t="n">
        <v>0</v>
      </c>
      <c r="AN366" s="0" t="n">
        <v>0</v>
      </c>
      <c r="AO366" s="0" t="n">
        <v>0.5</v>
      </c>
      <c r="AP366" s="0" t="n">
        <v>0.75</v>
      </c>
      <c r="AQ366" s="0" t="n">
        <v>0.5</v>
      </c>
      <c r="AR366" s="0" t="n">
        <v>229</v>
      </c>
      <c r="AS366" s="0" t="n">
        <v>227.5</v>
      </c>
      <c r="AT366" s="0" t="n">
        <v>226</v>
      </c>
      <c r="AU366" s="0" t="n">
        <v>8</v>
      </c>
      <c r="AV366" s="0" t="n">
        <v>12</v>
      </c>
      <c r="AW366" s="0" t="n">
        <v>24</v>
      </c>
      <c r="AX366" s="0" t="n">
        <v>54</v>
      </c>
      <c r="AY366" s="0" t="n">
        <v>8</v>
      </c>
      <c r="AZ366" s="0" t="n">
        <v>12</v>
      </c>
      <c r="BA366" s="0" t="n">
        <v>24</v>
      </c>
      <c r="BB366" s="0" t="n">
        <v>54</v>
      </c>
      <c r="BC366" s="0" t="n">
        <v>12</v>
      </c>
      <c r="BD366" s="0" t="n">
        <v>18</v>
      </c>
      <c r="BE366" s="0" t="n">
        <v>34</v>
      </c>
      <c r="BF366" s="0" t="n">
        <v>72</v>
      </c>
      <c r="BG366" s="0" t="n">
        <v>20</v>
      </c>
      <c r="BH366" s="0" t="n">
        <v>30</v>
      </c>
      <c r="BI366" s="0" t="n">
        <v>54</v>
      </c>
      <c r="BJ366" s="0" t="n">
        <v>108</v>
      </c>
      <c r="BK366" s="0" t="n">
        <v>8</v>
      </c>
      <c r="BL366" s="0" t="n">
        <v>0</v>
      </c>
      <c r="BM366" s="0" t="n">
        <v>6</v>
      </c>
      <c r="BN366" s="0" t="n">
        <v>0</v>
      </c>
      <c r="BO366" s="0" t="n">
        <v>0</v>
      </c>
      <c r="BP366" s="0" t="n">
        <v>0</v>
      </c>
      <c r="BQ366" s="0" t="n">
        <v>0</v>
      </c>
      <c r="BR366" s="0" t="n">
        <v>0</v>
      </c>
      <c r="BS366" s="0" t="n">
        <v>4</v>
      </c>
      <c r="BT366" s="0" t="n">
        <v>0</v>
      </c>
      <c r="BU366" s="0" t="n">
        <v>1</v>
      </c>
      <c r="BV366" s="0" t="n">
        <v>0</v>
      </c>
      <c r="BW366" s="0" t="n">
        <v>0</v>
      </c>
      <c r="BX366" s="0" t="n">
        <v>0</v>
      </c>
      <c r="BY366" s="0" t="n">
        <v>0</v>
      </c>
      <c r="BZ366" s="0" t="n">
        <v>0</v>
      </c>
      <c r="CA366" s="0" t="n">
        <v>0.15625</v>
      </c>
      <c r="CB366" s="0" t="n">
        <v>0.0009765625</v>
      </c>
      <c r="CC366" s="0" t="n">
        <v>0</v>
      </c>
      <c r="CD366" s="0" t="n">
        <v>0</v>
      </c>
      <c r="CE366" s="0" t="n">
        <v>0</v>
      </c>
      <c r="CF366" s="0" t="n">
        <v>0</v>
      </c>
      <c r="CG366" s="0" t="n">
        <v>0</v>
      </c>
      <c r="CJ366" s="0" t="n">
        <v>0.09375</v>
      </c>
      <c r="CK366" s="0" t="n">
        <v>0</v>
      </c>
      <c r="CM366" s="0" t="n">
        <v>0</v>
      </c>
      <c r="CN366" s="0" t="n">
        <v>0</v>
      </c>
      <c r="CO366" s="0" t="n">
        <v>0</v>
      </c>
      <c r="CP366" s="0" t="n">
        <v>0.0625</v>
      </c>
      <c r="CQ366" s="0" t="n">
        <v>0</v>
      </c>
      <c r="CR366" s="0" t="n">
        <v>0.001953125</v>
      </c>
      <c r="CS366" s="0" t="n">
        <v>0</v>
      </c>
      <c r="CT366" s="0" t="n">
        <v>0</v>
      </c>
      <c r="CU366" s="0" t="n">
        <v>0</v>
      </c>
      <c r="CV366" s="0" t="n">
        <v>0</v>
      </c>
      <c r="CW366" s="0" t="n">
        <v>0</v>
      </c>
      <c r="CX366" s="0" t="n">
        <v>1820</v>
      </c>
      <c r="CY366" s="0" t="n">
        <v>2726</v>
      </c>
      <c r="CZ366" s="0" t="n">
        <v>5446</v>
      </c>
      <c r="DA366" s="0" t="n">
        <v>12242</v>
      </c>
      <c r="DB366" s="0" t="n">
        <v>1817</v>
      </c>
      <c r="DC366" s="0" t="n">
        <v>2721</v>
      </c>
      <c r="DD366" s="0" t="n">
        <v>5437</v>
      </c>
      <c r="DE366" s="0" t="n">
        <v>12225</v>
      </c>
      <c r="DF366" s="0" t="n">
        <v>2727</v>
      </c>
      <c r="DG366" s="0" t="n">
        <v>4085</v>
      </c>
      <c r="DH366" s="0" t="n">
        <v>7709</v>
      </c>
      <c r="DI366" s="0" t="n">
        <v>16313</v>
      </c>
      <c r="DJ366" s="0" t="n">
        <v>4547</v>
      </c>
      <c r="DK366" s="0" t="n">
        <v>6813</v>
      </c>
      <c r="DL366" s="0" t="n">
        <v>12253</v>
      </c>
      <c r="DM366" s="0" t="n">
        <v>24489</v>
      </c>
      <c r="DN366" s="0" t="n">
        <v>1820</v>
      </c>
      <c r="DO366" s="0" t="n">
        <v>-4.9737991503207E-014</v>
      </c>
      <c r="DP366" s="0" t="n">
        <v>1362.99120879121</v>
      </c>
      <c r="DQ366" s="0" t="n">
        <v>1.98677454413715</v>
      </c>
      <c r="DR366" s="0" t="n">
        <v>-8.88178419700125E-016</v>
      </c>
      <c r="DS366" s="0" t="n">
        <v>-0.506593406593409</v>
      </c>
      <c r="DT366" s="0" t="n">
        <v>1.49447651249849</v>
      </c>
      <c r="DU366" s="0" t="n">
        <v>-0.126677429200434</v>
      </c>
      <c r="DV366" s="0" t="n">
        <v>912.995054945055</v>
      </c>
      <c r="DW366" s="0" t="n">
        <v>1.50492331843979</v>
      </c>
      <c r="DX366" s="0" t="n">
        <v>228.253435805651</v>
      </c>
      <c r="DY366" s="0" t="n">
        <v>1.37952448587028</v>
      </c>
      <c r="DZ366" s="0" t="n">
        <v>1.51481886245629</v>
      </c>
      <c r="EA366" s="0" t="n">
        <v>-0.499147348756795</v>
      </c>
      <c r="EB366" s="0" t="n">
        <v>0.376507410889393</v>
      </c>
      <c r="EC366" s="0" t="n">
        <v>-0.123129466444645</v>
      </c>
      <c r="ED366" s="0" t="n">
        <v>0.000687110935797689</v>
      </c>
      <c r="EE366" s="0" t="n">
        <v>1.84558585662055E-008</v>
      </c>
      <c r="EF366" s="0" t="n">
        <v>7.61349508309309E-016</v>
      </c>
      <c r="EG366" s="0" t="n">
        <v>1.06403836645725E-015</v>
      </c>
      <c r="EH366" s="0" t="n">
        <v>9.48028100260974E-031</v>
      </c>
      <c r="EI366" s="0" t="n">
        <v>2.10133793834703E-020</v>
      </c>
      <c r="EJ366" s="0" t="n">
        <v>-1.35740896917776E-031</v>
      </c>
      <c r="EM366" s="0" t="n">
        <v>0.000411481466245384</v>
      </c>
      <c r="EN366" s="0" t="n">
        <v>1.40595077970057E-008</v>
      </c>
      <c r="EP366" s="0" t="n">
        <v>-1.52938475604821E-007</v>
      </c>
      <c r="EQ366" s="0" t="n">
        <v>1.05757365584929E-008</v>
      </c>
      <c r="ER366" s="0" t="n">
        <v>-2.10128556566724E-011</v>
      </c>
      <c r="ES366" s="0" t="n">
        <v>0.000275629469552305</v>
      </c>
      <c r="ET366" s="0" t="n">
        <v>1.06496638946463E-008</v>
      </c>
      <c r="EU366" s="0" t="n">
        <v>3.78619658608231E-008</v>
      </c>
      <c r="EV366" s="0" t="n">
        <v>5.36388620177045E-012</v>
      </c>
      <c r="EW366" s="0" t="n">
        <v>1.07196901986707E-008</v>
      </c>
      <c r="EX366" s="0" t="n">
        <v>-8.27970006735919E-011</v>
      </c>
      <c r="EY366" s="0" t="n">
        <v>1.46394132675354E-012</v>
      </c>
      <c r="EZ366" s="0" t="n">
        <v>-1.12221597221037E-014</v>
      </c>
      <c r="FA366" s="0" t="n">
        <v>8</v>
      </c>
      <c r="FB366" s="0" t="n">
        <v>1.5707963267949</v>
      </c>
      <c r="FC366" s="0" t="n">
        <v>7.65685424949238</v>
      </c>
      <c r="FD366" s="0" t="n">
        <v>9.94067008194051</v>
      </c>
      <c r="FE366" s="0" t="s">
        <v>2288</v>
      </c>
      <c r="FF366" s="0" t="n">
        <v>1</v>
      </c>
    </row>
    <row r="367" customFormat="false" ht="15" hidden="false" customHeight="false" outlineLevel="0" collapsed="false">
      <c r="A367" s="0" t="n">
        <v>708</v>
      </c>
      <c r="B367" s="0" t="n">
        <v>0</v>
      </c>
      <c r="C367" s="0" t="n">
        <v>0.54898782152047</v>
      </c>
      <c r="D367" s="0" t="n">
        <v>11.1359877330063</v>
      </c>
      <c r="E367" s="0" t="n">
        <v>-7.35687236611714</v>
      </c>
      <c r="F367" s="0" t="n">
        <f aca="false">TRUE()</f>
        <v>1</v>
      </c>
      <c r="G367" s="2" t="s">
        <v>2289</v>
      </c>
      <c r="H367" s="0" t="n">
        <v>0.298357332511467</v>
      </c>
      <c r="I367" s="0" t="n">
        <v>71</v>
      </c>
      <c r="J367" s="0" t="n">
        <v>126</v>
      </c>
      <c r="K367" s="0" t="n">
        <v>90</v>
      </c>
      <c r="L367" s="0" t="n">
        <v>71</v>
      </c>
      <c r="M367" s="0" t="n">
        <v>18.8933856954156</v>
      </c>
      <c r="N367" s="0" t="n">
        <v>5.63698015819452</v>
      </c>
      <c r="O367" s="0" t="n">
        <v>979</v>
      </c>
      <c r="P367" s="0" t="n">
        <v>862</v>
      </c>
      <c r="Q367" s="0" t="n">
        <v>997</v>
      </c>
      <c r="R367" s="0" t="n">
        <v>869</v>
      </c>
      <c r="S367" s="0" t="n">
        <v>985.30985915493</v>
      </c>
      <c r="T367" s="0" t="n">
        <v>864.788732394366</v>
      </c>
      <c r="U367" s="0" t="n">
        <v>6.30985915492958</v>
      </c>
      <c r="V367" s="0" t="n">
        <v>2.7887323943662</v>
      </c>
      <c r="W367" s="0" t="n">
        <v>985.49996290526</v>
      </c>
      <c r="X367" s="0" t="n">
        <v>864.752800652867</v>
      </c>
      <c r="Y367" s="0" t="n">
        <v>6.49996290526003</v>
      </c>
      <c r="Z367" s="0" t="n">
        <v>2.75280065286742</v>
      </c>
      <c r="AA367" s="2" t="s">
        <v>2290</v>
      </c>
      <c r="AB367" s="2" t="s">
        <v>2291</v>
      </c>
      <c r="AC367" s="0" t="n">
        <v>0.95445424308169</v>
      </c>
      <c r="AD367" s="0" t="n">
        <v>9.50789186287878</v>
      </c>
      <c r="AE367" s="0" t="n">
        <v>1</v>
      </c>
      <c r="AF367" s="0" t="n">
        <v>0.563492063492063</v>
      </c>
      <c r="AG367" s="0" t="n">
        <v>18.6815416922694</v>
      </c>
      <c r="AH367" s="2" t="s">
        <v>2292</v>
      </c>
      <c r="AI367" s="2" t="s">
        <v>2293</v>
      </c>
      <c r="AJ367" s="2" t="s">
        <v>2292</v>
      </c>
      <c r="AK367" s="2" t="s">
        <v>2294</v>
      </c>
      <c r="AL367" s="0" t="n">
        <v>2.61733782979567</v>
      </c>
      <c r="AM367" s="0" t="n">
        <v>3.52608609402896</v>
      </c>
      <c r="AN367" s="0" t="n">
        <v>3.52608609402896</v>
      </c>
      <c r="AO367" s="0" t="n">
        <v>21.6786351914303</v>
      </c>
      <c r="AP367" s="0" t="n">
        <v>22.3100014397335</v>
      </c>
      <c r="AQ367" s="0" t="n">
        <v>1.98597158149242</v>
      </c>
      <c r="AR367" s="0" t="n">
        <v>212</v>
      </c>
      <c r="AS367" s="0" t="n">
        <v>189.845070422535</v>
      </c>
      <c r="AT367" s="0" t="n">
        <v>182</v>
      </c>
      <c r="AU367" s="0" t="n">
        <v>71</v>
      </c>
      <c r="AV367" s="0" t="n">
        <v>198</v>
      </c>
      <c r="AW367" s="0" t="n">
        <v>738</v>
      </c>
      <c r="AX367" s="0" t="n">
        <v>3216</v>
      </c>
      <c r="AY367" s="0" t="n">
        <v>448</v>
      </c>
      <c r="AZ367" s="0" t="n">
        <v>999</v>
      </c>
      <c r="BA367" s="0" t="n">
        <v>3111</v>
      </c>
      <c r="BB367" s="0" t="n">
        <v>11763</v>
      </c>
      <c r="BC367" s="0" t="n">
        <v>4366</v>
      </c>
      <c r="BD367" s="0" t="n">
        <v>8211</v>
      </c>
      <c r="BE367" s="0" t="n">
        <v>21831</v>
      </c>
      <c r="BF367" s="0" t="n">
        <v>71811</v>
      </c>
      <c r="BG367" s="0" t="n">
        <v>51034</v>
      </c>
      <c r="BH367" s="0" t="n">
        <v>84057</v>
      </c>
      <c r="BI367" s="0" t="n">
        <v>195045</v>
      </c>
      <c r="BJ367" s="0" t="n">
        <v>561165</v>
      </c>
      <c r="BK367" s="0" t="n">
        <v>71</v>
      </c>
      <c r="BL367" s="0" t="n">
        <v>1.33226762955019E-014</v>
      </c>
      <c r="BM367" s="0" t="n">
        <v>185.830985915493</v>
      </c>
      <c r="BN367" s="0" t="n">
        <v>121.449712358659</v>
      </c>
      <c r="BO367" s="0" t="n">
        <v>6.75015598972095E-014</v>
      </c>
      <c r="BP367" s="0" t="n">
        <v>-250.352112676056</v>
      </c>
      <c r="BQ367" s="0" t="n">
        <v>-149.345963102559</v>
      </c>
      <c r="BR367" s="0" t="n">
        <v>-1439.06282008656</v>
      </c>
      <c r="BS367" s="0" t="n">
        <v>1539.18309859155</v>
      </c>
      <c r="BT367" s="0" t="n">
        <v>-805.232493552867</v>
      </c>
      <c r="BU367" s="0" t="n">
        <v>4474.91164283858</v>
      </c>
      <c r="BV367" s="0" t="n">
        <v>-624.811936959227</v>
      </c>
      <c r="BW367" s="0" t="n">
        <v>4061.09779805594</v>
      </c>
      <c r="BX367" s="0" t="n">
        <v>-13117.6588509434</v>
      </c>
      <c r="BY367" s="0" t="n">
        <v>9558.07180457681</v>
      </c>
      <c r="BZ367" s="0" t="n">
        <v>-63104.4738412367</v>
      </c>
      <c r="CA367" s="0" t="n">
        <v>0.342196803115858</v>
      </c>
      <c r="CB367" s="0" t="n">
        <v>0.0819413191189597</v>
      </c>
      <c r="CC367" s="0" t="n">
        <v>0.0148370386011371</v>
      </c>
      <c r="CD367" s="0" t="n">
        <v>0.00874021991792708</v>
      </c>
      <c r="CE367" s="0" t="n">
        <v>9.95285250887679E-005</v>
      </c>
      <c r="CF367" s="0" t="n">
        <v>0.00250183727944241</v>
      </c>
      <c r="CG367" s="0" t="n">
        <v>6.61273994022782E-007</v>
      </c>
      <c r="CJ367" s="0" t="n">
        <v>0.0368639130957137</v>
      </c>
      <c r="CK367" s="0" t="n">
        <v>0.0028592400519773</v>
      </c>
      <c r="CM367" s="0" t="n">
        <v>-0.0496631844229431</v>
      </c>
      <c r="CN367" s="0" t="n">
        <v>-0.00351598987771103</v>
      </c>
      <c r="CO367" s="0" t="n">
        <v>-0.00402072811421431</v>
      </c>
      <c r="CP367" s="0" t="n">
        <v>0.305332890020145</v>
      </c>
      <c r="CQ367" s="0" t="n">
        <v>-0.0189572535990923</v>
      </c>
      <c r="CR367" s="0" t="n">
        <v>0.0125028614455509</v>
      </c>
      <c r="CS367" s="0" t="n">
        <v>-0.000207178697107321</v>
      </c>
      <c r="CT367" s="0" t="n">
        <v>0.0956087359425558</v>
      </c>
      <c r="CU367" s="0" t="n">
        <v>-0.03665061663638</v>
      </c>
      <c r="CV367" s="0" t="n">
        <v>0.0031693198324085</v>
      </c>
      <c r="CW367" s="0" t="n">
        <v>-0.00248328608568779</v>
      </c>
      <c r="CX367" s="0" t="n">
        <v>13479</v>
      </c>
      <c r="CY367" s="0" t="n">
        <v>37105</v>
      </c>
      <c r="CZ367" s="0" t="n">
        <v>137347</v>
      </c>
      <c r="DA367" s="0" t="n">
        <v>596365</v>
      </c>
      <c r="DB367" s="0" t="n">
        <v>87613</v>
      </c>
      <c r="DC367" s="0" t="n">
        <v>191386</v>
      </c>
      <c r="DD367" s="0" t="n">
        <v>587434</v>
      </c>
      <c r="DE367" s="0" t="n">
        <v>2200348</v>
      </c>
      <c r="DF367" s="0" t="n">
        <v>873341</v>
      </c>
      <c r="DG367" s="0" t="n">
        <v>1607822</v>
      </c>
      <c r="DH367" s="0" t="n">
        <v>4197714</v>
      </c>
      <c r="DI367" s="0" t="n">
        <v>13610108</v>
      </c>
      <c r="DJ367" s="0" t="n">
        <v>10375999</v>
      </c>
      <c r="DK367" s="0" t="n">
        <v>16773478</v>
      </c>
      <c r="DL367" s="0" t="n">
        <v>38220922</v>
      </c>
      <c r="DM367" s="0" t="n">
        <v>108107116</v>
      </c>
      <c r="DN367" s="0" t="n">
        <v>13479</v>
      </c>
      <c r="DO367" s="0" t="n">
        <v>-8.01136934569513E-013</v>
      </c>
      <c r="DP367" s="0" t="n">
        <v>35204.3317753543</v>
      </c>
      <c r="DQ367" s="0" t="n">
        <v>24455.0737407049</v>
      </c>
      <c r="DR367" s="0" t="n">
        <v>5.45696821063757E-012</v>
      </c>
      <c r="DS367" s="0" t="n">
        <v>-49795.1235996736</v>
      </c>
      <c r="DT367" s="0" t="n">
        <v>-31164.307639159</v>
      </c>
      <c r="DU367" s="0" t="n">
        <v>-286605.889235623</v>
      </c>
      <c r="DV367" s="0" t="n">
        <v>303859.749981453</v>
      </c>
      <c r="DW367" s="0" t="n">
        <v>-148978.762454455</v>
      </c>
      <c r="DX367" s="0" t="n">
        <v>881555.49379503</v>
      </c>
      <c r="DY367" s="0" t="n">
        <v>-30175.205419727</v>
      </c>
      <c r="DZ367" s="0" t="n">
        <v>749160.689795236</v>
      </c>
      <c r="EA367" s="0" t="n">
        <v>-2573049.65436034</v>
      </c>
      <c r="EB367" s="0" t="n">
        <v>1593213.8770599</v>
      </c>
      <c r="EC367" s="0" t="n">
        <v>-12461708.4658172</v>
      </c>
      <c r="ED367" s="0" t="n">
        <v>0.00186623546917964</v>
      </c>
      <c r="EE367" s="0" t="n">
        <v>2.48702679825704E-006</v>
      </c>
      <c r="EF367" s="0" t="n">
        <v>2.09534546959144E-009</v>
      </c>
      <c r="EG367" s="0" t="n">
        <v>1.19351137720233E-009</v>
      </c>
      <c r="EH367" s="0" t="n">
        <v>1.88739129283401E-018</v>
      </c>
      <c r="EI367" s="0" t="n">
        <v>1.88207898457676E-012</v>
      </c>
      <c r="EJ367" s="0" t="n">
        <v>9.68393231723294E-021</v>
      </c>
      <c r="EM367" s="0" t="n">
        <v>0.000193767420858978</v>
      </c>
      <c r="EN367" s="0" t="n">
        <v>1.15937730152045E-006</v>
      </c>
      <c r="EP367" s="0" t="n">
        <v>-0.000274076290748333</v>
      </c>
      <c r="EQ367" s="0" t="n">
        <v>-1.4774517254594E-006</v>
      </c>
      <c r="ER367" s="0" t="n">
        <v>-1.17034011194044E-007</v>
      </c>
      <c r="ES367" s="0" t="n">
        <v>0.00167246804832066</v>
      </c>
      <c r="ET367" s="0" t="n">
        <v>-7.06285319069838E-006</v>
      </c>
      <c r="EU367" s="0" t="n">
        <v>3.59978560817915E-007</v>
      </c>
      <c r="EV367" s="0" t="n">
        <v>-1.06132496167324E-010</v>
      </c>
      <c r="EW367" s="0" t="n">
        <v>3.5516552031258E-005</v>
      </c>
      <c r="EX367" s="0" t="n">
        <v>-1.05069132687525E-006</v>
      </c>
      <c r="EY367" s="0" t="n">
        <v>5.60366576958726E-009</v>
      </c>
      <c r="EZ367" s="0" t="n">
        <v>-3.77526023575236E-010</v>
      </c>
      <c r="FA367" s="0" t="n">
        <v>71</v>
      </c>
      <c r="FB367" s="0" t="n">
        <v>-0.177178242402949</v>
      </c>
      <c r="FC367" s="0" t="n">
        <v>40.3137084989848</v>
      </c>
      <c r="FD367" s="0" t="n">
        <v>44.7609236331902</v>
      </c>
      <c r="FE367" s="0" t="s">
        <v>2295</v>
      </c>
      <c r="FF367" s="0" t="n">
        <v>0.788888888888889</v>
      </c>
    </row>
    <row r="368" customFormat="false" ht="15" hidden="false" customHeight="false" outlineLevel="0" collapsed="false">
      <c r="A368" s="0" t="n">
        <v>719</v>
      </c>
      <c r="B368" s="0" t="n">
        <v>0</v>
      </c>
      <c r="C368" s="0" t="n">
        <v>1.13397698044017</v>
      </c>
      <c r="D368" s="0" t="n">
        <v>37.5421712099147</v>
      </c>
      <c r="E368" s="0" t="n">
        <v>21.5245328610473</v>
      </c>
      <c r="F368" s="0" t="n">
        <f aca="false">TRUE()</f>
        <v>1</v>
      </c>
      <c r="G368" s="2" t="s">
        <v>2296</v>
      </c>
      <c r="H368" s="0" t="n">
        <v>0.509708672293283</v>
      </c>
      <c r="I368" s="0" t="n">
        <v>38</v>
      </c>
      <c r="J368" s="0" t="n">
        <v>64</v>
      </c>
      <c r="K368" s="0" t="n">
        <v>40</v>
      </c>
      <c r="L368" s="0" t="n">
        <v>39</v>
      </c>
      <c r="M368" s="0" t="n">
        <v>10.0562541280873</v>
      </c>
      <c r="N368" s="0" t="n">
        <v>5.12575993987122</v>
      </c>
      <c r="O368" s="0" t="n">
        <v>998</v>
      </c>
      <c r="P368" s="0" t="n">
        <v>1182</v>
      </c>
      <c r="Q368" s="0" t="n">
        <v>1006</v>
      </c>
      <c r="R368" s="0" t="n">
        <v>1190</v>
      </c>
      <c r="S368" s="0" t="n">
        <v>1001.81578947368</v>
      </c>
      <c r="T368" s="0" t="n">
        <v>1185.76315789474</v>
      </c>
      <c r="U368" s="0" t="n">
        <v>3.81578947368421</v>
      </c>
      <c r="V368" s="0" t="n">
        <v>3.76315789473684</v>
      </c>
      <c r="W368" s="0" t="n">
        <v>1001.81861939422</v>
      </c>
      <c r="X368" s="0" t="n">
        <v>1185.7590983799</v>
      </c>
      <c r="Y368" s="0" t="n">
        <v>3.818619394224</v>
      </c>
      <c r="Z368" s="0" t="n">
        <v>3.75909837990138</v>
      </c>
      <c r="AA368" s="2" t="s">
        <v>2297</v>
      </c>
      <c r="AB368" s="2" t="s">
        <v>2298</v>
      </c>
      <c r="AC368" s="0" t="n">
        <v>0.860347063334919</v>
      </c>
      <c r="AD368" s="0" t="n">
        <v>6.95579633830205</v>
      </c>
      <c r="AE368" s="0" t="n">
        <v>0</v>
      </c>
      <c r="AF368" s="0" t="n">
        <v>0.59375</v>
      </c>
      <c r="AG368" s="0" t="n">
        <v>9.4339811320566</v>
      </c>
      <c r="AH368" s="2" t="s">
        <v>2299</v>
      </c>
      <c r="AI368" s="2" t="s">
        <v>2300</v>
      </c>
      <c r="AJ368" s="2" t="s">
        <v>2301</v>
      </c>
      <c r="AK368" s="2" t="s">
        <v>2302</v>
      </c>
      <c r="AL368" s="0" t="n">
        <v>3.81232686980609</v>
      </c>
      <c r="AM368" s="0" t="n">
        <v>2.33310249307479</v>
      </c>
      <c r="AN368" s="0" t="n">
        <v>2.33310249307479</v>
      </c>
      <c r="AO368" s="0" t="n">
        <v>4.15027700831025</v>
      </c>
      <c r="AP368" s="0" t="n">
        <v>6.32051544304205</v>
      </c>
      <c r="AQ368" s="0" t="n">
        <v>1.64208843507429</v>
      </c>
      <c r="AR368" s="0" t="n">
        <v>229</v>
      </c>
      <c r="AS368" s="0" t="n">
        <v>224.157894736842</v>
      </c>
      <c r="AT368" s="0" t="n">
        <v>218</v>
      </c>
      <c r="AU368" s="0" t="n">
        <v>38</v>
      </c>
      <c r="AV368" s="0" t="n">
        <v>143</v>
      </c>
      <c r="AW368" s="0" t="n">
        <v>683</v>
      </c>
      <c r="AX368" s="0" t="n">
        <v>3611</v>
      </c>
      <c r="AY368" s="0" t="n">
        <v>145</v>
      </c>
      <c r="AZ368" s="0" t="n">
        <v>457</v>
      </c>
      <c r="BA368" s="0" t="n">
        <v>1947</v>
      </c>
      <c r="BB368" s="0" t="n">
        <v>9451</v>
      </c>
      <c r="BC368" s="0" t="n">
        <v>711</v>
      </c>
      <c r="BD368" s="0" t="n">
        <v>2031</v>
      </c>
      <c r="BE368" s="0" t="n">
        <v>7973</v>
      </c>
      <c r="BF368" s="0" t="n">
        <v>35901</v>
      </c>
      <c r="BG368" s="0" t="n">
        <v>3883</v>
      </c>
      <c r="BH368" s="0" t="n">
        <v>10465</v>
      </c>
      <c r="BI368" s="0" t="n">
        <v>38703</v>
      </c>
      <c r="BJ368" s="0" t="n">
        <v>163963</v>
      </c>
      <c r="BK368" s="0" t="n">
        <v>38</v>
      </c>
      <c r="BL368" s="0" t="n">
        <v>6.66133814775094E-015</v>
      </c>
      <c r="BM368" s="0" t="n">
        <v>144.868421052632</v>
      </c>
      <c r="BN368" s="0" t="n">
        <v>-49.562326869806</v>
      </c>
      <c r="BO368" s="0" t="n">
        <v>-1.77635683940025E-015</v>
      </c>
      <c r="BP368" s="0" t="n">
        <v>-88.6578947368421</v>
      </c>
      <c r="BQ368" s="0" t="n">
        <v>8.08310249307477</v>
      </c>
      <c r="BR368" s="0" t="n">
        <v>-652.52137702289</v>
      </c>
      <c r="BS368" s="0" t="n">
        <v>157.71052631579</v>
      </c>
      <c r="BT368" s="0" t="n">
        <v>31.994459833795</v>
      </c>
      <c r="BU368" s="0" t="n">
        <v>584.770538708267</v>
      </c>
      <c r="BV368" s="0" t="n">
        <v>-13.6174024140389</v>
      </c>
      <c r="BW368" s="0" t="n">
        <v>-33.606648199446</v>
      </c>
      <c r="BX368" s="0" t="n">
        <v>-640.951323079166</v>
      </c>
      <c r="BY368" s="0" t="n">
        <v>-167.226245194558</v>
      </c>
      <c r="BZ368" s="0" t="n">
        <v>-3896.15353143443</v>
      </c>
      <c r="CA368" s="0" t="n">
        <v>0.209542207318851</v>
      </c>
      <c r="CB368" s="0" t="n">
        <v>0.0151576726238797</v>
      </c>
      <c r="CC368" s="0" t="n">
        <v>0.000309595661494417</v>
      </c>
      <c r="CD368" s="0" t="n">
        <v>1.21168587365169E-005</v>
      </c>
      <c r="CE368" s="0" t="n">
        <v>-7.34804445338146E-010</v>
      </c>
      <c r="CF368" s="0" t="n">
        <v>-1.35132130613135E-006</v>
      </c>
      <c r="CG368" s="0" t="n">
        <v>-1.04046796197893E-010</v>
      </c>
      <c r="CJ368" s="0" t="n">
        <v>0.100324391310687</v>
      </c>
      <c r="CK368" s="0" t="n">
        <v>-0.00556791627380008</v>
      </c>
      <c r="CM368" s="0" t="n">
        <v>-0.061397434028284</v>
      </c>
      <c r="CN368" s="0" t="n">
        <v>0.000908069510784071</v>
      </c>
      <c r="CO368" s="0" t="n">
        <v>-0.0118917002664909</v>
      </c>
      <c r="CP368" s="0" t="n">
        <v>0.109217816008164</v>
      </c>
      <c r="CQ368" s="0" t="n">
        <v>0.00359431214857987</v>
      </c>
      <c r="CR368" s="0" t="n">
        <v>0.0106569933428391</v>
      </c>
      <c r="CS368" s="0" t="n">
        <v>-4.02579525389063E-005</v>
      </c>
      <c r="CT368" s="0" t="n">
        <v>-0.00377542813736545</v>
      </c>
      <c r="CU368" s="0" t="n">
        <v>-0.0116808449314617</v>
      </c>
      <c r="CV368" s="0" t="n">
        <v>-0.000494381089550638</v>
      </c>
      <c r="CW368" s="0" t="n">
        <v>-0.00186853688749052</v>
      </c>
      <c r="CX368" s="0" t="n">
        <v>8518</v>
      </c>
      <c r="CY368" s="0" t="n">
        <v>32020</v>
      </c>
      <c r="CZ368" s="0" t="n">
        <v>153022</v>
      </c>
      <c r="DA368" s="0" t="n">
        <v>809602</v>
      </c>
      <c r="DB368" s="0" t="n">
        <v>32527</v>
      </c>
      <c r="DC368" s="0" t="n">
        <v>102354</v>
      </c>
      <c r="DD368" s="0" t="n">
        <v>436452</v>
      </c>
      <c r="DE368" s="0" t="n">
        <v>2121048</v>
      </c>
      <c r="DF368" s="0" t="n">
        <v>159721</v>
      </c>
      <c r="DG368" s="0" t="n">
        <v>455542</v>
      </c>
      <c r="DH368" s="0" t="n">
        <v>1790196</v>
      </c>
      <c r="DI368" s="0" t="n">
        <v>8071840</v>
      </c>
      <c r="DJ368" s="0" t="n">
        <v>873355</v>
      </c>
      <c r="DK368" s="0" t="n">
        <v>2350326</v>
      </c>
      <c r="DL368" s="0" t="n">
        <v>8701800</v>
      </c>
      <c r="DM368" s="0" t="n">
        <v>36916836</v>
      </c>
      <c r="DN368" s="0" t="n">
        <v>8518</v>
      </c>
      <c r="DO368" s="0" t="n">
        <v>7.43405337289005E-013</v>
      </c>
      <c r="DP368" s="0" t="n">
        <v>32655.6698755576</v>
      </c>
      <c r="DQ368" s="0" t="n">
        <v>-11134.5037368762</v>
      </c>
      <c r="DR368" s="0" t="n">
        <v>1.81898940354586E-012</v>
      </c>
      <c r="DS368" s="0" t="n">
        <v>-19918.1930030524</v>
      </c>
      <c r="DT368" s="0" t="n">
        <v>1868.11715373012</v>
      </c>
      <c r="DU368" s="0" t="n">
        <v>-147199.969514445</v>
      </c>
      <c r="DV368" s="0" t="n">
        <v>35512.7669640761</v>
      </c>
      <c r="DW368" s="0" t="n">
        <v>7255.04386247572</v>
      </c>
      <c r="DX368" s="0" t="n">
        <v>131882.943723859</v>
      </c>
      <c r="DY368" s="0" t="n">
        <v>-2861.69870682731</v>
      </c>
      <c r="DZ368" s="0" t="n">
        <v>-7778.18960800714</v>
      </c>
      <c r="EA368" s="0" t="n">
        <v>-144481.567575878</v>
      </c>
      <c r="EB368" s="0" t="n">
        <v>-38095.5980729544</v>
      </c>
      <c r="EC368" s="0" t="n">
        <v>-879570.078253837</v>
      </c>
      <c r="ED368" s="0" t="n">
        <v>0.000939524400927943</v>
      </c>
      <c r="EE368" s="0" t="n">
        <v>3.02996456898588E-007</v>
      </c>
      <c r="EF368" s="0" t="n">
        <v>2.81314192594766E-011</v>
      </c>
      <c r="EG368" s="0" t="n">
        <v>1.11455324412241E-012</v>
      </c>
      <c r="EH368" s="0" t="n">
        <v>-6.09786231524237E-024</v>
      </c>
      <c r="EI368" s="0" t="n">
        <v>-5.43993068341216E-016</v>
      </c>
      <c r="EJ368" s="0" t="n">
        <v>-1.32848680925416E-024</v>
      </c>
      <c r="EM368" s="0" t="n">
        <v>0.000450073378518427</v>
      </c>
      <c r="EN368" s="0" t="n">
        <v>-1.66274930898125E-006</v>
      </c>
      <c r="EP368" s="0" t="n">
        <v>-0.00027452042640766</v>
      </c>
      <c r="EQ368" s="0" t="n">
        <v>2.7897161650531E-007</v>
      </c>
      <c r="ER368" s="0" t="n">
        <v>-2.38174253579303E-007</v>
      </c>
      <c r="ES368" s="0" t="n">
        <v>0.000489451022409516</v>
      </c>
      <c r="ET368" s="0" t="n">
        <v>1.08341776643425E-006</v>
      </c>
      <c r="EU368" s="0" t="n">
        <v>2.13390816485116E-007</v>
      </c>
      <c r="EV368" s="0" t="n">
        <v>-5.0169778332915E-011</v>
      </c>
      <c r="EW368" s="0" t="n">
        <v>-1.16154071177917E-006</v>
      </c>
      <c r="EX368" s="0" t="n">
        <v>-2.33775792392238E-007</v>
      </c>
      <c r="EY368" s="0" t="n">
        <v>-6.67871745624434E-010</v>
      </c>
      <c r="EZ368" s="0" t="n">
        <v>-1.67078244667463E-010</v>
      </c>
      <c r="FA368" s="0" t="n">
        <v>38</v>
      </c>
      <c r="FB368" s="0" t="n">
        <v>-0.749248755149465</v>
      </c>
      <c r="FC368" s="0" t="n">
        <v>20.5208152801713</v>
      </c>
      <c r="FD368" s="0" t="n">
        <v>26.3550950210896</v>
      </c>
      <c r="FE368" s="0" t="s">
        <v>2303</v>
      </c>
      <c r="FF368" s="0" t="n">
        <v>0.95</v>
      </c>
    </row>
    <row r="369" customFormat="false" ht="15" hidden="false" customHeight="false" outlineLevel="0" collapsed="false">
      <c r="A369" s="0" t="n">
        <v>725</v>
      </c>
      <c r="B369" s="0" t="n">
        <v>0</v>
      </c>
      <c r="C369" s="0" t="n">
        <v>1.33120232049157</v>
      </c>
      <c r="D369" s="0" t="n">
        <v>38.0910214655835</v>
      </c>
      <c r="E369" s="0" t="n">
        <v>20.9875815651912</v>
      </c>
      <c r="F369" s="0" t="n">
        <f aca="false">TRUE()</f>
        <v>1</v>
      </c>
      <c r="G369" s="2" t="s">
        <v>1057</v>
      </c>
      <c r="H369" s="0" t="n">
        <v>0.829501895413997</v>
      </c>
      <c r="I369" s="0" t="n">
        <v>15</v>
      </c>
      <c r="J369" s="0" t="n">
        <v>25</v>
      </c>
      <c r="K369" s="0" t="n">
        <v>15</v>
      </c>
      <c r="L369" s="0" t="n">
        <v>15</v>
      </c>
      <c r="M369" s="0" t="n">
        <v>4.82217101867337</v>
      </c>
      <c r="N369" s="0" t="n">
        <v>4</v>
      </c>
      <c r="O369" s="0" t="n">
        <v>1010</v>
      </c>
      <c r="P369" s="0" t="n">
        <v>1064</v>
      </c>
      <c r="Q369" s="0" t="n">
        <v>1015</v>
      </c>
      <c r="R369" s="0" t="n">
        <v>1069</v>
      </c>
      <c r="S369" s="0" t="n">
        <v>1012.2</v>
      </c>
      <c r="T369" s="0" t="n">
        <v>1066.2</v>
      </c>
      <c r="U369" s="0" t="n">
        <v>2.2</v>
      </c>
      <c r="V369" s="0" t="n">
        <v>2.2</v>
      </c>
      <c r="W369" s="0" t="n">
        <v>1012.19982445875</v>
      </c>
      <c r="X369" s="0" t="n">
        <v>1066.20450555881</v>
      </c>
      <c r="Y369" s="0" t="n">
        <v>2.19982445874781</v>
      </c>
      <c r="Z369" s="0" t="n">
        <v>2.20450555880632</v>
      </c>
      <c r="AA369" s="2" t="s">
        <v>2304</v>
      </c>
      <c r="AB369" s="2" t="s">
        <v>2305</v>
      </c>
      <c r="AC369" s="0" t="n">
        <v>0.558503899274291</v>
      </c>
      <c r="AD369" s="0" t="n">
        <v>4.37019372236832</v>
      </c>
      <c r="AE369" s="0" t="n">
        <v>1</v>
      </c>
      <c r="AF369" s="0" t="n">
        <v>0.6</v>
      </c>
      <c r="AG369" s="0" t="n">
        <v>5.09901951359278</v>
      </c>
      <c r="AH369" s="2" t="s">
        <v>1642</v>
      </c>
      <c r="AI369" s="2" t="s">
        <v>1642</v>
      </c>
      <c r="AJ369" s="2" t="s">
        <v>1642</v>
      </c>
      <c r="AK369" s="2" t="s">
        <v>2306</v>
      </c>
      <c r="AL369" s="0" t="n">
        <v>1.22666666666667</v>
      </c>
      <c r="AM369" s="0" t="n">
        <v>-0.226666666666667</v>
      </c>
      <c r="AN369" s="0" t="n">
        <v>-0.226666666666667</v>
      </c>
      <c r="AO369" s="0" t="n">
        <v>1.22666666666667</v>
      </c>
      <c r="AP369" s="0" t="n">
        <v>1.45333333333333</v>
      </c>
      <c r="AQ369" s="0" t="n">
        <v>1</v>
      </c>
      <c r="AR369" s="0" t="n">
        <v>232</v>
      </c>
      <c r="AS369" s="0" t="n">
        <v>227.866666666667</v>
      </c>
      <c r="AT369" s="0" t="n">
        <v>224</v>
      </c>
      <c r="AU369" s="0" t="n">
        <v>15</v>
      </c>
      <c r="AV369" s="0" t="n">
        <v>33</v>
      </c>
      <c r="AW369" s="0" t="n">
        <v>91</v>
      </c>
      <c r="AX369" s="0" t="n">
        <v>279</v>
      </c>
      <c r="AY369" s="0" t="n">
        <v>33</v>
      </c>
      <c r="AZ369" s="0" t="n">
        <v>76</v>
      </c>
      <c r="BA369" s="0" t="n">
        <v>216</v>
      </c>
      <c r="BB369" s="0" t="n">
        <v>676</v>
      </c>
      <c r="BC369" s="0" t="n">
        <v>91</v>
      </c>
      <c r="BD369" s="0" t="n">
        <v>216</v>
      </c>
      <c r="BE369" s="0" t="n">
        <v>612</v>
      </c>
      <c r="BF369" s="0" t="n">
        <v>1896</v>
      </c>
      <c r="BG369" s="0" t="n">
        <v>279</v>
      </c>
      <c r="BH369" s="0" t="n">
        <v>676</v>
      </c>
      <c r="BI369" s="0" t="n">
        <v>1896</v>
      </c>
      <c r="BJ369" s="0" t="n">
        <v>5776</v>
      </c>
      <c r="BK369" s="0" t="n">
        <v>15</v>
      </c>
      <c r="BL369" s="0" t="n">
        <v>-2.66453525910038E-015</v>
      </c>
      <c r="BM369" s="0" t="n">
        <v>18.4</v>
      </c>
      <c r="BN369" s="0" t="n">
        <v>-2.16000000000001</v>
      </c>
      <c r="BO369" s="0" t="n">
        <v>-2.66453525910038E-015</v>
      </c>
      <c r="BP369" s="0" t="n">
        <v>3.4</v>
      </c>
      <c r="BQ369" s="0" t="n">
        <v>0.839999999999995</v>
      </c>
      <c r="BR369" s="0" t="n">
        <v>7.288</v>
      </c>
      <c r="BS369" s="0" t="n">
        <v>18.4</v>
      </c>
      <c r="BT369" s="0" t="n">
        <v>0.839999999999995</v>
      </c>
      <c r="BU369" s="0" t="n">
        <v>9.288</v>
      </c>
      <c r="BV369" s="0" t="n">
        <v>2.53919999999999</v>
      </c>
      <c r="BW369" s="0" t="n">
        <v>-2.16000000000001</v>
      </c>
      <c r="BX369" s="0" t="n">
        <v>7.288</v>
      </c>
      <c r="BY369" s="0" t="n">
        <v>2.53919999999999</v>
      </c>
      <c r="BZ369" s="0" t="n">
        <v>7.5472</v>
      </c>
      <c r="CA369" s="0" t="n">
        <v>0.163555555555556</v>
      </c>
      <c r="CB369" s="0" t="n">
        <v>0.000913382716049382</v>
      </c>
      <c r="CC369" s="0" t="n">
        <v>5.76853333333333E-005</v>
      </c>
      <c r="CD369" s="0" t="n">
        <v>4.58903703703715E-006</v>
      </c>
      <c r="CE369" s="0" t="n">
        <v>-7.46646523786036E-011</v>
      </c>
      <c r="CF369" s="0" t="n">
        <v>1.38690897119345E-007</v>
      </c>
      <c r="CG369" s="0" t="n">
        <v>5.16987882845642E-026</v>
      </c>
      <c r="CJ369" s="0" t="n">
        <v>0.0817777777777778</v>
      </c>
      <c r="CK369" s="0" t="n">
        <v>-0.00247870934157276</v>
      </c>
      <c r="CM369" s="0" t="n">
        <v>0.0151111111111111</v>
      </c>
      <c r="CN369" s="0" t="n">
        <v>0.00096394252172273</v>
      </c>
      <c r="CO369" s="0" t="n">
        <v>0.00215940740740741</v>
      </c>
      <c r="CP369" s="0" t="n">
        <v>0.0817777777777778</v>
      </c>
      <c r="CQ369" s="0" t="n">
        <v>0.00096394252172273</v>
      </c>
      <c r="CR369" s="0" t="n">
        <v>0.002752</v>
      </c>
      <c r="CS369" s="0" t="n">
        <v>0.000194257369139552</v>
      </c>
      <c r="CT369" s="0" t="n">
        <v>-0.00247870934157276</v>
      </c>
      <c r="CU369" s="0" t="n">
        <v>0.00215940740740741</v>
      </c>
      <c r="CV369" s="0" t="n">
        <v>0.000194257369139552</v>
      </c>
      <c r="CW369" s="0" t="n">
        <v>0.000149080493827161</v>
      </c>
      <c r="CX369" s="0" t="n">
        <v>3418</v>
      </c>
      <c r="CY369" s="0" t="n">
        <v>7535</v>
      </c>
      <c r="CZ369" s="0" t="n">
        <v>20831</v>
      </c>
      <c r="DA369" s="0" t="n">
        <v>64001</v>
      </c>
      <c r="DB369" s="0" t="n">
        <v>7519</v>
      </c>
      <c r="DC369" s="0" t="n">
        <v>17351</v>
      </c>
      <c r="DD369" s="0" t="n">
        <v>49429</v>
      </c>
      <c r="DE369" s="0" t="n">
        <v>154991</v>
      </c>
      <c r="DF369" s="0" t="n">
        <v>20735</v>
      </c>
      <c r="DG369" s="0" t="n">
        <v>49305</v>
      </c>
      <c r="DH369" s="0" t="n">
        <v>139979</v>
      </c>
      <c r="DI369" s="0" t="n">
        <v>434397</v>
      </c>
      <c r="DJ369" s="0" t="n">
        <v>63583</v>
      </c>
      <c r="DK369" s="0" t="n">
        <v>154301</v>
      </c>
      <c r="DL369" s="0" t="n">
        <v>433507</v>
      </c>
      <c r="DM369" s="0" t="n">
        <v>1322585</v>
      </c>
      <c r="DN369" s="0" t="n">
        <v>3418</v>
      </c>
      <c r="DO369" s="0" t="n">
        <v>-2.52242671194836E-013</v>
      </c>
      <c r="DP369" s="0" t="n">
        <v>4220.05061439438</v>
      </c>
      <c r="DQ369" s="0" t="n">
        <v>-527.305371247324</v>
      </c>
      <c r="DR369" s="0" t="n">
        <v>7.38964445190504E-013</v>
      </c>
      <c r="DS369" s="0" t="n">
        <v>775.322703335284</v>
      </c>
      <c r="DT369" s="0" t="n">
        <v>186.050281081707</v>
      </c>
      <c r="DU369" s="0" t="n">
        <v>1665.74425052898</v>
      </c>
      <c r="DV369" s="0" t="n">
        <v>4194.51989467525</v>
      </c>
      <c r="DW369" s="0" t="n">
        <v>183.429545712113</v>
      </c>
      <c r="DX369" s="0" t="n">
        <v>2121.24638758689</v>
      </c>
      <c r="DY369" s="0" t="n">
        <v>564.98901206495</v>
      </c>
      <c r="DZ369" s="0" t="n">
        <v>-484.775066157513</v>
      </c>
      <c r="EA369" s="0" t="n">
        <v>1665.49546173209</v>
      </c>
      <c r="EB369" s="0" t="n">
        <v>571.213301693628</v>
      </c>
      <c r="EC369" s="0" t="n">
        <v>1718.01742995495</v>
      </c>
      <c r="ED369" s="0" t="n">
        <v>0.000720257579402683</v>
      </c>
      <c r="EE369" s="0" t="n">
        <v>1.76219706705351E-008</v>
      </c>
      <c r="EF369" s="0" t="n">
        <v>4.82070426479496E-012</v>
      </c>
      <c r="EG369" s="0" t="n">
        <v>4.44765168262756E-013</v>
      </c>
      <c r="EH369" s="0" t="n">
        <v>-6.34578833998612E-025</v>
      </c>
      <c r="EI369" s="0" t="n">
        <v>5.85894778978826E-017</v>
      </c>
      <c r="EJ369" s="0" t="n">
        <v>1.46435706682987E-025</v>
      </c>
      <c r="EM369" s="0" t="n">
        <v>0.000361221459515296</v>
      </c>
      <c r="EN369" s="0" t="n">
        <v>-7.72026217981164E-007</v>
      </c>
      <c r="EP369" s="0" t="n">
        <v>6.63648908709376E-005</v>
      </c>
      <c r="EQ369" s="0" t="n">
        <v>2.72395660446389E-007</v>
      </c>
      <c r="ER369" s="0" t="n">
        <v>4.17149903814179E-008</v>
      </c>
      <c r="ES369" s="0" t="n">
        <v>0.000359036119887387</v>
      </c>
      <c r="ET369" s="0" t="n">
        <v>2.68558649624877E-007</v>
      </c>
      <c r="EU369" s="0" t="n">
        <v>5.31220639823334E-008</v>
      </c>
      <c r="EV369" s="0" t="n">
        <v>2.42012499669306E-010</v>
      </c>
      <c r="EW369" s="0" t="n">
        <v>-7.09757725417922E-007</v>
      </c>
      <c r="EX369" s="0" t="n">
        <v>4.17087599998535E-008</v>
      </c>
      <c r="EY369" s="0" t="n">
        <v>2.44678668142559E-010</v>
      </c>
      <c r="EZ369" s="0" t="n">
        <v>1.25874956090563E-011</v>
      </c>
      <c r="FA369" s="0" t="n">
        <v>15</v>
      </c>
      <c r="FB369" s="0" t="n">
        <v>0.785398163397448</v>
      </c>
      <c r="FC369" s="0" t="n">
        <v>11.8994949366117</v>
      </c>
      <c r="FD369" s="0" t="n">
        <v>13.9629456739422</v>
      </c>
      <c r="FE369" s="0" t="s">
        <v>2307</v>
      </c>
      <c r="FF369" s="0" t="n">
        <v>1</v>
      </c>
    </row>
    <row r="370" customFormat="false" ht="15" hidden="false" customHeight="false" outlineLevel="0" collapsed="false">
      <c r="A370" s="0" t="n">
        <v>731</v>
      </c>
      <c r="B370" s="0" t="n">
        <v>0</v>
      </c>
      <c r="C370" s="0" t="n">
        <v>1.96349540849362</v>
      </c>
      <c r="D370" s="0" t="n">
        <v>27.6586333718787</v>
      </c>
      <c r="E370" s="0" t="n">
        <v>25.1355008498585</v>
      </c>
      <c r="F370" s="0" t="n">
        <f aca="false">TRUE()</f>
        <v>1</v>
      </c>
      <c r="G370" s="2" t="s">
        <v>1126</v>
      </c>
      <c r="H370" s="0" t="n">
        <v>1</v>
      </c>
      <c r="I370" s="0" t="n">
        <v>5</v>
      </c>
      <c r="J370" s="0" t="n">
        <v>9</v>
      </c>
      <c r="K370" s="0" t="n">
        <v>5</v>
      </c>
      <c r="L370" s="0" t="n">
        <v>5</v>
      </c>
      <c r="M370" s="0" t="n">
        <v>2.5298221281347</v>
      </c>
      <c r="N370" s="0" t="n">
        <v>2.5298221281347</v>
      </c>
      <c r="O370" s="0" t="n">
        <v>1016</v>
      </c>
      <c r="P370" s="0" t="n">
        <v>959</v>
      </c>
      <c r="Q370" s="0" t="n">
        <v>1019</v>
      </c>
      <c r="R370" s="0" t="n">
        <v>962</v>
      </c>
      <c r="S370" s="0" t="n">
        <v>1017</v>
      </c>
      <c r="T370" s="0" t="n">
        <v>960</v>
      </c>
      <c r="U370" s="0" t="n">
        <v>1</v>
      </c>
      <c r="V370" s="0" t="n">
        <v>1</v>
      </c>
      <c r="W370" s="0" t="n">
        <v>1017.0009354537</v>
      </c>
      <c r="X370" s="0" t="n">
        <v>959.99812909261</v>
      </c>
      <c r="Y370" s="0" t="n">
        <v>1.00093545369504</v>
      </c>
      <c r="Z370" s="0" t="n">
        <v>0.998129092609916</v>
      </c>
      <c r="AA370" s="2" t="s">
        <v>2308</v>
      </c>
      <c r="AB370" s="2" t="s">
        <v>2309</v>
      </c>
      <c r="AC370" s="0" t="n">
        <v>0</v>
      </c>
      <c r="AD370" s="0" t="n">
        <v>2.52313252202016</v>
      </c>
      <c r="AE370" s="0" t="n">
        <v>1</v>
      </c>
      <c r="AF370" s="0" t="n">
        <v>0.555555555555556</v>
      </c>
      <c r="AG370" s="0" t="n">
        <v>3</v>
      </c>
      <c r="AH370" s="2" t="s">
        <v>1129</v>
      </c>
      <c r="AI370" s="2" t="s">
        <v>1129</v>
      </c>
      <c r="AJ370" s="2" t="s">
        <v>1129</v>
      </c>
      <c r="AK370" s="2" t="s">
        <v>2310</v>
      </c>
      <c r="AL370" s="0" t="n">
        <v>0.4</v>
      </c>
      <c r="AM370" s="0" t="n">
        <v>0</v>
      </c>
      <c r="AN370" s="0" t="n">
        <v>0</v>
      </c>
      <c r="AO370" s="0" t="n">
        <v>0.4</v>
      </c>
      <c r="AP370" s="0" t="n">
        <v>0.4</v>
      </c>
      <c r="AQ370" s="0" t="n">
        <v>0.4</v>
      </c>
      <c r="AR370" s="0" t="n">
        <v>215</v>
      </c>
      <c r="AS370" s="0" t="n">
        <v>213.8</v>
      </c>
      <c r="AT370" s="0" t="n">
        <v>213</v>
      </c>
      <c r="AU370" s="0" t="n">
        <v>5</v>
      </c>
      <c r="AV370" s="0" t="n">
        <v>5</v>
      </c>
      <c r="AW370" s="0" t="n">
        <v>7</v>
      </c>
      <c r="AX370" s="0" t="n">
        <v>11</v>
      </c>
      <c r="AY370" s="0" t="n">
        <v>5</v>
      </c>
      <c r="AZ370" s="0" t="n">
        <v>5</v>
      </c>
      <c r="BA370" s="0" t="n">
        <v>7</v>
      </c>
      <c r="BB370" s="0" t="n">
        <v>11</v>
      </c>
      <c r="BC370" s="0" t="n">
        <v>7</v>
      </c>
      <c r="BD370" s="0" t="n">
        <v>7</v>
      </c>
      <c r="BE370" s="0" t="n">
        <v>9</v>
      </c>
      <c r="BF370" s="0" t="n">
        <v>13</v>
      </c>
      <c r="BG370" s="0" t="n">
        <v>11</v>
      </c>
      <c r="BH370" s="0" t="n">
        <v>11</v>
      </c>
      <c r="BI370" s="0" t="n">
        <v>13</v>
      </c>
      <c r="BJ370" s="0" t="n">
        <v>17</v>
      </c>
      <c r="BK370" s="0" t="n">
        <v>5</v>
      </c>
      <c r="BL370" s="0" t="n">
        <v>0</v>
      </c>
      <c r="BM370" s="0" t="n">
        <v>2</v>
      </c>
      <c r="BN370" s="0" t="n">
        <v>0</v>
      </c>
      <c r="BO370" s="0" t="n">
        <v>0</v>
      </c>
      <c r="BP370" s="0" t="n">
        <v>0</v>
      </c>
      <c r="BQ370" s="0" t="n">
        <v>0</v>
      </c>
      <c r="BR370" s="0" t="n">
        <v>0</v>
      </c>
      <c r="BS370" s="0" t="n">
        <v>2</v>
      </c>
      <c r="BT370" s="0" t="n">
        <v>0</v>
      </c>
      <c r="BU370" s="0" t="n">
        <v>0</v>
      </c>
      <c r="BV370" s="0" t="n">
        <v>0</v>
      </c>
      <c r="BW370" s="0" t="n">
        <v>0</v>
      </c>
      <c r="BX370" s="0" t="n">
        <v>0</v>
      </c>
      <c r="BY370" s="0" t="n">
        <v>0</v>
      </c>
      <c r="BZ370" s="0" t="n">
        <v>0</v>
      </c>
      <c r="CA370" s="0" t="n">
        <v>0.16</v>
      </c>
      <c r="CB370" s="0" t="n">
        <v>0</v>
      </c>
      <c r="CC370" s="0" t="n">
        <v>0</v>
      </c>
      <c r="CD370" s="0" t="n">
        <v>0</v>
      </c>
      <c r="CE370" s="0" t="n">
        <v>0</v>
      </c>
      <c r="CF370" s="0" t="n">
        <v>0</v>
      </c>
      <c r="CG370" s="0" t="n">
        <v>0</v>
      </c>
      <c r="CJ370" s="0" t="n">
        <v>0.08</v>
      </c>
      <c r="CK370" s="0" t="n">
        <v>0</v>
      </c>
      <c r="CM370" s="0" t="n">
        <v>0</v>
      </c>
      <c r="CN370" s="0" t="n">
        <v>0</v>
      </c>
      <c r="CO370" s="0" t="n">
        <v>0</v>
      </c>
      <c r="CP370" s="0" t="n">
        <v>0.08</v>
      </c>
      <c r="CQ370" s="0" t="n">
        <v>0</v>
      </c>
      <c r="CR370" s="0" t="n">
        <v>0</v>
      </c>
      <c r="CS370" s="0" t="n">
        <v>0</v>
      </c>
      <c r="CT370" s="0" t="n">
        <v>0</v>
      </c>
      <c r="CU370" s="0" t="n">
        <v>0</v>
      </c>
      <c r="CV370" s="0" t="n">
        <v>0</v>
      </c>
      <c r="CW370" s="0" t="n">
        <v>0</v>
      </c>
      <c r="CX370" s="0" t="n">
        <v>1069</v>
      </c>
      <c r="CY370" s="0" t="n">
        <v>1067</v>
      </c>
      <c r="CZ370" s="0" t="n">
        <v>1493</v>
      </c>
      <c r="DA370" s="0" t="n">
        <v>2345</v>
      </c>
      <c r="DB370" s="0" t="n">
        <v>1070</v>
      </c>
      <c r="DC370" s="0" t="n">
        <v>1068</v>
      </c>
      <c r="DD370" s="0" t="n">
        <v>1494</v>
      </c>
      <c r="DE370" s="0" t="n">
        <v>2346</v>
      </c>
      <c r="DF370" s="0" t="n">
        <v>1498</v>
      </c>
      <c r="DG370" s="0" t="n">
        <v>1496</v>
      </c>
      <c r="DH370" s="0" t="n">
        <v>1922</v>
      </c>
      <c r="DI370" s="0" t="n">
        <v>2774</v>
      </c>
      <c r="DJ370" s="0" t="n">
        <v>2354</v>
      </c>
      <c r="DK370" s="0" t="n">
        <v>2352</v>
      </c>
      <c r="DL370" s="0" t="n">
        <v>2778</v>
      </c>
      <c r="DM370" s="0" t="n">
        <v>3630</v>
      </c>
      <c r="DN370" s="0" t="n">
        <v>1069</v>
      </c>
      <c r="DO370" s="0" t="n">
        <v>2.39808173319034E-014</v>
      </c>
      <c r="DP370" s="0" t="n">
        <v>427.99625818522</v>
      </c>
      <c r="DQ370" s="0" t="n">
        <v>0.402231087690262</v>
      </c>
      <c r="DR370" s="0" t="n">
        <v>-1.33226762955019E-014</v>
      </c>
      <c r="DS370" s="0" t="n">
        <v>0.0018709073900842</v>
      </c>
      <c r="DT370" s="0" t="n">
        <v>-0.400367180889099</v>
      </c>
      <c r="DU370" s="0" t="n">
        <v>-0.000376262008513876</v>
      </c>
      <c r="DV370" s="0" t="n">
        <v>426.999064546305</v>
      </c>
      <c r="DW370" s="0" t="n">
        <v>0.7988739552715</v>
      </c>
      <c r="DX370" s="0" t="n">
        <v>0.00186914741976295</v>
      </c>
      <c r="DY370" s="0" t="n">
        <v>3.14827589388888E-006</v>
      </c>
      <c r="DZ370" s="0" t="n">
        <v>-0.198314433201675</v>
      </c>
      <c r="EA370" s="0" t="n">
        <v>-0.000371026301455684</v>
      </c>
      <c r="EB370" s="0" t="n">
        <v>-1.04450966885975E-006</v>
      </c>
      <c r="EC370" s="0" t="n">
        <v>-1.62796399515164E-009</v>
      </c>
      <c r="ED370" s="0" t="n">
        <v>0.000748183848356327</v>
      </c>
      <c r="EE370" s="0" t="n">
        <v>7.61472621423982E-013</v>
      </c>
      <c r="EF370" s="0" t="n">
        <v>3.56958517472751E-015</v>
      </c>
      <c r="EG370" s="0" t="n">
        <v>1.29015767268806E-015</v>
      </c>
      <c r="EH370" s="0" t="n">
        <v>7.71242520380875E-031</v>
      </c>
      <c r="EI370" s="0" t="n">
        <v>6.74359481706279E-022</v>
      </c>
      <c r="EJ370" s="0" t="n">
        <v>2.65909464743956E-030</v>
      </c>
      <c r="EM370" s="0" t="n">
        <v>0.000374528233099677</v>
      </c>
      <c r="EN370" s="0" t="n">
        <v>1.07654297263303E-008</v>
      </c>
      <c r="EP370" s="0" t="n">
        <v>1.6371816942337E-009</v>
      </c>
      <c r="EQ370" s="0" t="n">
        <v>-1.07155435830201E-008</v>
      </c>
      <c r="ER370" s="0" t="n">
        <v>-3.0800463628726E-013</v>
      </c>
      <c r="ES370" s="0" t="n">
        <v>0.00037365561525665</v>
      </c>
      <c r="ET370" s="0" t="n">
        <v>2.13812947056282E-008</v>
      </c>
      <c r="EU370" s="0" t="n">
        <v>1.53006696973002E-012</v>
      </c>
      <c r="EV370" s="0" t="n">
        <v>7.88226108213963E-017</v>
      </c>
      <c r="EW370" s="0" t="n">
        <v>-5.30774512385199E-009</v>
      </c>
      <c r="EX370" s="0" t="n">
        <v>-3.03718734411239E-013</v>
      </c>
      <c r="EY370" s="0" t="n">
        <v>-2.61511322078E-017</v>
      </c>
      <c r="EZ370" s="0" t="n">
        <v>-1.24661966872489E-021</v>
      </c>
      <c r="FA370" s="0" t="n">
        <v>5</v>
      </c>
      <c r="FB370" s="0" t="n">
        <v>-0.785398163397448</v>
      </c>
      <c r="FC370" s="0" t="n">
        <v>5.65685424949238</v>
      </c>
      <c r="FD370" s="0" t="n">
        <v>8.04455118400346</v>
      </c>
      <c r="FE370" s="0" t="s">
        <v>2311</v>
      </c>
      <c r="FF370" s="0" t="n">
        <v>1</v>
      </c>
    </row>
    <row r="371" customFormat="false" ht="15" hidden="false" customHeight="false" outlineLevel="0" collapsed="false">
      <c r="A371" s="0" t="n">
        <v>732</v>
      </c>
      <c r="B371" s="0" t="n">
        <v>0</v>
      </c>
      <c r="C371" s="0" t="n">
        <v>0.273162414597151</v>
      </c>
      <c r="D371" s="0" t="n">
        <v>18.8983074965609</v>
      </c>
      <c r="E371" s="0" t="n">
        <v>8.82042386605222</v>
      </c>
      <c r="F371" s="0" t="n">
        <f aca="false">TRUE()</f>
        <v>1</v>
      </c>
      <c r="G371" s="2" t="s">
        <v>2312</v>
      </c>
      <c r="H371" s="0" t="n">
        <v>0.44468911759206</v>
      </c>
      <c r="I371" s="0" t="n">
        <v>144</v>
      </c>
      <c r="J371" s="0" t="n">
        <v>378</v>
      </c>
      <c r="K371" s="0" t="n">
        <v>222</v>
      </c>
      <c r="L371" s="0" t="n">
        <v>151</v>
      </c>
      <c r="M371" s="0" t="n">
        <v>24.4439651930596</v>
      </c>
      <c r="N371" s="0" t="n">
        <v>10.8699653121527</v>
      </c>
      <c r="O371" s="0" t="n">
        <v>1002</v>
      </c>
      <c r="P371" s="0" t="n">
        <v>1010</v>
      </c>
      <c r="Q371" s="0" t="n">
        <v>1023</v>
      </c>
      <c r="R371" s="0" t="n">
        <v>1028</v>
      </c>
      <c r="S371" s="0" t="n">
        <v>1010.73611111111</v>
      </c>
      <c r="T371" s="0" t="n">
        <v>1018.25</v>
      </c>
      <c r="U371" s="0" t="n">
        <v>8.73611111111111</v>
      </c>
      <c r="V371" s="0" t="n">
        <v>8.25</v>
      </c>
      <c r="W371" s="0" t="n">
        <v>1010.95456290351</v>
      </c>
      <c r="X371" s="0" t="n">
        <v>1018.50996335718</v>
      </c>
      <c r="Y371" s="0" t="n">
        <v>8.95456290350724</v>
      </c>
      <c r="Z371" s="0" t="n">
        <v>8.50996335718025</v>
      </c>
      <c r="AA371" s="2" t="s">
        <v>2313</v>
      </c>
      <c r="AB371" s="2" t="s">
        <v>2314</v>
      </c>
      <c r="AC371" s="0" t="n">
        <v>0.895684982957286</v>
      </c>
      <c r="AD371" s="0" t="n">
        <v>13.5405500051462</v>
      </c>
      <c r="AE371" s="0" t="n">
        <v>-4</v>
      </c>
      <c r="AF371" s="0" t="n">
        <v>0.380952380952381</v>
      </c>
      <c r="AG371" s="0" t="n">
        <v>23.259406699226</v>
      </c>
      <c r="AH371" s="2" t="s">
        <v>2315</v>
      </c>
      <c r="AI371" s="2" t="s">
        <v>2316</v>
      </c>
      <c r="AJ371" s="2" t="s">
        <v>2317</v>
      </c>
      <c r="AK371" s="2" t="s">
        <v>2318</v>
      </c>
      <c r="AL371" s="0" t="n">
        <v>21.6319444444444</v>
      </c>
      <c r="AM371" s="0" t="n">
        <v>-14.9618055555556</v>
      </c>
      <c r="AN371" s="0" t="n">
        <v>-14.9618055555556</v>
      </c>
      <c r="AO371" s="0" t="n">
        <v>23.0970293209877</v>
      </c>
      <c r="AP371" s="0" t="n">
        <v>37.3442146474694</v>
      </c>
      <c r="AQ371" s="0" t="n">
        <v>7.38475911796272</v>
      </c>
      <c r="AR371" s="0" t="n">
        <v>219</v>
      </c>
      <c r="AS371" s="0" t="n">
        <v>198.993055555555</v>
      </c>
      <c r="AT371" s="0" t="n">
        <v>182</v>
      </c>
      <c r="AU371" s="0" t="n">
        <v>144</v>
      </c>
      <c r="AV371" s="0" t="n">
        <v>1188</v>
      </c>
      <c r="AW371" s="0" t="n">
        <v>12916</v>
      </c>
      <c r="AX371" s="0" t="n">
        <v>160674</v>
      </c>
      <c r="AY371" s="0" t="n">
        <v>1258</v>
      </c>
      <c r="AZ371" s="0" t="n">
        <v>12533</v>
      </c>
      <c r="BA371" s="0" t="n">
        <v>153119</v>
      </c>
      <c r="BB371" s="0" t="n">
        <v>2033663</v>
      </c>
      <c r="BC371" s="0" t="n">
        <v>14316</v>
      </c>
      <c r="BD371" s="0" t="n">
        <v>160901</v>
      </c>
      <c r="BE371" s="0" t="n">
        <v>2081463</v>
      </c>
      <c r="BF371" s="0" t="n">
        <v>28443227</v>
      </c>
      <c r="BG371" s="0" t="n">
        <v>187552</v>
      </c>
      <c r="BH371" s="0" t="n">
        <v>2281673</v>
      </c>
      <c r="BI371" s="0" t="n">
        <v>30516743</v>
      </c>
      <c r="BJ371" s="0" t="n">
        <v>423622847</v>
      </c>
      <c r="BK371" s="0" t="n">
        <v>144</v>
      </c>
      <c r="BL371" s="0" t="n">
        <v>0</v>
      </c>
      <c r="BM371" s="0" t="n">
        <v>3115</v>
      </c>
      <c r="BN371" s="0" t="n">
        <v>2719.5</v>
      </c>
      <c r="BO371" s="0" t="n">
        <v>-2.48689957516035E-014</v>
      </c>
      <c r="BP371" s="0" t="n">
        <v>2154.5</v>
      </c>
      <c r="BQ371" s="0" t="n">
        <v>4734.13888888889</v>
      </c>
      <c r="BR371" s="0" t="n">
        <v>72905.1770833333</v>
      </c>
      <c r="BS371" s="0" t="n">
        <v>3325.97222222222</v>
      </c>
      <c r="BT371" s="0" t="n">
        <v>5150.09722222222</v>
      </c>
      <c r="BU371" s="0" t="n">
        <v>80527.652970679</v>
      </c>
      <c r="BV371" s="0" t="n">
        <v>260966.291087963</v>
      </c>
      <c r="BW371" s="0" t="n">
        <v>4373.7075617284</v>
      </c>
      <c r="BX371" s="0" t="n">
        <v>106101.55931713</v>
      </c>
      <c r="BY371" s="0" t="n">
        <v>363092.407868227</v>
      </c>
      <c r="BZ371" s="0" t="n">
        <v>3564212.55092392</v>
      </c>
      <c r="CA371" s="0" t="n">
        <v>0.310617873371056</v>
      </c>
      <c r="CB371" s="0" t="n">
        <v>0.0432855408769525</v>
      </c>
      <c r="CC371" s="0" t="n">
        <v>0.00417777116922719</v>
      </c>
      <c r="CD371" s="0" t="n">
        <v>0.00233994823946125</v>
      </c>
      <c r="CE371" s="0" t="n">
        <v>7.28620831525252E-006</v>
      </c>
      <c r="CF371" s="0" t="n">
        <v>0.000484556462346631</v>
      </c>
      <c r="CG371" s="0" t="n">
        <v>6.61057636522444E-007</v>
      </c>
      <c r="CJ371" s="0" t="n">
        <v>0.150221836419753</v>
      </c>
      <c r="CK371" s="0" t="n">
        <v>0.0109290605709877</v>
      </c>
      <c r="CM371" s="0" t="n">
        <v>0.103901427469136</v>
      </c>
      <c r="CN371" s="0" t="n">
        <v>0.0190254424225537</v>
      </c>
      <c r="CO371" s="0" t="n">
        <v>0.0244157962947334</v>
      </c>
      <c r="CP371" s="0" t="n">
        <v>0.160396036951303</v>
      </c>
      <c r="CQ371" s="0" t="n">
        <v>0.0206970856731539</v>
      </c>
      <c r="CR371" s="0" t="n">
        <v>0.0269685480467005</v>
      </c>
      <c r="CS371" s="0" t="n">
        <v>0.00728309023892858</v>
      </c>
      <c r="CT371" s="0" t="n">
        <v>0.0175769497561744</v>
      </c>
      <c r="CU371" s="0" t="n">
        <v>0.0355331975379405</v>
      </c>
      <c r="CV371" s="0" t="n">
        <v>0.0101332427285898</v>
      </c>
      <c r="CW371" s="0" t="n">
        <v>0.0082892192483559</v>
      </c>
      <c r="CX371" s="0" t="n">
        <v>28655</v>
      </c>
      <c r="CY371" s="0" t="n">
        <v>243853</v>
      </c>
      <c r="CZ371" s="0" t="n">
        <v>2703501</v>
      </c>
      <c r="DA371" s="0" t="n">
        <v>34020937</v>
      </c>
      <c r="DB371" s="0" t="n">
        <v>256593</v>
      </c>
      <c r="DC371" s="0" t="n">
        <v>2621928</v>
      </c>
      <c r="DD371" s="0" t="n">
        <v>32427956</v>
      </c>
      <c r="DE371" s="0" t="n">
        <v>433484256</v>
      </c>
      <c r="DF371" s="0" t="n">
        <v>2969037</v>
      </c>
      <c r="DG371" s="0" t="n">
        <v>33981034</v>
      </c>
      <c r="DH371" s="0" t="n">
        <v>443050170</v>
      </c>
      <c r="DI371" s="0" t="n">
        <v>6079041562</v>
      </c>
      <c r="DJ371" s="0" t="n">
        <v>39332823</v>
      </c>
      <c r="DK371" s="0" t="n">
        <v>484482660</v>
      </c>
      <c r="DL371" s="0" t="n">
        <v>6513282860</v>
      </c>
      <c r="DM371" s="0" t="n">
        <v>90665410848</v>
      </c>
      <c r="DN371" s="0" t="n">
        <v>28655</v>
      </c>
      <c r="DO371" s="0" t="n">
        <v>1.48432377500285E-011</v>
      </c>
      <c r="DP371" s="0" t="n">
        <v>628320.905461525</v>
      </c>
      <c r="DQ371" s="0" t="n">
        <v>320266.789844059</v>
      </c>
      <c r="DR371" s="0" t="n">
        <v>-1.23350218927953E-011</v>
      </c>
      <c r="DS371" s="0" t="n">
        <v>438330.972291049</v>
      </c>
      <c r="DT371" s="0" t="n">
        <v>758925.210777241</v>
      </c>
      <c r="DU371" s="0" t="n">
        <v>14235259.9620929</v>
      </c>
      <c r="DV371" s="0" t="n">
        <v>671358.840900366</v>
      </c>
      <c r="DW371" s="0" t="n">
        <v>864513.396016259</v>
      </c>
      <c r="DX371" s="0" t="n">
        <v>15738472.2070023</v>
      </c>
      <c r="DY371" s="0" t="n">
        <v>40284919.3891365</v>
      </c>
      <c r="DZ371" s="0" t="n">
        <v>722944.477323487</v>
      </c>
      <c r="EA371" s="0" t="n">
        <v>21096107.9511029</v>
      </c>
      <c r="EB371" s="0" t="n">
        <v>59387614.2368537</v>
      </c>
      <c r="EC371" s="0" t="n">
        <v>663159628.210485</v>
      </c>
      <c r="ED371" s="0" t="n">
        <v>0.00158283456494939</v>
      </c>
      <c r="EE371" s="0" t="n">
        <v>1.14263651866777E-006</v>
      </c>
      <c r="EF371" s="0" t="n">
        <v>3.92456082255817E-010</v>
      </c>
      <c r="EG371" s="0" t="n">
        <v>1.86319036522798E-010</v>
      </c>
      <c r="EH371" s="0" t="n">
        <v>4.98390341200383E-020</v>
      </c>
      <c r="EI371" s="0" t="n">
        <v>1.96196379523073E-013</v>
      </c>
      <c r="EJ371" s="0" t="n">
        <v>7.38149211074733E-021</v>
      </c>
      <c r="EM371" s="0" t="n">
        <v>0.000765210083352238</v>
      </c>
      <c r="EN371" s="0" t="n">
        <v>2.3041506712154E-006</v>
      </c>
      <c r="EP371" s="0" t="n">
        <v>0.000533827980140699</v>
      </c>
      <c r="EQ371" s="0" t="n">
        <v>5.46006669834896E-006</v>
      </c>
      <c r="ER371" s="0" t="n">
        <v>6.05012244514908E-007</v>
      </c>
      <c r="ES371" s="0" t="n">
        <v>0.00081762448159715</v>
      </c>
      <c r="ET371" s="0" t="n">
        <v>6.21971801283387E-006</v>
      </c>
      <c r="EU371" s="0" t="n">
        <v>6.68900211204431E-007</v>
      </c>
      <c r="EV371" s="0" t="n">
        <v>1.0114421641375E-008</v>
      </c>
      <c r="EW371" s="0" t="n">
        <v>5.20120429435554E-006</v>
      </c>
      <c r="EX371" s="0" t="n">
        <v>8.96604885053959E-007</v>
      </c>
      <c r="EY371" s="0" t="n">
        <v>1.49105764582675E-008</v>
      </c>
      <c r="EZ371" s="0" t="n">
        <v>9.83595262349883E-010</v>
      </c>
      <c r="FA371" s="0" t="n">
        <v>144</v>
      </c>
      <c r="FB371" s="0" t="n">
        <v>0.760937280825523</v>
      </c>
      <c r="FC371" s="0" t="n">
        <v>81.3908729652601</v>
      </c>
      <c r="FD371" s="0" t="n">
        <v>85.5390399204773</v>
      </c>
      <c r="FE371" s="0" t="s">
        <v>2319</v>
      </c>
      <c r="FF371" s="0" t="n">
        <v>0.648648648648649</v>
      </c>
    </row>
    <row r="372" customFormat="false" ht="15" hidden="false" customHeight="false" outlineLevel="0" collapsed="false">
      <c r="A372" s="0" t="n">
        <v>735</v>
      </c>
      <c r="B372" s="0" t="n">
        <v>0</v>
      </c>
      <c r="C372" s="0" t="n">
        <v>0.383240080332119</v>
      </c>
      <c r="D372" s="0" t="n">
        <v>64.1586361593892</v>
      </c>
      <c r="E372" s="0" t="n">
        <v>30.9119073385089</v>
      </c>
      <c r="F372" s="0" t="n">
        <f aca="false">TRUE()</f>
        <v>1</v>
      </c>
      <c r="G372" s="2" t="s">
        <v>2320</v>
      </c>
      <c r="H372" s="0" t="n">
        <v>0.357171658577765</v>
      </c>
      <c r="I372" s="0" t="n">
        <v>948</v>
      </c>
      <c r="J372" s="0" t="n">
        <v>1792</v>
      </c>
      <c r="K372" s="0" t="n">
        <v>1291</v>
      </c>
      <c r="L372" s="0" t="n">
        <v>950</v>
      </c>
      <c r="M372" s="0" t="n">
        <v>66.0406125622553</v>
      </c>
      <c r="N372" s="0" t="n">
        <v>23.5878351223523</v>
      </c>
      <c r="O372" s="0" t="n">
        <v>992</v>
      </c>
      <c r="P372" s="0" t="n">
        <v>1561</v>
      </c>
      <c r="Q372" s="0" t="n">
        <v>1048</v>
      </c>
      <c r="R372" s="0" t="n">
        <v>1593</v>
      </c>
      <c r="S372" s="0" t="n">
        <v>1020.07911392405</v>
      </c>
      <c r="T372" s="0" t="n">
        <v>1576.88080168776</v>
      </c>
      <c r="U372" s="0" t="n">
        <v>28.0791139240506</v>
      </c>
      <c r="V372" s="0" t="n">
        <v>15.8808016877637</v>
      </c>
      <c r="W372" s="0" t="n">
        <v>1020.03077101015</v>
      </c>
      <c r="X372" s="0" t="n">
        <v>1576.89334515633</v>
      </c>
      <c r="Y372" s="0" t="n">
        <v>28.0307710101505</v>
      </c>
      <c r="Z372" s="0" t="n">
        <v>15.8933451563335</v>
      </c>
      <c r="AA372" s="2" t="s">
        <v>2321</v>
      </c>
      <c r="AB372" s="2" t="s">
        <v>2322</v>
      </c>
      <c r="AC372" s="0" t="n">
        <v>0.934038760603011</v>
      </c>
      <c r="AD372" s="0" t="n">
        <v>34.7423529486552</v>
      </c>
      <c r="AE372" s="0" t="n">
        <v>-1</v>
      </c>
      <c r="AF372" s="0" t="n">
        <v>0.529017857142857</v>
      </c>
      <c r="AG372" s="0" t="n">
        <v>57.0701322935211</v>
      </c>
      <c r="AH372" s="2" t="s">
        <v>1073</v>
      </c>
      <c r="AI372" s="2" t="s">
        <v>1073</v>
      </c>
      <c r="AJ372" s="2" t="s">
        <v>1073</v>
      </c>
      <c r="AK372" s="2" t="s">
        <v>1074</v>
      </c>
      <c r="AL372" s="0" t="n">
        <v>45.7800955598283</v>
      </c>
      <c r="AM372" s="0" t="n">
        <v>49.9620887411206</v>
      </c>
      <c r="AN372" s="0" t="n">
        <v>49.9620887411206</v>
      </c>
      <c r="AO372" s="0" t="n">
        <v>261.579184024996</v>
      </c>
      <c r="AP372" s="0" t="n">
        <v>272.585156724869</v>
      </c>
      <c r="AQ372" s="0" t="n">
        <v>34.7741228599547</v>
      </c>
      <c r="AR372" s="0" t="n">
        <v>225</v>
      </c>
      <c r="AS372" s="0" t="n">
        <v>191.526371308017</v>
      </c>
      <c r="AT372" s="0" t="n">
        <v>178</v>
      </c>
      <c r="AU372" s="0" t="n">
        <v>948</v>
      </c>
      <c r="AV372" s="0" t="n">
        <v>15055</v>
      </c>
      <c r="AW372" s="0" t="n">
        <v>282485</v>
      </c>
      <c r="AX372" s="0" t="n">
        <v>5844715</v>
      </c>
      <c r="AY372" s="0" t="n">
        <v>26619</v>
      </c>
      <c r="AZ372" s="0" t="n">
        <v>375367</v>
      </c>
      <c r="BA372" s="0" t="n">
        <v>6437597</v>
      </c>
      <c r="BB372" s="0" t="n">
        <v>123007801</v>
      </c>
      <c r="BC372" s="0" t="n">
        <v>995415</v>
      </c>
      <c r="BD372" s="0" t="n">
        <v>13189709</v>
      </c>
      <c r="BE372" s="0" t="n">
        <v>213947975</v>
      </c>
      <c r="BF372" s="0" t="n">
        <v>3859088915</v>
      </c>
      <c r="BG372" s="0" t="n">
        <v>41794743</v>
      </c>
      <c r="BH372" s="0" t="n">
        <v>539513839</v>
      </c>
      <c r="BI372" s="0" t="n">
        <v>8527691069</v>
      </c>
      <c r="BJ372" s="0" t="n">
        <v>149476998853</v>
      </c>
      <c r="BK372" s="0" t="n">
        <v>948</v>
      </c>
      <c r="BL372" s="0" t="n">
        <v>1.89714910447947E-012</v>
      </c>
      <c r="BM372" s="0" t="n">
        <v>43399.5305907173</v>
      </c>
      <c r="BN372" s="0" t="n">
        <v>-19811.9420743648</v>
      </c>
      <c r="BO372" s="0" t="n">
        <v>-8.4838802649756E-012</v>
      </c>
      <c r="BP372" s="0" t="n">
        <v>-47364.0601265823</v>
      </c>
      <c r="BQ372" s="0" t="n">
        <v>10026.9951596963</v>
      </c>
      <c r="BR372" s="0" t="n">
        <v>-5748699.18555639</v>
      </c>
      <c r="BS372" s="0" t="n">
        <v>247977.066455696</v>
      </c>
      <c r="BT372" s="0" t="n">
        <v>41602.4683744594</v>
      </c>
      <c r="BU372" s="0" t="n">
        <v>11284316.6795471</v>
      </c>
      <c r="BV372" s="0" t="n">
        <v>-2894023.57462488</v>
      </c>
      <c r="BW372" s="0" t="n">
        <v>-81580.7858315984</v>
      </c>
      <c r="BX372" s="0" t="n">
        <v>-15693986.4284143</v>
      </c>
      <c r="BY372" s="0" t="n">
        <v>-2587809.08328171</v>
      </c>
      <c r="BZ372" s="0" t="n">
        <v>-1720546654.19722</v>
      </c>
      <c r="CA372" s="0" t="n">
        <v>0.32421864935108</v>
      </c>
      <c r="CB372" s="0" t="n">
        <v>0.0629284923933794</v>
      </c>
      <c r="CC372" s="0" t="n">
        <v>4.35998569733219E-005</v>
      </c>
      <c r="CD372" s="0" t="n">
        <v>7.30702689248783E-006</v>
      </c>
      <c r="CE372" s="0" t="n">
        <v>1.30377156328573E-010</v>
      </c>
      <c r="CF372" s="0" t="n">
        <v>1.81029856287112E-006</v>
      </c>
      <c r="CG372" s="0" t="n">
        <v>-3.45100609610715E-012</v>
      </c>
      <c r="CJ372" s="0" t="n">
        <v>0.0482912400420131</v>
      </c>
      <c r="CK372" s="0" t="n">
        <v>-0.000715988762686403</v>
      </c>
      <c r="CM372" s="0" t="n">
        <v>-0.0527026252543466</v>
      </c>
      <c r="CN372" s="0" t="n">
        <v>0.000362368102577027</v>
      </c>
      <c r="CO372" s="0" t="n">
        <v>-0.00674752607838315</v>
      </c>
      <c r="CP372" s="0" t="n">
        <v>0.275927409309067</v>
      </c>
      <c r="CQ372" s="0" t="n">
        <v>0.00150348207885543</v>
      </c>
      <c r="CR372" s="0" t="n">
        <v>0.0132449478767793</v>
      </c>
      <c r="CS372" s="0" t="n">
        <v>-0.000110324732692925</v>
      </c>
      <c r="CT372" s="0" t="n">
        <v>-0.00294826855879667</v>
      </c>
      <c r="CU372" s="0" t="n">
        <v>-0.0184207903877767</v>
      </c>
      <c r="CV372" s="0" t="n">
        <v>-9.86513544245694E-005</v>
      </c>
      <c r="CW372" s="0" t="n">
        <v>-0.00213026241027788</v>
      </c>
      <c r="CX372" s="0" t="n">
        <v>181567</v>
      </c>
      <c r="CY372" s="0" t="n">
        <v>2885707</v>
      </c>
      <c r="CZ372" s="0" t="n">
        <v>54222485</v>
      </c>
      <c r="DA372" s="0" t="n">
        <v>1123619023</v>
      </c>
      <c r="DB372" s="0" t="n">
        <v>5089463</v>
      </c>
      <c r="DC372" s="0" t="n">
        <v>71935606</v>
      </c>
      <c r="DD372" s="0" t="n">
        <v>1237395932</v>
      </c>
      <c r="DE372" s="0" t="n">
        <v>23705221804</v>
      </c>
      <c r="DF372" s="0" t="n">
        <v>189927629</v>
      </c>
      <c r="DG372" s="0" t="n">
        <v>2523894640</v>
      </c>
      <c r="DH372" s="0" t="n">
        <v>41106277838</v>
      </c>
      <c r="DI372" s="0" t="n">
        <v>744164592910</v>
      </c>
      <c r="DJ372" s="0" t="n">
        <v>7962334517</v>
      </c>
      <c r="DK372" s="0" t="n">
        <v>103076345578</v>
      </c>
      <c r="DL372" s="0" t="n">
        <v>1636506501236</v>
      </c>
      <c r="DM372" s="0" t="n">
        <v>28805760702820</v>
      </c>
      <c r="DN372" s="0" t="n">
        <v>181567</v>
      </c>
      <c r="DO372" s="0" t="n">
        <v>1.51750612076285E-010</v>
      </c>
      <c r="DP372" s="0" t="n">
        <v>8358947.6289524</v>
      </c>
      <c r="DQ372" s="0" t="n">
        <v>-3860925.96042603</v>
      </c>
      <c r="DR372" s="0" t="n">
        <v>-1.65528035722673E-010</v>
      </c>
      <c r="DS372" s="0" t="n">
        <v>-8952986.11938843</v>
      </c>
      <c r="DT372" s="0" t="n">
        <v>2083668.51428444</v>
      </c>
      <c r="DU372" s="0" t="n">
        <v>-1105504669.97145</v>
      </c>
      <c r="DV372" s="0" t="n">
        <v>47266057.0823663</v>
      </c>
      <c r="DW372" s="0" t="n">
        <v>7227485.11821562</v>
      </c>
      <c r="DX372" s="0" t="n">
        <v>2170799114.86224</v>
      </c>
      <c r="DY372" s="0" t="n">
        <v>-668770304.315231</v>
      </c>
      <c r="DZ372" s="0" t="n">
        <v>-11291405.2568494</v>
      </c>
      <c r="EA372" s="0" t="n">
        <v>-2975829579.81511</v>
      </c>
      <c r="EB372" s="0" t="n">
        <v>-236587217.624221</v>
      </c>
      <c r="EC372" s="0" t="n">
        <v>-330880765786.706</v>
      </c>
      <c r="ED372" s="0" t="n">
        <v>0.00168731522416938</v>
      </c>
      <c r="EE372" s="0" t="n">
        <v>1.68788671270885E-006</v>
      </c>
      <c r="EF372" s="0" t="n">
        <v>4.86605867142147E-012</v>
      </c>
      <c r="EG372" s="0" t="n">
        <v>4.87092806799028E-013</v>
      </c>
      <c r="EH372" s="0" t="n">
        <v>7.47350223356393E-025</v>
      </c>
      <c r="EI372" s="0" t="n">
        <v>6.09944263881819E-016</v>
      </c>
      <c r="EJ372" s="0" t="n">
        <v>6.1847722996309E-026</v>
      </c>
      <c r="EM372" s="0" t="n">
        <v>0.000253558263330734</v>
      </c>
      <c r="EN372" s="0" t="n">
        <v>-2.74852175445285E-007</v>
      </c>
      <c r="EP372" s="0" t="n">
        <v>-0.000271577680926422</v>
      </c>
      <c r="EQ372" s="0" t="n">
        <v>1.4833250622468E-007</v>
      </c>
      <c r="ER372" s="0" t="n">
        <v>-1.84692741539077E-007</v>
      </c>
      <c r="ES372" s="0" t="n">
        <v>0.00143375696083864</v>
      </c>
      <c r="ET372" s="0" t="n">
        <v>5.14511292912955E-007</v>
      </c>
      <c r="EU372" s="0" t="n">
        <v>3.62667703488638E-007</v>
      </c>
      <c r="EV372" s="0" t="n">
        <v>-2.6220910502507E-010</v>
      </c>
      <c r="EW372" s="0" t="n">
        <v>-8.03814248314913E-007</v>
      </c>
      <c r="EX372" s="0" t="n">
        <v>-4.97161286042626E-007</v>
      </c>
      <c r="EY372" s="0" t="n">
        <v>-9.2760282855468E-011</v>
      </c>
      <c r="EZ372" s="0" t="n">
        <v>-3.04455518751859E-010</v>
      </c>
      <c r="FA372" s="0" t="n">
        <v>948</v>
      </c>
      <c r="FB372" s="0" t="n">
        <v>-0.216823543744927</v>
      </c>
      <c r="FC372" s="0" t="n">
        <v>176.308657865101</v>
      </c>
      <c r="FD372" s="0" t="n">
        <v>164.469571962633</v>
      </c>
      <c r="FE372" s="0" t="s">
        <v>2323</v>
      </c>
      <c r="FF372" s="0" t="n">
        <v>0.73431448489543</v>
      </c>
    </row>
    <row r="373" customFormat="false" ht="15" hidden="false" customHeight="false" outlineLevel="0" collapsed="false">
      <c r="A373" s="0" t="n">
        <v>736</v>
      </c>
      <c r="B373" s="0" t="n">
        <v>0</v>
      </c>
      <c r="C373" s="0" t="n">
        <v>0.529331497651987</v>
      </c>
      <c r="D373" s="0" t="n">
        <v>34.3858648266798</v>
      </c>
      <c r="E373" s="0" t="n">
        <v>2.37211268618265</v>
      </c>
      <c r="F373" s="0" t="n">
        <f aca="false">TRUE()</f>
        <v>1</v>
      </c>
      <c r="G373" s="2" t="s">
        <v>2324</v>
      </c>
      <c r="H373" s="0" t="n">
        <v>0.428242162476458</v>
      </c>
      <c r="I373" s="0" t="n">
        <v>819</v>
      </c>
      <c r="J373" s="0" t="n">
        <v>1248</v>
      </c>
      <c r="K373" s="0" t="n">
        <v>970</v>
      </c>
      <c r="L373" s="0" t="n">
        <v>820</v>
      </c>
      <c r="M373" s="0" t="n">
        <v>52.0715335185211</v>
      </c>
      <c r="N373" s="0" t="n">
        <v>22.2992261174369</v>
      </c>
      <c r="O373" s="0" t="n">
        <v>988</v>
      </c>
      <c r="P373" s="0" t="n">
        <v>1390</v>
      </c>
      <c r="Q373" s="0" t="n">
        <v>1036</v>
      </c>
      <c r="R373" s="0" t="n">
        <v>1416</v>
      </c>
      <c r="S373" s="0" t="n">
        <v>1012.74481074481</v>
      </c>
      <c r="T373" s="0" t="n">
        <v>1402.42124542125</v>
      </c>
      <c r="U373" s="0" t="n">
        <v>24.7448107448107</v>
      </c>
      <c r="V373" s="0" t="n">
        <v>12.4212454212454</v>
      </c>
      <c r="W373" s="0" t="n">
        <v>1012.84658738623</v>
      </c>
      <c r="X373" s="0" t="n">
        <v>1402.4098112646</v>
      </c>
      <c r="Y373" s="0" t="n">
        <v>24.8465873862255</v>
      </c>
      <c r="Z373" s="0" t="n">
        <v>12.4098112646016</v>
      </c>
      <c r="AA373" s="2" t="s">
        <v>2325</v>
      </c>
      <c r="AB373" s="2" t="s">
        <v>2326</v>
      </c>
      <c r="AC373" s="0" t="n">
        <v>0.903664014043652</v>
      </c>
      <c r="AD373" s="0" t="n">
        <v>32.2921536466383</v>
      </c>
      <c r="AE373" s="0" t="n">
        <v>0</v>
      </c>
      <c r="AF373" s="0" t="n">
        <v>0.65625</v>
      </c>
      <c r="AG373" s="0" t="n">
        <v>48.8364617882991</v>
      </c>
      <c r="AH373" s="2" t="s">
        <v>1073</v>
      </c>
      <c r="AI373" s="2" t="s">
        <v>1073</v>
      </c>
      <c r="AJ373" s="2" t="s">
        <v>1073</v>
      </c>
      <c r="AK373" s="2" t="s">
        <v>1074</v>
      </c>
      <c r="AL373" s="0" t="n">
        <v>34.006923479451</v>
      </c>
      <c r="AM373" s="0" t="n">
        <v>19.9169227191205</v>
      </c>
      <c r="AN373" s="0" t="n">
        <v>19.9169227191205</v>
      </c>
      <c r="AO373" s="0" t="n">
        <v>166.53683204599</v>
      </c>
      <c r="AP373" s="0" t="n">
        <v>169.465287685654</v>
      </c>
      <c r="AQ373" s="0" t="n">
        <v>31.0784678397862</v>
      </c>
      <c r="AR373" s="0" t="n">
        <v>228</v>
      </c>
      <c r="AS373" s="0" t="n">
        <v>196.927960927961</v>
      </c>
      <c r="AT373" s="0" t="n">
        <v>174</v>
      </c>
      <c r="AU373" s="0" t="n">
        <v>819</v>
      </c>
      <c r="AV373" s="0" t="n">
        <v>10173</v>
      </c>
      <c r="AW373" s="0" t="n">
        <v>154213</v>
      </c>
      <c r="AX373" s="0" t="n">
        <v>2596131</v>
      </c>
      <c r="AY373" s="0" t="n">
        <v>20266</v>
      </c>
      <c r="AZ373" s="0" t="n">
        <v>235417</v>
      </c>
      <c r="BA373" s="0" t="n">
        <v>3427137</v>
      </c>
      <c r="BB373" s="0" t="n">
        <v>55742011</v>
      </c>
      <c r="BC373" s="0" t="n">
        <v>637872</v>
      </c>
      <c r="BD373" s="0" t="n">
        <v>7150867</v>
      </c>
      <c r="BE373" s="0" t="n">
        <v>101424027</v>
      </c>
      <c r="BF373" s="0" t="n">
        <v>1607982073</v>
      </c>
      <c r="BG373" s="0" t="n">
        <v>22450606</v>
      </c>
      <c r="BH373" s="0" t="n">
        <v>247528399</v>
      </c>
      <c r="BI373" s="0" t="n">
        <v>3460498875</v>
      </c>
      <c r="BJ373" s="0" t="n">
        <v>54057887449</v>
      </c>
      <c r="BK373" s="0" t="n">
        <v>819</v>
      </c>
      <c r="BL373" s="0" t="n">
        <v>5.13367126586672E-013</v>
      </c>
      <c r="BM373" s="0" t="n">
        <v>27851.6703296703</v>
      </c>
      <c r="BN373" s="0" t="n">
        <v>-11291.3852594293</v>
      </c>
      <c r="BO373" s="0" t="n">
        <v>3.83693077310454E-013</v>
      </c>
      <c r="BP373" s="0" t="n">
        <v>-16311.9597069597</v>
      </c>
      <c r="BQ373" s="0" t="n">
        <v>16395.2102537268</v>
      </c>
      <c r="BR373" s="0" t="n">
        <v>-1559519.54143184</v>
      </c>
      <c r="BS373" s="0" t="n">
        <v>136393.665445666</v>
      </c>
      <c r="BT373" s="0" t="n">
        <v>34975.0523107335</v>
      </c>
      <c r="BU373" s="0" t="n">
        <v>4329123.68374728</v>
      </c>
      <c r="BV373" s="0" t="n">
        <v>58406.1023429761</v>
      </c>
      <c r="BW373" s="0" t="n">
        <v>-83486.7959019682</v>
      </c>
      <c r="BX373" s="0" t="n">
        <v>-3968725.42844602</v>
      </c>
      <c r="BY373" s="0" t="n">
        <v>1642989.15044338</v>
      </c>
      <c r="BZ373" s="0" t="n">
        <v>-315543799.702226</v>
      </c>
      <c r="CA373" s="0" t="n">
        <v>0.244864170360733</v>
      </c>
      <c r="CB373" s="0" t="n">
        <v>0.0285510217604374</v>
      </c>
      <c r="CC373" s="0" t="n">
        <v>8.44221048634063E-005</v>
      </c>
      <c r="CD373" s="0" t="n">
        <v>1.37378740056033E-005</v>
      </c>
      <c r="CE373" s="0" t="n">
        <v>4.47138257756741E-010</v>
      </c>
      <c r="CF373" s="0" t="n">
        <v>2.14986672298089E-006</v>
      </c>
      <c r="CG373" s="0" t="n">
        <v>1.37665372012731E-010</v>
      </c>
      <c r="CJ373" s="0" t="n">
        <v>0.0415224950909047</v>
      </c>
      <c r="CK373" s="0" t="n">
        <v>-0.000588216863783328</v>
      </c>
      <c r="CM373" s="0" t="n">
        <v>-0.0243185869586331</v>
      </c>
      <c r="CN373" s="0" t="n">
        <v>0.000854097077988011</v>
      </c>
      <c r="CO373" s="0" t="n">
        <v>-0.00283882823280355</v>
      </c>
      <c r="CP373" s="0" t="n">
        <v>0.203341675269828</v>
      </c>
      <c r="CQ373" s="0" t="n">
        <v>0.00182200103071476</v>
      </c>
      <c r="CR373" s="0" t="n">
        <v>0.0078804004760574</v>
      </c>
      <c r="CS373" s="0" t="n">
        <v>3.71504919376297E-006</v>
      </c>
      <c r="CT373" s="0" t="n">
        <v>-0.00434918658113848</v>
      </c>
      <c r="CU373" s="0" t="n">
        <v>-0.00722435948713652</v>
      </c>
      <c r="CV373" s="0" t="n">
        <v>0.000104505955265992</v>
      </c>
      <c r="CW373" s="0" t="n">
        <v>-0.000701332627783287</v>
      </c>
      <c r="CX373" s="0" t="n">
        <v>161284</v>
      </c>
      <c r="CY373" s="0" t="n">
        <v>2001504</v>
      </c>
      <c r="CZ373" s="0" t="n">
        <v>30424558</v>
      </c>
      <c r="DA373" s="0" t="n">
        <v>513834978</v>
      </c>
      <c r="DB373" s="0" t="n">
        <v>4007357</v>
      </c>
      <c r="DC373" s="0" t="n">
        <v>46574369</v>
      </c>
      <c r="DD373" s="0" t="n">
        <v>680930363</v>
      </c>
      <c r="DE373" s="0" t="n">
        <v>11122004957</v>
      </c>
      <c r="DF373" s="0" t="n">
        <v>126389027</v>
      </c>
      <c r="DG373" s="0" t="n">
        <v>1419380253</v>
      </c>
      <c r="DH373" s="0" t="n">
        <v>20244086463</v>
      </c>
      <c r="DI373" s="0" t="n">
        <v>322625453181</v>
      </c>
      <c r="DJ373" s="0" t="n">
        <v>4451124623</v>
      </c>
      <c r="DK373" s="0" t="n">
        <v>49192719929</v>
      </c>
      <c r="DL373" s="0" t="n">
        <v>692053924607</v>
      </c>
      <c r="DM373" s="0" t="n">
        <v>10874279963633</v>
      </c>
      <c r="DN373" s="0" t="n">
        <v>161284</v>
      </c>
      <c r="DO373" s="0" t="n">
        <v>-1.28466126625426E-011</v>
      </c>
      <c r="DP373" s="0" t="n">
        <v>5586271.1146549</v>
      </c>
      <c r="DQ373" s="0" t="n">
        <v>-2377185.00044926</v>
      </c>
      <c r="DR373" s="0" t="n">
        <v>5.45696821063757E-012</v>
      </c>
      <c r="DS373" s="0" t="n">
        <v>-3156175.03987996</v>
      </c>
      <c r="DT373" s="0" t="n">
        <v>3318997.09162602</v>
      </c>
      <c r="DU373" s="0" t="n">
        <v>-310419899.123778</v>
      </c>
      <c r="DV373" s="0" t="n">
        <v>26819881.1116974</v>
      </c>
      <c r="DW373" s="0" t="n">
        <v>7756639.8825705</v>
      </c>
      <c r="DX373" s="0" t="n">
        <v>866314011.558481</v>
      </c>
      <c r="DY373" s="0" t="n">
        <v>62301131.8672413</v>
      </c>
      <c r="DZ373" s="0" t="n">
        <v>-21976420.4754566</v>
      </c>
      <c r="EA373" s="0" t="n">
        <v>-777653163.422088</v>
      </c>
      <c r="EB373" s="0" t="n">
        <v>187318933.64851</v>
      </c>
      <c r="EC373" s="0" t="n">
        <v>-63000858740.5441</v>
      </c>
      <c r="ED373" s="0" t="n">
        <v>0.00124579015961516</v>
      </c>
      <c r="EE373" s="0" t="n">
        <v>7.25206181281187E-007</v>
      </c>
      <c r="EF373" s="0" t="n">
        <v>1.53712943642768E-011</v>
      </c>
      <c r="EG373" s="0" t="n">
        <v>3.45484584030564E-012</v>
      </c>
      <c r="EH373" s="0" t="n">
        <v>2.48327039213636E-023</v>
      </c>
      <c r="EI373" s="0" t="n">
        <v>2.83357785510092E-015</v>
      </c>
      <c r="EJ373" s="0" t="n">
        <v>4.1474522117187E-024</v>
      </c>
      <c r="EM373" s="0" t="n">
        <v>0.000214753097960216</v>
      </c>
      <c r="EN373" s="0" t="n">
        <v>-2.275541533535E-007</v>
      </c>
      <c r="EP373" s="0" t="n">
        <v>-0.000121332880844399</v>
      </c>
      <c r="EQ373" s="0" t="n">
        <v>3.17708370625321E-007</v>
      </c>
      <c r="ER373" s="0" t="n">
        <v>-7.39904546547535E-008</v>
      </c>
      <c r="ES373" s="0" t="n">
        <v>0.00103103706165495</v>
      </c>
      <c r="ET373" s="0" t="n">
        <v>7.42498215752138E-007</v>
      </c>
      <c r="EU373" s="0" t="n">
        <v>2.06491168156189E-007</v>
      </c>
      <c r="EV373" s="0" t="n">
        <v>3.6976554126324E-011</v>
      </c>
      <c r="EW373" s="0" t="n">
        <v>-2.1036754624011E-006</v>
      </c>
      <c r="EX373" s="0" t="n">
        <v>-1.85358320416064E-007</v>
      </c>
      <c r="EY373" s="0" t="n">
        <v>1.11176289761461E-010</v>
      </c>
      <c r="EZ373" s="0" t="n">
        <v>-9.3106783989204E-011</v>
      </c>
      <c r="FA373" s="0" t="n">
        <v>819</v>
      </c>
      <c r="FB373" s="0" t="n">
        <v>-0.145987508636167</v>
      </c>
      <c r="FC373" s="0" t="n">
        <v>139.438600180013</v>
      </c>
      <c r="FD373" s="0" t="n">
        <v>132.196082451605</v>
      </c>
      <c r="FE373" s="0" t="s">
        <v>2327</v>
      </c>
      <c r="FF373" s="0" t="n">
        <v>0.844329896907217</v>
      </c>
    </row>
    <row r="374" customFormat="false" ht="15" hidden="false" customHeight="false" outlineLevel="0" collapsed="false">
      <c r="A374" s="0" t="n">
        <v>737</v>
      </c>
      <c r="B374" s="0" t="n">
        <v>0</v>
      </c>
      <c r="C374" s="0" t="n">
        <v>1.10975823751308</v>
      </c>
      <c r="D374" s="0" t="n">
        <v>122.213658195041</v>
      </c>
      <c r="E374" s="0" t="n">
        <v>107.548112696062</v>
      </c>
      <c r="F374" s="0" t="n">
        <f aca="false">TRUE()</f>
        <v>1</v>
      </c>
      <c r="G374" s="2" t="s">
        <v>2328</v>
      </c>
      <c r="H374" s="0" t="n">
        <v>0.55547537877903</v>
      </c>
      <c r="I374" s="0" t="n">
        <v>24</v>
      </c>
      <c r="J374" s="0" t="n">
        <v>35</v>
      </c>
      <c r="K374" s="0" t="n">
        <v>26</v>
      </c>
      <c r="L374" s="0" t="n">
        <v>24</v>
      </c>
      <c r="M374" s="0" t="n">
        <v>7.41199715714666</v>
      </c>
      <c r="N374" s="0" t="n">
        <v>4.11718192837513</v>
      </c>
      <c r="O374" s="0" t="n">
        <v>1024</v>
      </c>
      <c r="P374" s="0" t="n">
        <v>657</v>
      </c>
      <c r="Q374" s="0" t="n">
        <v>1029</v>
      </c>
      <c r="R374" s="0" t="n">
        <v>664</v>
      </c>
      <c r="S374" s="0" t="n">
        <v>1025.91666666667</v>
      </c>
      <c r="T374" s="0" t="n">
        <v>660</v>
      </c>
      <c r="U374" s="0" t="n">
        <v>1.91666666666667</v>
      </c>
      <c r="V374" s="0" t="n">
        <v>3</v>
      </c>
      <c r="W374" s="0" t="n">
        <v>1025.92066490367</v>
      </c>
      <c r="X374" s="0" t="n">
        <v>660.00056667926</v>
      </c>
      <c r="Y374" s="0" t="n">
        <v>1.92066490366453</v>
      </c>
      <c r="Z374" s="0" t="n">
        <v>3.00056667925954</v>
      </c>
      <c r="AA374" s="2" t="s">
        <v>2329</v>
      </c>
      <c r="AB374" s="2" t="s">
        <v>2330</v>
      </c>
      <c r="AC374" s="0" t="n">
        <v>0.831532984054327</v>
      </c>
      <c r="AD374" s="0" t="n">
        <v>5.52790639154137</v>
      </c>
      <c r="AE374" s="0" t="n">
        <v>1</v>
      </c>
      <c r="AF374" s="0" t="n">
        <v>0.685714285714286</v>
      </c>
      <c r="AG374" s="0" t="n">
        <v>7.28010988928052</v>
      </c>
      <c r="AH374" s="2" t="s">
        <v>2331</v>
      </c>
      <c r="AI374" s="2" t="s">
        <v>2332</v>
      </c>
      <c r="AJ374" s="2" t="s">
        <v>2331</v>
      </c>
      <c r="AK374" s="2" t="s">
        <v>2333</v>
      </c>
      <c r="AL374" s="0" t="n">
        <v>3.16666666666667</v>
      </c>
      <c r="AM374" s="0" t="n">
        <v>-0.75</v>
      </c>
      <c r="AN374" s="0" t="n">
        <v>-0.75</v>
      </c>
      <c r="AO374" s="0" t="n">
        <v>1.32638888888889</v>
      </c>
      <c r="AP374" s="0" t="n">
        <v>3.43360636609688</v>
      </c>
      <c r="AQ374" s="0" t="n">
        <v>1.05944918945867</v>
      </c>
      <c r="AR374" s="0" t="n">
        <v>225</v>
      </c>
      <c r="AS374" s="0" t="n">
        <v>220.583333333333</v>
      </c>
      <c r="AT374" s="0" t="n">
        <v>216</v>
      </c>
      <c r="AU374" s="0" t="n">
        <v>24</v>
      </c>
      <c r="AV374" s="0" t="n">
        <v>72</v>
      </c>
      <c r="AW374" s="0" t="n">
        <v>292</v>
      </c>
      <c r="AX374" s="0" t="n">
        <v>1332</v>
      </c>
      <c r="AY374" s="0" t="n">
        <v>46</v>
      </c>
      <c r="AZ374" s="0" t="n">
        <v>156</v>
      </c>
      <c r="BA374" s="0" t="n">
        <v>674</v>
      </c>
      <c r="BB374" s="0" t="n">
        <v>3186</v>
      </c>
      <c r="BC374" s="0" t="n">
        <v>120</v>
      </c>
      <c r="BD374" s="0" t="n">
        <v>432</v>
      </c>
      <c r="BE374" s="0" t="n">
        <v>1894</v>
      </c>
      <c r="BF374" s="0" t="n">
        <v>8982</v>
      </c>
      <c r="BG374" s="0" t="n">
        <v>352</v>
      </c>
      <c r="BH374" s="0" t="n">
        <v>1326</v>
      </c>
      <c r="BI374" s="0" t="n">
        <v>5864</v>
      </c>
      <c r="BJ374" s="0" t="n">
        <v>27756</v>
      </c>
      <c r="BK374" s="0" t="n">
        <v>24</v>
      </c>
      <c r="BL374" s="0" t="n">
        <v>0</v>
      </c>
      <c r="BM374" s="0" t="n">
        <v>76</v>
      </c>
      <c r="BN374" s="0" t="n">
        <v>0</v>
      </c>
      <c r="BO374" s="0" t="n">
        <v>-1.33226762955019E-015</v>
      </c>
      <c r="BP374" s="0" t="n">
        <v>18</v>
      </c>
      <c r="BQ374" s="0" t="n">
        <v>6.33333333333333</v>
      </c>
      <c r="BR374" s="0" t="n">
        <v>90</v>
      </c>
      <c r="BS374" s="0" t="n">
        <v>31.8333333333333</v>
      </c>
      <c r="BT374" s="0" t="n">
        <v>3</v>
      </c>
      <c r="BU374" s="0" t="n">
        <v>78.5277777777778</v>
      </c>
      <c r="BV374" s="0" t="n">
        <v>15</v>
      </c>
      <c r="BW374" s="0" t="n">
        <v>-0.0277777777777892</v>
      </c>
      <c r="BX374" s="0" t="n">
        <v>54.375</v>
      </c>
      <c r="BY374" s="0" t="n">
        <v>19.5439814814815</v>
      </c>
      <c r="BZ374" s="0" t="n">
        <v>199.875</v>
      </c>
      <c r="CA374" s="0" t="n">
        <v>0.187210648148148</v>
      </c>
      <c r="CB374" s="0" t="n">
        <v>0.009785802603095</v>
      </c>
      <c r="CC374" s="0" t="n">
        <v>5.56420003205594E-005</v>
      </c>
      <c r="CD374" s="0" t="n">
        <v>6.12361337973479E-006</v>
      </c>
      <c r="CE374" s="0" t="n">
        <v>2.28158958850625E-011</v>
      </c>
      <c r="CF374" s="0" t="n">
        <v>7.48281161559744E-010</v>
      </c>
      <c r="CG374" s="0" t="n">
        <v>1.10708402772246E-010</v>
      </c>
      <c r="CJ374" s="0" t="n">
        <v>0.131944444444444</v>
      </c>
      <c r="CK374" s="0" t="n">
        <v>0</v>
      </c>
      <c r="CM374" s="0" t="n">
        <v>0.03125</v>
      </c>
      <c r="CN374" s="0" t="n">
        <v>0.00224442057836036</v>
      </c>
      <c r="CO374" s="0" t="n">
        <v>0.00651041666666667</v>
      </c>
      <c r="CP374" s="0" t="n">
        <v>0.0552662037037037</v>
      </c>
      <c r="CQ374" s="0" t="n">
        <v>0.00106314658974964</v>
      </c>
      <c r="CR374" s="0" t="n">
        <v>0.00568053948045267</v>
      </c>
      <c r="CS374" s="0" t="n">
        <v>0.000221488872864509</v>
      </c>
      <c r="CT374" s="0" t="n">
        <v>-9.84394990509335E-006</v>
      </c>
      <c r="CU374" s="0" t="n">
        <v>0.00393337673611111</v>
      </c>
      <c r="CV374" s="0" t="n">
        <v>0.000288584961974544</v>
      </c>
      <c r="CW374" s="0" t="n">
        <v>0.000602439597800926</v>
      </c>
      <c r="CX374" s="0" t="n">
        <v>5294</v>
      </c>
      <c r="CY374" s="0" t="n">
        <v>15885</v>
      </c>
      <c r="CZ374" s="0" t="n">
        <v>64513</v>
      </c>
      <c r="DA374" s="0" t="n">
        <v>294687</v>
      </c>
      <c r="DB374" s="0" t="n">
        <v>10168</v>
      </c>
      <c r="DC374" s="0" t="n">
        <v>34499</v>
      </c>
      <c r="DD374" s="0" t="n">
        <v>149237</v>
      </c>
      <c r="DE374" s="0" t="n">
        <v>706217</v>
      </c>
      <c r="DF374" s="0" t="n">
        <v>26610</v>
      </c>
      <c r="DG374" s="0" t="n">
        <v>95833</v>
      </c>
      <c r="DH374" s="0" t="n">
        <v>420495</v>
      </c>
      <c r="DI374" s="0" t="n">
        <v>1995535</v>
      </c>
      <c r="DJ374" s="0" t="n">
        <v>78274</v>
      </c>
      <c r="DK374" s="0" t="n">
        <v>294959</v>
      </c>
      <c r="DL374" s="0" t="n">
        <v>1305089</v>
      </c>
      <c r="DM374" s="0" t="n">
        <v>6179981</v>
      </c>
      <c r="DN374" s="0" t="n">
        <v>5294</v>
      </c>
      <c r="DO374" s="0" t="n">
        <v>1.08801856413265E-012</v>
      </c>
      <c r="DP374" s="0" t="n">
        <v>16848.9982999622</v>
      </c>
      <c r="DQ374" s="0" t="n">
        <v>-1.6439346051598</v>
      </c>
      <c r="DR374" s="0" t="n">
        <v>3.41060513164848E-013</v>
      </c>
      <c r="DS374" s="0" t="n">
        <v>3989.23800528901</v>
      </c>
      <c r="DT374" s="0" t="n">
        <v>1389.19580127848</v>
      </c>
      <c r="DU374" s="0" t="n">
        <v>19966.7765191202</v>
      </c>
      <c r="DV374" s="0" t="n">
        <v>7080.6792595391</v>
      </c>
      <c r="DW374" s="0" t="n">
        <v>663.941806657116</v>
      </c>
      <c r="DX374" s="0" t="n">
        <v>17477.3380180891</v>
      </c>
      <c r="DY374" s="0" t="n">
        <v>3263.624900799</v>
      </c>
      <c r="DZ374" s="0" t="n">
        <v>-34.1173823171782</v>
      </c>
      <c r="EA374" s="0" t="n">
        <v>12118.672002976</v>
      </c>
      <c r="EB374" s="0" t="n">
        <v>4275.2407015678</v>
      </c>
      <c r="EC374" s="0" t="n">
        <v>44504.5047366979</v>
      </c>
      <c r="ED374" s="0" t="n">
        <v>0.000853825208438965</v>
      </c>
      <c r="EE374" s="0" t="n">
        <v>2.02520637755613E-007</v>
      </c>
      <c r="EF374" s="0" t="n">
        <v>5.20117611025078E-012</v>
      </c>
      <c r="EG374" s="0" t="n">
        <v>5.47063881734472E-013</v>
      </c>
      <c r="EH374" s="0" t="n">
        <v>2.1578725117991E-025</v>
      </c>
      <c r="EI374" s="0" t="n">
        <v>5.73710355922089E-018</v>
      </c>
      <c r="EJ374" s="0" t="n">
        <v>8.97216090559813E-025</v>
      </c>
      <c r="EM374" s="0" t="n">
        <v>0.000601182337274787</v>
      </c>
      <c r="EN374" s="0" t="n">
        <v>-8.06166403312615E-010</v>
      </c>
      <c r="EP374" s="0" t="n">
        <v>0.000142338398121295</v>
      </c>
      <c r="EQ374" s="0" t="n">
        <v>6.81245457756391E-007</v>
      </c>
      <c r="ER374" s="0" t="n">
        <v>1.34572445972531E-007</v>
      </c>
      <c r="ES374" s="0" t="n">
        <v>0.000252642871164179</v>
      </c>
      <c r="ET374" s="0" t="n">
        <v>3.25589337070751E-007</v>
      </c>
      <c r="EU374" s="0" t="n">
        <v>1.17794082782E-007</v>
      </c>
      <c r="EV374" s="0" t="n">
        <v>3.02312746376478E-010</v>
      </c>
      <c r="EW374" s="0" t="n">
        <v>-1.673076733512E-008</v>
      </c>
      <c r="EX374" s="0" t="n">
        <v>8.16776474568948E-008</v>
      </c>
      <c r="EY374" s="0" t="n">
        <v>3.96019701159605E-010</v>
      </c>
      <c r="EZ374" s="0" t="n">
        <v>5.66589112005721E-011</v>
      </c>
      <c r="FA374" s="0" t="n">
        <v>24</v>
      </c>
      <c r="FB374" s="0" t="n">
        <v>1.22885768676753</v>
      </c>
      <c r="FC374" s="0" t="n">
        <v>16.4852813742386</v>
      </c>
      <c r="FD374" s="0" t="n">
        <v>18.3105438370861</v>
      </c>
      <c r="FE374" s="0" t="s">
        <v>2334</v>
      </c>
      <c r="FF374" s="0" t="n">
        <v>0.923076923076923</v>
      </c>
    </row>
    <row r="375" customFormat="false" ht="15" hidden="false" customHeight="false" outlineLevel="0" collapsed="false">
      <c r="A375" s="0" t="n">
        <v>739</v>
      </c>
      <c r="B375" s="0" t="n">
        <v>0</v>
      </c>
      <c r="C375" s="0" t="n">
        <v>1.71474320484485</v>
      </c>
      <c r="D375" s="0" t="n">
        <v>8.91892335865442</v>
      </c>
      <c r="E375" s="0" t="n">
        <v>4.33774357632777</v>
      </c>
      <c r="F375" s="0" t="n">
        <f aca="false">TRUE()</f>
        <v>1</v>
      </c>
      <c r="G375" s="2" t="s">
        <v>1267</v>
      </c>
      <c r="H375" s="0" t="n">
        <v>0.816496580927726</v>
      </c>
      <c r="I375" s="0" t="n">
        <v>8</v>
      </c>
      <c r="J375" s="0" t="n">
        <v>12</v>
      </c>
      <c r="K375" s="0" t="n">
        <v>8</v>
      </c>
      <c r="L375" s="0" t="n">
        <v>8</v>
      </c>
      <c r="M375" s="0" t="n">
        <v>3.46410161513775</v>
      </c>
      <c r="N375" s="0" t="n">
        <v>2.82842712474619</v>
      </c>
      <c r="O375" s="0" t="n">
        <v>1028</v>
      </c>
      <c r="P375" s="0" t="n">
        <v>1015</v>
      </c>
      <c r="Q375" s="0" t="n">
        <v>1032</v>
      </c>
      <c r="R375" s="0" t="n">
        <v>1018</v>
      </c>
      <c r="S375" s="0" t="n">
        <v>1029.5</v>
      </c>
      <c r="T375" s="0" t="n">
        <v>1016</v>
      </c>
      <c r="U375" s="0" t="n">
        <v>1.5</v>
      </c>
      <c r="V375" s="0" t="n">
        <v>1</v>
      </c>
      <c r="W375" s="0" t="n">
        <v>1029.50294117647</v>
      </c>
      <c r="X375" s="0" t="n">
        <v>1016.00176470588</v>
      </c>
      <c r="Y375" s="0" t="n">
        <v>1.50294117647059</v>
      </c>
      <c r="Z375" s="0" t="n">
        <v>1.00176470588235</v>
      </c>
      <c r="AA375" s="2" t="s">
        <v>2335</v>
      </c>
      <c r="AB375" s="2" t="s">
        <v>2336</v>
      </c>
      <c r="AC375" s="0" t="n">
        <v>0.577350269189626</v>
      </c>
      <c r="AD375" s="0" t="n">
        <v>3.19153824321146</v>
      </c>
      <c r="AE375" s="0" t="n">
        <v>1</v>
      </c>
      <c r="AF375" s="0" t="n">
        <v>0.666666666666667</v>
      </c>
      <c r="AG375" s="0" t="n">
        <v>4</v>
      </c>
      <c r="AH375" s="2" t="s">
        <v>1406</v>
      </c>
      <c r="AI375" s="2" t="s">
        <v>1406</v>
      </c>
      <c r="AJ375" s="2" t="s">
        <v>1406</v>
      </c>
      <c r="AK375" s="2" t="s">
        <v>2337</v>
      </c>
      <c r="AL375" s="0" t="n">
        <v>0.5</v>
      </c>
      <c r="AM375" s="0" t="n">
        <v>0</v>
      </c>
      <c r="AN375" s="0" t="n">
        <v>0</v>
      </c>
      <c r="AO375" s="0" t="n">
        <v>0.75</v>
      </c>
      <c r="AP375" s="0" t="n">
        <v>0.75</v>
      </c>
      <c r="AQ375" s="0" t="n">
        <v>0.5</v>
      </c>
      <c r="AR375" s="0" t="n">
        <v>215</v>
      </c>
      <c r="AS375" s="0" t="n">
        <v>212.5</v>
      </c>
      <c r="AT375" s="0" t="n">
        <v>211</v>
      </c>
      <c r="AU375" s="0" t="n">
        <v>8</v>
      </c>
      <c r="AV375" s="0" t="n">
        <v>8</v>
      </c>
      <c r="AW375" s="0" t="n">
        <v>12</v>
      </c>
      <c r="AX375" s="0" t="n">
        <v>20</v>
      </c>
      <c r="AY375" s="0" t="n">
        <v>12</v>
      </c>
      <c r="AZ375" s="0" t="n">
        <v>12</v>
      </c>
      <c r="BA375" s="0" t="n">
        <v>18</v>
      </c>
      <c r="BB375" s="0" t="n">
        <v>30</v>
      </c>
      <c r="BC375" s="0" t="n">
        <v>24</v>
      </c>
      <c r="BD375" s="0" t="n">
        <v>24</v>
      </c>
      <c r="BE375" s="0" t="n">
        <v>34</v>
      </c>
      <c r="BF375" s="0" t="n">
        <v>54</v>
      </c>
      <c r="BG375" s="0" t="n">
        <v>54</v>
      </c>
      <c r="BH375" s="0" t="n">
        <v>54</v>
      </c>
      <c r="BI375" s="0" t="n">
        <v>72</v>
      </c>
      <c r="BJ375" s="0" t="n">
        <v>108</v>
      </c>
      <c r="BK375" s="0" t="n">
        <v>8</v>
      </c>
      <c r="BL375" s="0" t="n">
        <v>0</v>
      </c>
      <c r="BM375" s="0" t="n">
        <v>4</v>
      </c>
      <c r="BN375" s="0" t="n">
        <v>0</v>
      </c>
      <c r="BO375" s="0" t="n">
        <v>0</v>
      </c>
      <c r="BP375" s="0" t="n">
        <v>0</v>
      </c>
      <c r="BQ375" s="0" t="n">
        <v>0</v>
      </c>
      <c r="BR375" s="0" t="n">
        <v>0</v>
      </c>
      <c r="BS375" s="0" t="n">
        <v>6</v>
      </c>
      <c r="BT375" s="0" t="n">
        <v>0</v>
      </c>
      <c r="BU375" s="0" t="n">
        <v>1</v>
      </c>
      <c r="BV375" s="0" t="n">
        <v>0</v>
      </c>
      <c r="BW375" s="0" t="n">
        <v>0</v>
      </c>
      <c r="BX375" s="0" t="n">
        <v>0</v>
      </c>
      <c r="BY375" s="0" t="n">
        <v>0</v>
      </c>
      <c r="BZ375" s="0" t="n">
        <v>0</v>
      </c>
      <c r="CA375" s="0" t="n">
        <v>0.15625</v>
      </c>
      <c r="CB375" s="0" t="n">
        <v>0.0009765625</v>
      </c>
      <c r="CC375" s="0" t="n">
        <v>0</v>
      </c>
      <c r="CD375" s="0" t="n">
        <v>0</v>
      </c>
      <c r="CE375" s="0" t="n">
        <v>0</v>
      </c>
      <c r="CF375" s="0" t="n">
        <v>0</v>
      </c>
      <c r="CG375" s="0" t="n">
        <v>0</v>
      </c>
      <c r="CJ375" s="0" t="n">
        <v>0.0625</v>
      </c>
      <c r="CK375" s="0" t="n">
        <v>0</v>
      </c>
      <c r="CM375" s="0" t="n">
        <v>0</v>
      </c>
      <c r="CN375" s="0" t="n">
        <v>0</v>
      </c>
      <c r="CO375" s="0" t="n">
        <v>0</v>
      </c>
      <c r="CP375" s="0" t="n">
        <v>0.09375</v>
      </c>
      <c r="CQ375" s="0" t="n">
        <v>0</v>
      </c>
      <c r="CR375" s="0" t="n">
        <v>0.001953125</v>
      </c>
      <c r="CS375" s="0" t="n">
        <v>0</v>
      </c>
      <c r="CT375" s="0" t="n">
        <v>0</v>
      </c>
      <c r="CU375" s="0" t="n">
        <v>0</v>
      </c>
      <c r="CV375" s="0" t="n">
        <v>0</v>
      </c>
      <c r="CW375" s="0" t="n">
        <v>0</v>
      </c>
      <c r="CX375" s="0" t="n">
        <v>1700</v>
      </c>
      <c r="CY375" s="0" t="n">
        <v>1703</v>
      </c>
      <c r="CZ375" s="0" t="n">
        <v>2555</v>
      </c>
      <c r="DA375" s="0" t="n">
        <v>4259</v>
      </c>
      <c r="DB375" s="0" t="n">
        <v>2555</v>
      </c>
      <c r="DC375" s="0" t="n">
        <v>2559</v>
      </c>
      <c r="DD375" s="0" t="n">
        <v>3837</v>
      </c>
      <c r="DE375" s="0" t="n">
        <v>6393</v>
      </c>
      <c r="DF375" s="0" t="n">
        <v>5119</v>
      </c>
      <c r="DG375" s="0" t="n">
        <v>5125</v>
      </c>
      <c r="DH375" s="0" t="n">
        <v>7255</v>
      </c>
      <c r="DI375" s="0" t="n">
        <v>11515</v>
      </c>
      <c r="DJ375" s="0" t="n">
        <v>11537</v>
      </c>
      <c r="DK375" s="0" t="n">
        <v>11547</v>
      </c>
      <c r="DL375" s="0" t="n">
        <v>15381</v>
      </c>
      <c r="DM375" s="0" t="n">
        <v>23049</v>
      </c>
      <c r="DN375" s="0" t="n">
        <v>1700</v>
      </c>
      <c r="DO375" s="0" t="n">
        <v>7.68274333040608E-014</v>
      </c>
      <c r="DP375" s="0" t="n">
        <v>848.994705882353</v>
      </c>
      <c r="DQ375" s="0" t="n">
        <v>-1.49468719723173</v>
      </c>
      <c r="DR375" s="0" t="n">
        <v>0</v>
      </c>
      <c r="DS375" s="0" t="n">
        <v>-0.508823529411759</v>
      </c>
      <c r="DT375" s="0" t="n">
        <v>-1.99526297577855</v>
      </c>
      <c r="DU375" s="0" t="n">
        <v>-0.498255618766533</v>
      </c>
      <c r="DV375" s="0" t="n">
        <v>1278.98529411765</v>
      </c>
      <c r="DW375" s="0" t="n">
        <v>-1.50406574394458</v>
      </c>
      <c r="DX375" s="0" t="n">
        <v>212.255728582333</v>
      </c>
      <c r="DY375" s="0" t="n">
        <v>-0.370732647346159</v>
      </c>
      <c r="DZ375" s="0" t="n">
        <v>-1.03520761245678</v>
      </c>
      <c r="EA375" s="0" t="n">
        <v>-0.12980386220232</v>
      </c>
      <c r="EB375" s="0" t="n">
        <v>-1.74734138761509</v>
      </c>
      <c r="EC375" s="0" t="n">
        <v>-0.122378849900316</v>
      </c>
      <c r="ED375" s="0" t="n">
        <v>0.000736325259515571</v>
      </c>
      <c r="EE375" s="0" t="n">
        <v>2.21372997900493E-008</v>
      </c>
      <c r="EF375" s="0" t="n">
        <v>2.36739489710241E-015</v>
      </c>
      <c r="EG375" s="0" t="n">
        <v>1.28014801408684E-015</v>
      </c>
      <c r="EH375" s="0" t="n">
        <v>2.15718348955216E-030</v>
      </c>
      <c r="EI375" s="0" t="n">
        <v>1.55316318688165E-021</v>
      </c>
      <c r="EJ375" s="0" t="n">
        <v>5.59525566181336E-031</v>
      </c>
      <c r="EM375" s="0" t="n">
        <v>0.000293769794422959</v>
      </c>
      <c r="EN375" s="0" t="n">
        <v>-1.25437679451351E-008</v>
      </c>
      <c r="EP375" s="0" t="n">
        <v>-1.76063504986768E-007</v>
      </c>
      <c r="EQ375" s="0" t="n">
        <v>-1.67447180948894E-008</v>
      </c>
      <c r="ER375" s="0" t="n">
        <v>-1.01415757941488E-010</v>
      </c>
      <c r="ES375" s="0" t="n">
        <v>0.000442555465092612</v>
      </c>
      <c r="ET375" s="0" t="n">
        <v>-1.26224749239908E-008</v>
      </c>
      <c r="EU375" s="0" t="n">
        <v>4.32028757545965E-008</v>
      </c>
      <c r="EV375" s="0" t="n">
        <v>-1.83016231112304E-012</v>
      </c>
      <c r="EW375" s="0" t="n">
        <v>-8.68770675880886E-009</v>
      </c>
      <c r="EX375" s="0" t="n">
        <v>-2.6420488948162E-011</v>
      </c>
      <c r="EY375" s="0" t="n">
        <v>-8.62594210456093E-012</v>
      </c>
      <c r="EZ375" s="0" t="n">
        <v>-1.46524646376738E-014</v>
      </c>
      <c r="FA375" s="0" t="n">
        <v>8</v>
      </c>
      <c r="FB375" s="0" t="n">
        <v>0</v>
      </c>
      <c r="FC375" s="0" t="n">
        <v>7.65685424949238</v>
      </c>
      <c r="FD375" s="0" t="n">
        <v>9.9406700819405</v>
      </c>
      <c r="FE375" s="0" t="s">
        <v>2338</v>
      </c>
      <c r="FF375" s="0" t="n">
        <v>1</v>
      </c>
    </row>
    <row r="376" customFormat="false" ht="15" hidden="false" customHeight="false" outlineLevel="0" collapsed="false">
      <c r="A376" s="0" t="n">
        <v>743</v>
      </c>
      <c r="B376" s="0" t="n">
        <v>0</v>
      </c>
      <c r="C376" s="0" t="n">
        <v>0.447234606440847</v>
      </c>
      <c r="D376" s="0" t="n">
        <v>39.9151616525515</v>
      </c>
      <c r="E376" s="0" t="n">
        <v>14.7305641698986</v>
      </c>
      <c r="F376" s="0" t="n">
        <f aca="false">TRUE()</f>
        <v>1</v>
      </c>
      <c r="G376" s="2" t="s">
        <v>2339</v>
      </c>
      <c r="H376" s="0" t="n">
        <v>0.43583500547934</v>
      </c>
      <c r="I376" s="0" t="n">
        <v>740</v>
      </c>
      <c r="J376" s="0" t="n">
        <v>1344</v>
      </c>
      <c r="K376" s="0" t="n">
        <v>894</v>
      </c>
      <c r="L376" s="0" t="n">
        <v>743</v>
      </c>
      <c r="M376" s="0" t="n">
        <v>49.4868672008353</v>
      </c>
      <c r="N376" s="0" t="n">
        <v>21.5681090376314</v>
      </c>
      <c r="O376" s="0" t="n">
        <v>1020</v>
      </c>
      <c r="P376" s="0" t="n">
        <v>1099</v>
      </c>
      <c r="Q376" s="0" t="n">
        <v>1052</v>
      </c>
      <c r="R376" s="0" t="n">
        <v>1141</v>
      </c>
      <c r="S376" s="0" t="n">
        <v>1035.81756756757</v>
      </c>
      <c r="T376" s="0" t="n">
        <v>1118.57972972973</v>
      </c>
      <c r="U376" s="0" t="n">
        <v>15.8175675675676</v>
      </c>
      <c r="V376" s="0" t="n">
        <v>19.5797297297297</v>
      </c>
      <c r="W376" s="0" t="n">
        <v>1035.83193207243</v>
      </c>
      <c r="X376" s="0" t="n">
        <v>1118.57442432496</v>
      </c>
      <c r="Y376" s="0" t="n">
        <v>15.8319320724301</v>
      </c>
      <c r="Z376" s="0" t="n">
        <v>19.5744243249628</v>
      </c>
      <c r="AA376" s="2" t="s">
        <v>2340</v>
      </c>
      <c r="AB376" s="2" t="s">
        <v>2341</v>
      </c>
      <c r="AC376" s="0" t="n">
        <v>0.900026581829017</v>
      </c>
      <c r="AD376" s="0" t="n">
        <v>30.6952319278421</v>
      </c>
      <c r="AE376" s="0" t="n">
        <v>-2</v>
      </c>
      <c r="AF376" s="0" t="n">
        <v>0.550595238095238</v>
      </c>
      <c r="AG376" s="0" t="n">
        <v>45.3100430368368</v>
      </c>
      <c r="AH376" s="2" t="s">
        <v>1073</v>
      </c>
      <c r="AI376" s="2" t="s">
        <v>1073</v>
      </c>
      <c r="AJ376" s="2" t="s">
        <v>1073</v>
      </c>
      <c r="AK376" s="2" t="s">
        <v>1074</v>
      </c>
      <c r="AL376" s="0" t="n">
        <v>135.373372899927</v>
      </c>
      <c r="AM376" s="0" t="n">
        <v>43.3591033601169</v>
      </c>
      <c r="AN376" s="0" t="n">
        <v>43.3591033601169</v>
      </c>
      <c r="AO376" s="0" t="n">
        <v>46.75996165084</v>
      </c>
      <c r="AP376" s="0" t="n">
        <v>153.05937658457</v>
      </c>
      <c r="AQ376" s="0" t="n">
        <v>29.0739579661974</v>
      </c>
      <c r="AR376" s="0" t="n">
        <v>226</v>
      </c>
      <c r="AS376" s="0" t="n">
        <v>194.483783783784</v>
      </c>
      <c r="AT376" s="0" t="n">
        <v>176</v>
      </c>
      <c r="AU376" s="0" t="n">
        <v>740</v>
      </c>
      <c r="AV376" s="0" t="n">
        <v>14489</v>
      </c>
      <c r="AW376" s="0" t="n">
        <v>383867</v>
      </c>
      <c r="AX376" s="0" t="n">
        <v>11578979</v>
      </c>
      <c r="AY376" s="0" t="n">
        <v>11705</v>
      </c>
      <c r="AZ376" s="0" t="n">
        <v>197095</v>
      </c>
      <c r="BA376" s="0" t="n">
        <v>4700127</v>
      </c>
      <c r="BB376" s="0" t="n">
        <v>132802741</v>
      </c>
      <c r="BC376" s="0" t="n">
        <v>219747</v>
      </c>
      <c r="BD376" s="0" t="n">
        <v>3316307</v>
      </c>
      <c r="BE376" s="0" t="n">
        <v>72011023</v>
      </c>
      <c r="BF376" s="0" t="n">
        <v>1906232381</v>
      </c>
      <c r="BG376" s="0" t="n">
        <v>4577693</v>
      </c>
      <c r="BH376" s="0" t="n">
        <v>63291949</v>
      </c>
      <c r="BI376" s="0" t="n">
        <v>1255877457</v>
      </c>
      <c r="BJ376" s="0" t="n">
        <v>30989810371</v>
      </c>
      <c r="BK376" s="0" t="n">
        <v>740</v>
      </c>
      <c r="BL376" s="0" t="n">
        <v>-1.85451654033386E-012</v>
      </c>
      <c r="BM376" s="0" t="n">
        <v>100176.295945946</v>
      </c>
      <c r="BN376" s="0" t="n">
        <v>140117.287943754</v>
      </c>
      <c r="BO376" s="0" t="n">
        <v>3.33955085807247E-013</v>
      </c>
      <c r="BP376" s="0" t="n">
        <v>-32085.7364864865</v>
      </c>
      <c r="BQ376" s="0" t="n">
        <v>-115255.112289993</v>
      </c>
      <c r="BR376" s="0" t="n">
        <v>-6676826.17197065</v>
      </c>
      <c r="BS376" s="0" t="n">
        <v>34602.3716216216</v>
      </c>
      <c r="BT376" s="0" t="n">
        <v>28756.7407414171</v>
      </c>
      <c r="BU376" s="0" t="n">
        <v>4972179.74491937</v>
      </c>
      <c r="BV376" s="0" t="n">
        <v>17140361.6890915</v>
      </c>
      <c r="BW376" s="0" t="n">
        <v>7179.27748356457</v>
      </c>
      <c r="BX376" s="0" t="n">
        <v>-3619512.55949123</v>
      </c>
      <c r="BY376" s="0" t="n">
        <v>-13550517.572907</v>
      </c>
      <c r="BZ376" s="0" t="n">
        <v>-704912896.067553</v>
      </c>
      <c r="CA376" s="0" t="n">
        <v>0.246126127771307</v>
      </c>
      <c r="CB376" s="0" t="n">
        <v>0.0280722863951296</v>
      </c>
      <c r="CC376" s="0" t="n">
        <v>0.000574443563660904</v>
      </c>
      <c r="CD376" s="0" t="n">
        <v>0.000181156843781762</v>
      </c>
      <c r="CE376" s="0" t="n">
        <v>5.6024268249676E-008</v>
      </c>
      <c r="CF376" s="0" t="n">
        <v>2.83636787315991E-005</v>
      </c>
      <c r="CG376" s="0" t="n">
        <v>-1.66266558941313E-008</v>
      </c>
      <c r="CJ376" s="0" t="n">
        <v>0.182936990405307</v>
      </c>
      <c r="CK376" s="0" t="n">
        <v>0.00940616133166331</v>
      </c>
      <c r="CM376" s="0" t="n">
        <v>-0.0585933829190768</v>
      </c>
      <c r="CN376" s="0" t="n">
        <v>-0.00773714790236179</v>
      </c>
      <c r="CO376" s="0" t="n">
        <v>-0.0164768774109398</v>
      </c>
      <c r="CP376" s="0" t="n">
        <v>0.063189137366</v>
      </c>
      <c r="CQ376" s="0" t="n">
        <v>0.00193045802381762</v>
      </c>
      <c r="CR376" s="0" t="n">
        <v>0.0122702005432042</v>
      </c>
      <c r="CS376" s="0" t="n">
        <v>0.00155492326982071</v>
      </c>
      <c r="CT376" s="0" t="n">
        <v>0.000481949395725485</v>
      </c>
      <c r="CU376" s="0" t="n">
        <v>-0.00893212780953555</v>
      </c>
      <c r="CV376" s="0" t="n">
        <v>-0.00122926315525984</v>
      </c>
      <c r="CW376" s="0" t="n">
        <v>-0.00235076154098938</v>
      </c>
      <c r="CX376" s="0" t="n">
        <v>143918</v>
      </c>
      <c r="CY376" s="0" t="n">
        <v>2817112</v>
      </c>
      <c r="CZ376" s="0" t="n">
        <v>74539132</v>
      </c>
      <c r="DA376" s="0" t="n">
        <v>2244028438</v>
      </c>
      <c r="DB376" s="0" t="n">
        <v>2278500</v>
      </c>
      <c r="DC376" s="0" t="n">
        <v>38464232</v>
      </c>
      <c r="DD376" s="0" t="n">
        <v>917503308</v>
      </c>
      <c r="DE376" s="0" t="n">
        <v>25869042230</v>
      </c>
      <c r="DF376" s="0" t="n">
        <v>42842314</v>
      </c>
      <c r="DG376" s="0" t="n">
        <v>649720924</v>
      </c>
      <c r="DH376" s="0" t="n">
        <v>14147985644</v>
      </c>
      <c r="DI376" s="0" t="n">
        <v>374171190274</v>
      </c>
      <c r="DJ376" s="0" t="n">
        <v>894104124</v>
      </c>
      <c r="DK376" s="0" t="n">
        <v>12433797260</v>
      </c>
      <c r="DL376" s="0" t="n">
        <v>247929375708</v>
      </c>
      <c r="DM376" s="0" t="n">
        <v>6122277181106</v>
      </c>
      <c r="DN376" s="0" t="n">
        <v>143918</v>
      </c>
      <c r="DO376" s="0" t="n">
        <v>-1.06624042928161E-010</v>
      </c>
      <c r="DP376" s="0" t="n">
        <v>19395786.3410553</v>
      </c>
      <c r="DQ376" s="0" t="n">
        <v>25645135.5053149</v>
      </c>
      <c r="DR376" s="0" t="n">
        <v>1.13914211397059E-010</v>
      </c>
      <c r="DS376" s="0" t="n">
        <v>-6136093.8244278</v>
      </c>
      <c r="DT376" s="0" t="n">
        <v>-22374158.1276359</v>
      </c>
      <c r="DU376" s="0" t="n">
        <v>-1291097847.41078</v>
      </c>
      <c r="DV376" s="0" t="n">
        <v>6769256.77296794</v>
      </c>
      <c r="DW376" s="0" t="n">
        <v>5399731.93750246</v>
      </c>
      <c r="DX376" s="0" t="n">
        <v>974435666.731905</v>
      </c>
      <c r="DY376" s="0" t="n">
        <v>3324243234.49524</v>
      </c>
      <c r="DZ376" s="0" t="n">
        <v>1486692.1053454</v>
      </c>
      <c r="EA376" s="0" t="n">
        <v>-710203723.835379</v>
      </c>
      <c r="EB376" s="0" t="n">
        <v>-2681402516.21051</v>
      </c>
      <c r="EC376" s="0" t="n">
        <v>-139299942268.55</v>
      </c>
      <c r="ED376" s="0" t="n">
        <v>0.00126325557791381</v>
      </c>
      <c r="EE376" s="0" t="n">
        <v>7.22688990593663E-007</v>
      </c>
      <c r="EF376" s="0" t="n">
        <v>7.76861784196378E-011</v>
      </c>
      <c r="EG376" s="0" t="n">
        <v>2.26764039213096E-011</v>
      </c>
      <c r="EH376" s="0" t="n">
        <v>8.96407505532015E-022</v>
      </c>
      <c r="EI376" s="0" t="n">
        <v>1.76541010714721E-014</v>
      </c>
      <c r="EJ376" s="0" t="n">
        <v>-3.19881990648575E-022</v>
      </c>
      <c r="EM376" s="0" t="n">
        <v>0.000936433973243895</v>
      </c>
      <c r="EN376" s="0" t="n">
        <v>3.26375244721395E-006</v>
      </c>
      <c r="EP376" s="0" t="n">
        <v>-0.000296252320950944</v>
      </c>
      <c r="EQ376" s="0" t="n">
        <v>-2.84746841475217E-006</v>
      </c>
      <c r="ER376" s="0" t="n">
        <v>-4.33125558358163E-007</v>
      </c>
      <c r="ES376" s="0" t="n">
        <v>0.000326821604669915</v>
      </c>
      <c r="ET376" s="0" t="n">
        <v>6.8720199671671E-007</v>
      </c>
      <c r="EU376" s="0" t="n">
        <v>3.26894660295321E-007</v>
      </c>
      <c r="EV376" s="0" t="n">
        <v>2.93961118243695E-009</v>
      </c>
      <c r="EW376" s="0" t="n">
        <v>1.89205278173286E-007</v>
      </c>
      <c r="EX376" s="0" t="n">
        <v>-2.3825257322761E-007</v>
      </c>
      <c r="EY376" s="0" t="n">
        <v>-2.37115044394874E-009</v>
      </c>
      <c r="EZ376" s="0" t="n">
        <v>-3.24706121444197E-010</v>
      </c>
      <c r="FA376" s="0" t="n">
        <v>740</v>
      </c>
      <c r="FB376" s="0" t="n">
        <v>-1.1835016631471</v>
      </c>
      <c r="FC376" s="0" t="n">
        <v>144.195959492893</v>
      </c>
      <c r="FD376" s="0" t="n">
        <v>132.521405022747</v>
      </c>
      <c r="FE376" s="0" t="s">
        <v>2342</v>
      </c>
      <c r="FF376" s="0" t="n">
        <v>0.827740492170022</v>
      </c>
    </row>
    <row r="377" customFormat="false" ht="15" hidden="false" customHeight="false" outlineLevel="0" collapsed="false">
      <c r="A377" s="0" t="n">
        <v>745</v>
      </c>
      <c r="B377" s="0" t="n">
        <v>0</v>
      </c>
      <c r="C377" s="0" t="n">
        <v>0.565911012840823</v>
      </c>
      <c r="D377" s="0" t="n">
        <v>8.91892335865442</v>
      </c>
      <c r="E377" s="0" t="n">
        <v>4.33774357632777</v>
      </c>
      <c r="F377" s="0" t="n">
        <f aca="false">TRUE()</f>
        <v>1</v>
      </c>
      <c r="G377" s="2" t="s">
        <v>2343</v>
      </c>
      <c r="H377" s="0" t="n">
        <v>0.389478820731337</v>
      </c>
      <c r="I377" s="0" t="n">
        <v>28</v>
      </c>
      <c r="J377" s="0" t="n">
        <v>60</v>
      </c>
      <c r="K377" s="0" t="n">
        <v>37</v>
      </c>
      <c r="L377" s="0" t="n">
        <v>30</v>
      </c>
      <c r="M377" s="0" t="n">
        <v>10.5347603495092</v>
      </c>
      <c r="N377" s="0" t="n">
        <v>4.10306603761407</v>
      </c>
      <c r="O377" s="0" t="n">
        <v>1033</v>
      </c>
      <c r="P377" s="0" t="n">
        <v>1005</v>
      </c>
      <c r="Q377" s="0" t="n">
        <v>1039</v>
      </c>
      <c r="R377" s="0" t="n">
        <v>1015</v>
      </c>
      <c r="S377" s="0" t="n">
        <v>1035.60714285714</v>
      </c>
      <c r="T377" s="0" t="n">
        <v>1009.5</v>
      </c>
      <c r="U377" s="0" t="n">
        <v>2.60714285714286</v>
      </c>
      <c r="V377" s="0" t="n">
        <v>4.5</v>
      </c>
      <c r="W377" s="0" t="n">
        <v>1035.60924369748</v>
      </c>
      <c r="X377" s="0" t="n">
        <v>1009.51949579832</v>
      </c>
      <c r="Y377" s="0" t="n">
        <v>2.60924369747899</v>
      </c>
      <c r="Z377" s="0" t="n">
        <v>4.51949579831933</v>
      </c>
      <c r="AA377" s="2" t="s">
        <v>2344</v>
      </c>
      <c r="AB377" s="2" t="s">
        <v>2345</v>
      </c>
      <c r="AC377" s="0" t="n">
        <v>0.921035421795344</v>
      </c>
      <c r="AD377" s="0" t="n">
        <v>5.97082132144185</v>
      </c>
      <c r="AE377" s="0" t="n">
        <v>0</v>
      </c>
      <c r="AF377" s="0" t="n">
        <v>0.466666666666667</v>
      </c>
      <c r="AG377" s="0" t="n">
        <v>10.1980390271856</v>
      </c>
      <c r="AH377" s="2" t="s">
        <v>2346</v>
      </c>
      <c r="AI377" s="2" t="s">
        <v>2347</v>
      </c>
      <c r="AJ377" s="2" t="s">
        <v>2348</v>
      </c>
      <c r="AK377" s="2" t="s">
        <v>2349</v>
      </c>
      <c r="AL377" s="0" t="n">
        <v>6.53571428571429</v>
      </c>
      <c r="AM377" s="0" t="n">
        <v>1.48214285714286</v>
      </c>
      <c r="AN377" s="0" t="n">
        <v>1.48214285714286</v>
      </c>
      <c r="AO377" s="0" t="n">
        <v>1.45280612244898</v>
      </c>
      <c r="AP377" s="0" t="n">
        <v>6.93632347634939</v>
      </c>
      <c r="AQ377" s="0" t="n">
        <v>1.05219693181388</v>
      </c>
      <c r="AR377" s="0" t="n">
        <v>218</v>
      </c>
      <c r="AS377" s="0" t="n">
        <v>212.5</v>
      </c>
      <c r="AT377" s="0" t="n">
        <v>207</v>
      </c>
      <c r="AU377" s="0" t="n">
        <v>28</v>
      </c>
      <c r="AV377" s="0" t="n">
        <v>126</v>
      </c>
      <c r="AW377" s="0" t="n">
        <v>750</v>
      </c>
      <c r="AX377" s="0" t="n">
        <v>5046</v>
      </c>
      <c r="AY377" s="0" t="n">
        <v>73</v>
      </c>
      <c r="AZ377" s="0" t="n">
        <v>287</v>
      </c>
      <c r="BA377" s="0" t="n">
        <v>1541</v>
      </c>
      <c r="BB377" s="0" t="n">
        <v>9599</v>
      </c>
      <c r="BC377" s="0" t="n">
        <v>231</v>
      </c>
      <c r="BD377" s="0" t="n">
        <v>853</v>
      </c>
      <c r="BE377" s="0" t="n">
        <v>4331</v>
      </c>
      <c r="BF377" s="0" t="n">
        <v>25825</v>
      </c>
      <c r="BG377" s="0" t="n">
        <v>805</v>
      </c>
      <c r="BH377" s="0" t="n">
        <v>2849</v>
      </c>
      <c r="BI377" s="0" t="n">
        <v>13871</v>
      </c>
      <c r="BJ377" s="0" t="n">
        <v>80165</v>
      </c>
      <c r="BK377" s="0" t="n">
        <v>28</v>
      </c>
      <c r="BL377" s="0" t="n">
        <v>0</v>
      </c>
      <c r="BM377" s="0" t="n">
        <v>183</v>
      </c>
      <c r="BN377" s="0" t="n">
        <v>24</v>
      </c>
      <c r="BO377" s="0" t="n">
        <v>-1.33226762955019E-015</v>
      </c>
      <c r="BP377" s="0" t="n">
        <v>-41.5</v>
      </c>
      <c r="BQ377" s="0" t="n">
        <v>-40.8571428571429</v>
      </c>
      <c r="BR377" s="0" t="n">
        <v>-483.946428571429</v>
      </c>
      <c r="BS377" s="0" t="n">
        <v>40.6785714285714</v>
      </c>
      <c r="BT377" s="0" t="n">
        <v>29.8928571428572</v>
      </c>
      <c r="BU377" s="0" t="n">
        <v>300.904336734694</v>
      </c>
      <c r="BV377" s="0" t="n">
        <v>486.677295918367</v>
      </c>
      <c r="BW377" s="0" t="n">
        <v>-9.35969387755103</v>
      </c>
      <c r="BX377" s="0" t="n">
        <v>-161.054209183674</v>
      </c>
      <c r="BY377" s="0" t="n">
        <v>-232.099763119534</v>
      </c>
      <c r="BZ377" s="0" t="n">
        <v>-1735.76373451166</v>
      </c>
      <c r="CA377" s="0" t="n">
        <v>0.285304300291545</v>
      </c>
      <c r="CB377" s="0" t="n">
        <v>0.0441619198878922</v>
      </c>
      <c r="CC377" s="0" t="n">
        <v>0.000995363470281105</v>
      </c>
      <c r="CD377" s="0" t="n">
        <v>0.000315284992317382</v>
      </c>
      <c r="CE377" s="0" t="n">
        <v>1.74536842393192E-007</v>
      </c>
      <c r="CF377" s="0" t="n">
        <v>3.73320235474566E-005</v>
      </c>
      <c r="CG377" s="0" t="n">
        <v>-2.70622434844722E-008</v>
      </c>
      <c r="CJ377" s="0" t="n">
        <v>0.233418367346939</v>
      </c>
      <c r="CK377" s="0" t="n">
        <v>0.00578517050524327</v>
      </c>
      <c r="CM377" s="0" t="n">
        <v>-0.0529336734693878</v>
      </c>
      <c r="CN377" s="0" t="n">
        <v>-0.00984856407440224</v>
      </c>
      <c r="CO377" s="0" t="n">
        <v>-0.0220456645668472</v>
      </c>
      <c r="CP377" s="0" t="n">
        <v>0.0518859329446064</v>
      </c>
      <c r="CQ377" s="0" t="n">
        <v>0.00720563647751283</v>
      </c>
      <c r="CR377" s="0" t="n">
        <v>0.0137073768556256</v>
      </c>
      <c r="CS377" s="0" t="n">
        <v>0.00418974871714061</v>
      </c>
      <c r="CT377" s="0" t="n">
        <v>-0.00225614270660476</v>
      </c>
      <c r="CU377" s="0" t="n">
        <v>-0.00733665311514548</v>
      </c>
      <c r="CV377" s="0" t="n">
        <v>-0.00199812009504922</v>
      </c>
      <c r="CW377" s="0" t="n">
        <v>-0.00282395963679141</v>
      </c>
      <c r="CX377" s="0" t="n">
        <v>5950</v>
      </c>
      <c r="CY377" s="0" t="n">
        <v>26891</v>
      </c>
      <c r="CZ377" s="0" t="n">
        <v>160383</v>
      </c>
      <c r="DA377" s="0" t="n">
        <v>1080377</v>
      </c>
      <c r="DB377" s="0" t="n">
        <v>15525</v>
      </c>
      <c r="DC377" s="0" t="n">
        <v>61325</v>
      </c>
      <c r="DD377" s="0" t="n">
        <v>330053</v>
      </c>
      <c r="DE377" s="0" t="n">
        <v>2058995</v>
      </c>
      <c r="DF377" s="0" t="n">
        <v>49193</v>
      </c>
      <c r="DG377" s="0" t="n">
        <v>182493</v>
      </c>
      <c r="DH377" s="0" t="n">
        <v>928845</v>
      </c>
      <c r="DI377" s="0" t="n">
        <v>5547303</v>
      </c>
      <c r="DJ377" s="0" t="n">
        <v>171675</v>
      </c>
      <c r="DK377" s="0" t="n">
        <v>610235</v>
      </c>
      <c r="DL377" s="0" t="n">
        <v>2978363</v>
      </c>
      <c r="DM377" s="0" t="n">
        <v>17241689</v>
      </c>
      <c r="DN377" s="0" t="n">
        <v>5950</v>
      </c>
      <c r="DO377" s="0" t="n">
        <v>-8.38440428196918E-013</v>
      </c>
      <c r="DP377" s="0" t="n">
        <v>38849.238487395</v>
      </c>
      <c r="DQ377" s="0" t="n">
        <v>4368.76515477717</v>
      </c>
      <c r="DR377" s="0" t="n">
        <v>-3.97903932025656E-013</v>
      </c>
      <c r="DS377" s="0" t="n">
        <v>-8840.17226890756</v>
      </c>
      <c r="DT377" s="0" t="n">
        <v>-8519.08908127957</v>
      </c>
      <c r="DU377" s="0" t="n">
        <v>-102762.022985994</v>
      </c>
      <c r="DV377" s="0" t="n">
        <v>8684.49159663865</v>
      </c>
      <c r="DW377" s="0" t="n">
        <v>6297.77074782854</v>
      </c>
      <c r="DX377" s="0" t="n">
        <v>64065.9775348711</v>
      </c>
      <c r="DY377" s="0" t="n">
        <v>101580.969959936</v>
      </c>
      <c r="DZ377" s="0" t="n">
        <v>-2001.43513876139</v>
      </c>
      <c r="EA377" s="0" t="n">
        <v>-34390.9696896643</v>
      </c>
      <c r="EB377" s="0" t="n">
        <v>-48555.9337601366</v>
      </c>
      <c r="EC377" s="0" t="n">
        <v>-368707.036685352</v>
      </c>
      <c r="ED377" s="0" t="n">
        <v>0.00134266591579786</v>
      </c>
      <c r="EE377" s="0" t="n">
        <v>9.75401294195402E-007</v>
      </c>
      <c r="EF377" s="0" t="n">
        <v>1.0269588548102E-010</v>
      </c>
      <c r="EG377" s="0" t="n">
        <v>3.00986626480772E-011</v>
      </c>
      <c r="EH377" s="0" t="n">
        <v>1.63586085733714E-021</v>
      </c>
      <c r="EI377" s="0" t="n">
        <v>1.53835892381172E-014</v>
      </c>
      <c r="EJ377" s="0" t="n">
        <v>-3.52413538857587E-022</v>
      </c>
      <c r="EM377" s="0" t="n">
        <v>0.00109735861838557</v>
      </c>
      <c r="EN377" s="0" t="n">
        <v>1.59980218382968E-006</v>
      </c>
      <c r="EP377" s="0" t="n">
        <v>-0.000249704745961657</v>
      </c>
      <c r="EQ377" s="0" t="n">
        <v>-3.11961317068456E-006</v>
      </c>
      <c r="ER377" s="0" t="n">
        <v>-4.87844876292357E-007</v>
      </c>
      <c r="ES377" s="0" t="n">
        <v>0.000245307297412292</v>
      </c>
      <c r="ET377" s="0" t="n">
        <v>2.30618653983214E-006</v>
      </c>
      <c r="EU377" s="0" t="n">
        <v>3.04142113758386E-007</v>
      </c>
      <c r="EV377" s="0" t="n">
        <v>6.25176975894343E-009</v>
      </c>
      <c r="EW377" s="0" t="n">
        <v>-7.32907398852213E-007</v>
      </c>
      <c r="EX377" s="0" t="n">
        <v>-1.63265162229389E-007</v>
      </c>
      <c r="EY377" s="0" t="n">
        <v>-2.98836010739618E-009</v>
      </c>
      <c r="EZ377" s="0" t="n">
        <v>-2.94180284190704E-010</v>
      </c>
      <c r="FA377" s="0" t="n">
        <v>28</v>
      </c>
      <c r="FB377" s="0" t="n">
        <v>-1.30681371498944</v>
      </c>
      <c r="FC377" s="0" t="n">
        <v>24.9350288425444</v>
      </c>
      <c r="FD377" s="0" t="n">
        <v>29.5919724496939</v>
      </c>
      <c r="FE377" s="0" t="s">
        <v>2350</v>
      </c>
      <c r="FF377" s="0" t="n">
        <v>0.756756756756757</v>
      </c>
    </row>
    <row r="378" customFormat="false" ht="15" hidden="false" customHeight="false" outlineLevel="0" collapsed="false">
      <c r="A378" s="0" t="n">
        <v>751</v>
      </c>
      <c r="B378" s="0" t="n">
        <v>0</v>
      </c>
      <c r="C378" s="0" t="n">
        <v>0.340131241102445</v>
      </c>
      <c r="D378" s="0" t="n">
        <v>29.5656080688406</v>
      </c>
      <c r="E378" s="0" t="n">
        <v>8.89196771519913</v>
      </c>
      <c r="F378" s="0" t="n">
        <f aca="false">TRUE()</f>
        <v>1</v>
      </c>
      <c r="G378" s="2" t="s">
        <v>2351</v>
      </c>
      <c r="H378" s="0" t="n">
        <v>0.375790867084468</v>
      </c>
      <c r="I378" s="0" t="n">
        <v>786</v>
      </c>
      <c r="J378" s="0" t="n">
        <v>1666</v>
      </c>
      <c r="K378" s="0" t="n">
        <v>1006</v>
      </c>
      <c r="L378" s="0" t="n">
        <v>791</v>
      </c>
      <c r="M378" s="0" t="n">
        <v>56.536136547537</v>
      </c>
      <c r="N378" s="0" t="n">
        <v>21.2457637748048</v>
      </c>
      <c r="O378" s="0" t="n">
        <v>1020</v>
      </c>
      <c r="P378" s="0" t="n">
        <v>1027</v>
      </c>
      <c r="Q378" s="0" t="n">
        <v>1069</v>
      </c>
      <c r="R378" s="0" t="n">
        <v>1061</v>
      </c>
      <c r="S378" s="0" t="n">
        <v>1043.00636132316</v>
      </c>
      <c r="T378" s="0" t="n">
        <v>1042.30025445293</v>
      </c>
      <c r="U378" s="0" t="n">
        <v>23.0063613231552</v>
      </c>
      <c r="V378" s="0" t="n">
        <v>15.3002544529262</v>
      </c>
      <c r="W378" s="0" t="n">
        <v>1042.97446089962</v>
      </c>
      <c r="X378" s="0" t="n">
        <v>1042.27274997043</v>
      </c>
      <c r="Y378" s="0" t="n">
        <v>22.9744608996176</v>
      </c>
      <c r="Z378" s="0" t="n">
        <v>15.2727499704333</v>
      </c>
      <c r="AA378" s="2" t="s">
        <v>2352</v>
      </c>
      <c r="AB378" s="2" t="s">
        <v>2353</v>
      </c>
      <c r="AC378" s="0" t="n">
        <v>0.926704496706422</v>
      </c>
      <c r="AD378" s="0" t="n">
        <v>31.6348902663157</v>
      </c>
      <c r="AE378" s="0" t="n">
        <v>-4</v>
      </c>
      <c r="AF378" s="0" t="n">
        <v>0.471788715486195</v>
      </c>
      <c r="AG378" s="0" t="n">
        <v>53.665631459995</v>
      </c>
      <c r="AH378" s="2" t="s">
        <v>1954</v>
      </c>
      <c r="AI378" s="2" t="s">
        <v>1954</v>
      </c>
      <c r="AJ378" s="2" t="s">
        <v>1954</v>
      </c>
      <c r="AK378" s="2" t="s">
        <v>2354</v>
      </c>
      <c r="AL378" s="0" t="n">
        <v>60.8131551515387</v>
      </c>
      <c r="AM378" s="0" t="n">
        <v>67.3072535270542</v>
      </c>
      <c r="AN378" s="0" t="n">
        <v>67.3072535270542</v>
      </c>
      <c r="AO378" s="0" t="n">
        <v>167.169170729497</v>
      </c>
      <c r="AP378" s="0" t="n">
        <v>199.77092098261</v>
      </c>
      <c r="AQ378" s="0" t="n">
        <v>28.2114048984255</v>
      </c>
      <c r="AR378" s="0" t="n">
        <v>213</v>
      </c>
      <c r="AS378" s="0" t="n">
        <v>193.636132315522</v>
      </c>
      <c r="AT378" s="0" t="n">
        <v>177</v>
      </c>
      <c r="AU378" s="0" t="n">
        <v>786</v>
      </c>
      <c r="AV378" s="0" t="n">
        <v>12026</v>
      </c>
      <c r="AW378" s="0" t="n">
        <v>231800</v>
      </c>
      <c r="AX378" s="0" t="n">
        <v>5135084</v>
      </c>
      <c r="AY378" s="0" t="n">
        <v>18083</v>
      </c>
      <c r="AZ378" s="0" t="n">
        <v>223771</v>
      </c>
      <c r="BA378" s="0" t="n">
        <v>3553857</v>
      </c>
      <c r="BB378" s="0" t="n">
        <v>66239707</v>
      </c>
      <c r="BC378" s="0" t="n">
        <v>547419</v>
      </c>
      <c r="BD378" s="0" t="n">
        <v>5988781</v>
      </c>
      <c r="BE378" s="0" t="n">
        <v>83809487</v>
      </c>
      <c r="BF378" s="0" t="n">
        <v>1366241701</v>
      </c>
      <c r="BG378" s="0" t="n">
        <v>18882119</v>
      </c>
      <c r="BH378" s="0" t="n">
        <v>191662519</v>
      </c>
      <c r="BI378" s="0" t="n">
        <v>2476253913</v>
      </c>
      <c r="BJ378" s="0" t="n">
        <v>36931012015</v>
      </c>
      <c r="BK378" s="0" t="n">
        <v>786</v>
      </c>
      <c r="BL378" s="0" t="n">
        <v>-3.41060513164848E-013</v>
      </c>
      <c r="BM378" s="0" t="n">
        <v>47799.1399491094</v>
      </c>
      <c r="BN378" s="0" t="n">
        <v>125807.010106896</v>
      </c>
      <c r="BO378" s="0" t="n">
        <v>8.95283847057726E-013</v>
      </c>
      <c r="BP378" s="0" t="n">
        <v>-52903.5012722646</v>
      </c>
      <c r="BQ378" s="0" t="n">
        <v>-160143.49287467</v>
      </c>
      <c r="BR378" s="0" t="n">
        <v>-7395404.74894072</v>
      </c>
      <c r="BS378" s="0" t="n">
        <v>131394.968193384</v>
      </c>
      <c r="BT378" s="0" t="n">
        <v>47365.138693031</v>
      </c>
      <c r="BU378" s="0" t="n">
        <v>10768220.894385</v>
      </c>
      <c r="BV378" s="0" t="n">
        <v>38176253.7717889</v>
      </c>
      <c r="BW378" s="0" t="n">
        <v>242159.462236726</v>
      </c>
      <c r="BX378" s="0" t="n">
        <v>-16503499.8486468</v>
      </c>
      <c r="BY378" s="0" t="n">
        <v>-39433684.6846668</v>
      </c>
      <c r="BZ378" s="0" t="n">
        <v>-2182609914.70662</v>
      </c>
      <c r="CA378" s="0" t="n">
        <v>0.290053849721419</v>
      </c>
      <c r="CB378" s="0" t="n">
        <v>0.0476414019498984</v>
      </c>
      <c r="CC378" s="0" t="n">
        <v>0.00174137262943128</v>
      </c>
      <c r="CD378" s="0" t="n">
        <v>0.000122386443399167</v>
      </c>
      <c r="CE378" s="0" t="n">
        <v>-5.51215632787755E-008</v>
      </c>
      <c r="CF378" s="0" t="n">
        <v>-2.67090852431279E-005</v>
      </c>
      <c r="CG378" s="0" t="n">
        <v>1.24026107202506E-008</v>
      </c>
      <c r="CJ378" s="0" t="n">
        <v>0.0773704264014487</v>
      </c>
      <c r="CK378" s="0" t="n">
        <v>0.00726354240076447</v>
      </c>
      <c r="CM378" s="0" t="n">
        <v>-0.0856326380751326</v>
      </c>
      <c r="CN378" s="0" t="n">
        <v>-0.00924597961364261</v>
      </c>
      <c r="CO378" s="0" t="n">
        <v>-0.0152298038419262</v>
      </c>
      <c r="CP378" s="0" t="n">
        <v>0.21268342331997</v>
      </c>
      <c r="CQ378" s="0" t="n">
        <v>0.00273465439582895</v>
      </c>
      <c r="CR378" s="0" t="n">
        <v>0.0221756479212994</v>
      </c>
      <c r="CS378" s="0" t="n">
        <v>0.00280423495022328</v>
      </c>
      <c r="CT378" s="0" t="n">
        <v>0.0139812202850083</v>
      </c>
      <c r="CU378" s="0" t="n">
        <v>-0.0339866544067315</v>
      </c>
      <c r="CV378" s="0" t="n">
        <v>-0.00289659947961011</v>
      </c>
      <c r="CW378" s="0" t="n">
        <v>-0.00571855022164232</v>
      </c>
      <c r="CX378" s="0" t="n">
        <v>152198</v>
      </c>
      <c r="CY378" s="0" t="n">
        <v>2324482</v>
      </c>
      <c r="CZ378" s="0" t="n">
        <v>44861274</v>
      </c>
      <c r="DA378" s="0" t="n">
        <v>995548564</v>
      </c>
      <c r="DB378" s="0" t="n">
        <v>3496667</v>
      </c>
      <c r="DC378" s="0" t="n">
        <v>43130674</v>
      </c>
      <c r="DD378" s="0" t="n">
        <v>685869948</v>
      </c>
      <c r="DE378" s="0" t="n">
        <v>12811153354</v>
      </c>
      <c r="DF378" s="0" t="n">
        <v>105909831</v>
      </c>
      <c r="DG378" s="0" t="n">
        <v>1154284176</v>
      </c>
      <c r="DH378" s="0" t="n">
        <v>16180465438</v>
      </c>
      <c r="DI378" s="0" t="n">
        <v>264593093904</v>
      </c>
      <c r="DJ378" s="0" t="n">
        <v>3656845097</v>
      </c>
      <c r="DK378" s="0" t="n">
        <v>36963196726</v>
      </c>
      <c r="DL378" s="0" t="n">
        <v>478306127052</v>
      </c>
      <c r="DM378" s="0" t="n">
        <v>7158196807966</v>
      </c>
      <c r="DN378" s="0" t="n">
        <v>152198</v>
      </c>
      <c r="DO378" s="0" t="n">
        <v>-1.76783032657113E-011</v>
      </c>
      <c r="DP378" s="0" t="n">
        <v>9360041.60322738</v>
      </c>
      <c r="DQ378" s="0" t="n">
        <v>24486392.6050122</v>
      </c>
      <c r="DR378" s="0" t="n">
        <v>-7.6397554948926E-011</v>
      </c>
      <c r="DS378" s="0" t="n">
        <v>-10273046.8208649</v>
      </c>
      <c r="DT378" s="0" t="n">
        <v>-30998286.3607834</v>
      </c>
      <c r="DU378" s="0" t="n">
        <v>-1451974064.0697</v>
      </c>
      <c r="DV378" s="0" t="n">
        <v>25575791.7295168</v>
      </c>
      <c r="DW378" s="0" t="n">
        <v>8785232.73796369</v>
      </c>
      <c r="DX378" s="0" t="n">
        <v>2110342070.16224</v>
      </c>
      <c r="DY378" s="0" t="n">
        <v>7457754490.32266</v>
      </c>
      <c r="DZ378" s="0" t="n">
        <v>48443771.6722969</v>
      </c>
      <c r="EA378" s="0" t="n">
        <v>-3225252956.43078</v>
      </c>
      <c r="EB378" s="0" t="n">
        <v>-7640378622.32323</v>
      </c>
      <c r="EC378" s="0" t="n">
        <v>-430387901202.836</v>
      </c>
      <c r="ED378" s="0" t="n">
        <v>0.00150818013449596</v>
      </c>
      <c r="EE378" s="0" t="n">
        <v>1.27677226876179E-006</v>
      </c>
      <c r="EF378" s="0" t="n">
        <v>2.45000636056685E-010</v>
      </c>
      <c r="EG378" s="0" t="n">
        <v>1.72817919499629E-011</v>
      </c>
      <c r="EH378" s="0" t="n">
        <v>-1.11786933176423E-021</v>
      </c>
      <c r="EI378" s="0" t="n">
        <v>-1.94884635690566E-014</v>
      </c>
      <c r="EJ378" s="0" t="n">
        <v>1.22110384499557E-022</v>
      </c>
      <c r="EM378" s="0" t="n">
        <v>0.000404073052146496</v>
      </c>
      <c r="EN378" s="0" t="n">
        <v>2.70958291193329E-006</v>
      </c>
      <c r="EP378" s="0" t="n">
        <v>-0.000443487492867494</v>
      </c>
      <c r="EQ378" s="0" t="n">
        <v>-3.43016745574849E-006</v>
      </c>
      <c r="ER378" s="0" t="n">
        <v>-4.11843316297474E-007</v>
      </c>
      <c r="ES378" s="0" t="n">
        <v>0.00110410708234946</v>
      </c>
      <c r="ET378" s="0" t="n">
        <v>9.72144688200039E-007</v>
      </c>
      <c r="EU378" s="0" t="n">
        <v>5.98585262784673E-007</v>
      </c>
      <c r="EV378" s="0" t="n">
        <v>5.42221548565017E-009</v>
      </c>
      <c r="EW378" s="0" t="n">
        <v>5.36062694208314E-006</v>
      </c>
      <c r="EX378" s="0" t="n">
        <v>-9.14822727447092E-007</v>
      </c>
      <c r="EY378" s="0" t="n">
        <v>-5.55499370969493E-009</v>
      </c>
      <c r="EZ378" s="0" t="n">
        <v>-8.02092161508571E-010</v>
      </c>
      <c r="FA378" s="0" t="n">
        <v>786</v>
      </c>
      <c r="FB378" s="0" t="n">
        <v>-0.451067241101284</v>
      </c>
      <c r="FC378" s="0" t="n">
        <v>170.40916292849</v>
      </c>
      <c r="FD378" s="0" t="n">
        <v>155.639622615232</v>
      </c>
      <c r="FE378" s="0" t="s">
        <v>2355</v>
      </c>
      <c r="FF378" s="0" t="n">
        <v>0.78131212723658</v>
      </c>
    </row>
    <row r="379" customFormat="false" ht="15" hidden="false" customHeight="false" outlineLevel="0" collapsed="false">
      <c r="A379" s="0" t="n">
        <v>754</v>
      </c>
      <c r="B379" s="0" t="n">
        <v>0</v>
      </c>
      <c r="C379" s="0" t="n">
        <v>0.365205217206638</v>
      </c>
      <c r="D379" s="0" t="n">
        <v>57.3881611757228</v>
      </c>
      <c r="E379" s="0" t="n">
        <v>30.9119073385089</v>
      </c>
      <c r="F379" s="0" t="n">
        <f aca="false">TRUE()</f>
        <v>1</v>
      </c>
      <c r="G379" s="2" t="s">
        <v>2356</v>
      </c>
      <c r="H379" s="0" t="n">
        <v>0.367864580333337</v>
      </c>
      <c r="I379" s="0" t="n">
        <v>924</v>
      </c>
      <c r="J379" s="0" t="n">
        <v>1760</v>
      </c>
      <c r="K379" s="0" t="n">
        <v>1253</v>
      </c>
      <c r="L379" s="0" t="n">
        <v>927</v>
      </c>
      <c r="M379" s="0" t="n">
        <v>64.3605381410159</v>
      </c>
      <c r="N379" s="0" t="n">
        <v>23.6759623532726</v>
      </c>
      <c r="O379" s="0" t="n">
        <v>1031</v>
      </c>
      <c r="P379" s="0" t="n">
        <v>1490</v>
      </c>
      <c r="Q379" s="0" t="n">
        <v>1063</v>
      </c>
      <c r="R379" s="0" t="n">
        <v>1545</v>
      </c>
      <c r="S379" s="0" t="n">
        <v>1046.45887445888</v>
      </c>
      <c r="T379" s="0" t="n">
        <v>1517.00108225108</v>
      </c>
      <c r="U379" s="0" t="n">
        <v>15.4588744588745</v>
      </c>
      <c r="V379" s="0" t="n">
        <v>27.0010822510822</v>
      </c>
      <c r="W379" s="0" t="n">
        <v>1046.4306547387</v>
      </c>
      <c r="X379" s="0" t="n">
        <v>1517.05266206927</v>
      </c>
      <c r="Y379" s="0" t="n">
        <v>15.430654738695</v>
      </c>
      <c r="Z379" s="0" t="n">
        <v>27.0526620692728</v>
      </c>
      <c r="AA379" s="2" t="s">
        <v>2357</v>
      </c>
      <c r="AB379" s="2" t="s">
        <v>2358</v>
      </c>
      <c r="AC379" s="0" t="n">
        <v>0.929879374185801</v>
      </c>
      <c r="AD379" s="0" t="n">
        <v>34.2997571323077</v>
      </c>
      <c r="AE379" s="0" t="n">
        <v>-1</v>
      </c>
      <c r="AF379" s="0" t="n">
        <v>0.525</v>
      </c>
      <c r="AG379" s="0" t="n">
        <v>57.0087712549569</v>
      </c>
      <c r="AH379" s="2" t="s">
        <v>1073</v>
      </c>
      <c r="AI379" s="2" t="s">
        <v>1073</v>
      </c>
      <c r="AJ379" s="2" t="s">
        <v>1073</v>
      </c>
      <c r="AK379" s="2" t="s">
        <v>1074</v>
      </c>
      <c r="AL379" s="0" t="n">
        <v>247.793288872023</v>
      </c>
      <c r="AM379" s="0" t="n">
        <v>48.5946524615356</v>
      </c>
      <c r="AN379" s="0" t="n">
        <v>48.5946524615356</v>
      </c>
      <c r="AO379" s="0" t="n">
        <v>46.1335900751485</v>
      </c>
      <c r="AP379" s="0" t="n">
        <v>258.892429362572</v>
      </c>
      <c r="AQ379" s="0" t="n">
        <v>35.0344495845987</v>
      </c>
      <c r="AR379" s="0" t="n">
        <v>232</v>
      </c>
      <c r="AS379" s="0" t="n">
        <v>194.287878787879</v>
      </c>
      <c r="AT379" s="0" t="n">
        <v>173</v>
      </c>
      <c r="AU379" s="0" t="n">
        <v>924</v>
      </c>
      <c r="AV379" s="0" t="n">
        <v>24949</v>
      </c>
      <c r="AW379" s="0" t="n">
        <v>902611</v>
      </c>
      <c r="AX379" s="0" t="n">
        <v>36570019</v>
      </c>
      <c r="AY379" s="0" t="n">
        <v>14284</v>
      </c>
      <c r="AZ379" s="0" t="n">
        <v>340782</v>
      </c>
      <c r="BA379" s="0" t="n">
        <v>11576718</v>
      </c>
      <c r="BB379" s="0" t="n">
        <v>456808044</v>
      </c>
      <c r="BC379" s="0" t="n">
        <v>263442</v>
      </c>
      <c r="BD379" s="0" t="n">
        <v>5733576</v>
      </c>
      <c r="BE379" s="0" t="n">
        <v>183872444</v>
      </c>
      <c r="BF379" s="0" t="n">
        <v>7050690798</v>
      </c>
      <c r="BG379" s="0" t="n">
        <v>5375512</v>
      </c>
      <c r="BH379" s="0" t="n">
        <v>108083490</v>
      </c>
      <c r="BI379" s="0" t="n">
        <v>3270792174</v>
      </c>
      <c r="BJ379" s="0" t="n">
        <v>121642005864</v>
      </c>
      <c r="BK379" s="0" t="n">
        <v>924</v>
      </c>
      <c r="BL379" s="0" t="n">
        <v>-8.24229573481716E-013</v>
      </c>
      <c r="BM379" s="0" t="n">
        <v>228960.998917749</v>
      </c>
      <c r="BN379" s="0" t="n">
        <v>-165844.379867788</v>
      </c>
      <c r="BO379" s="0" t="n">
        <v>-6.03961325396085E-013</v>
      </c>
      <c r="BP379" s="0" t="n">
        <v>-44901.4588744589</v>
      </c>
      <c r="BQ379" s="0" t="n">
        <v>48143.8343265683</v>
      </c>
      <c r="BR379" s="0" t="n">
        <v>-14215732.5213409</v>
      </c>
      <c r="BS379" s="0" t="n">
        <v>42627.4372294372</v>
      </c>
      <c r="BT379" s="0" t="n">
        <v>8608.92113153798</v>
      </c>
      <c r="BU379" s="0" t="n">
        <v>10106678.2105357</v>
      </c>
      <c r="BV379" s="0" t="n">
        <v>-10039224.4746919</v>
      </c>
      <c r="BW379" s="0" t="n">
        <v>-14949.206461648</v>
      </c>
      <c r="BX379" s="0" t="n">
        <v>-5269183.53783176</v>
      </c>
      <c r="BY379" s="0" t="n">
        <v>4029343.07830455</v>
      </c>
      <c r="BZ379" s="0" t="n">
        <v>-1454206332.17782</v>
      </c>
      <c r="CA379" s="0" t="n">
        <v>0.318102682843259</v>
      </c>
      <c r="CB379" s="0" t="n">
        <v>0.0586950149808331</v>
      </c>
      <c r="CC379" s="0" t="n">
        <v>9.22596188984133E-005</v>
      </c>
      <c r="CD379" s="0" t="n">
        <v>3.8342315374131E-005</v>
      </c>
      <c r="CE379" s="0" t="n">
        <v>2.27495962728439E-009</v>
      </c>
      <c r="CF379" s="0" t="n">
        <v>9.28416111614791E-006</v>
      </c>
      <c r="CG379" s="0" t="n">
        <v>1.58358401046932E-010</v>
      </c>
      <c r="CJ379" s="0" t="n">
        <v>0.268174555056302</v>
      </c>
      <c r="CK379" s="0" t="n">
        <v>-0.00639029387295748</v>
      </c>
      <c r="CM379" s="0" t="n">
        <v>-0.0525916152181121</v>
      </c>
      <c r="CN379" s="0" t="n">
        <v>0.00185507190393194</v>
      </c>
      <c r="CO379" s="0" t="n">
        <v>-0.0180199395464538</v>
      </c>
      <c r="CP379" s="0" t="n">
        <v>0.0499281277869573</v>
      </c>
      <c r="CQ379" s="0" t="n">
        <v>0.000331717818858248</v>
      </c>
      <c r="CR379" s="0" t="n">
        <v>0.0128112800445499</v>
      </c>
      <c r="CS379" s="0" t="n">
        <v>-0.000418647272192566</v>
      </c>
      <c r="CT379" s="0" t="n">
        <v>-0.000576020860843172</v>
      </c>
      <c r="CU379" s="0" t="n">
        <v>-0.00667924559415819</v>
      </c>
      <c r="CV379" s="0" t="n">
        <v>0.000168028266796173</v>
      </c>
      <c r="CW379" s="0" t="n">
        <v>-0.00199497816414775</v>
      </c>
      <c r="CX379" s="0" t="n">
        <v>179522</v>
      </c>
      <c r="CY379" s="0" t="n">
        <v>4856548</v>
      </c>
      <c r="CZ379" s="0" t="n">
        <v>175769728</v>
      </c>
      <c r="DA379" s="0" t="n">
        <v>7121022796</v>
      </c>
      <c r="DB379" s="0" t="n">
        <v>2770142</v>
      </c>
      <c r="DC379" s="0" t="n">
        <v>66323730</v>
      </c>
      <c r="DD379" s="0" t="n">
        <v>2255912304</v>
      </c>
      <c r="DE379" s="0" t="n">
        <v>89014484754</v>
      </c>
      <c r="DF379" s="0" t="n">
        <v>51083932</v>
      </c>
      <c r="DG379" s="0" t="n">
        <v>1117557160</v>
      </c>
      <c r="DH379" s="0" t="n">
        <v>35930354534</v>
      </c>
      <c r="DI379" s="0" t="n">
        <v>1378206458980</v>
      </c>
      <c r="DJ379" s="0" t="n">
        <v>1042811072</v>
      </c>
      <c r="DK379" s="0" t="n">
        <v>21095211804</v>
      </c>
      <c r="DL379" s="0" t="n">
        <v>640771991154</v>
      </c>
      <c r="DM379" s="0" t="n">
        <v>23850658035696</v>
      </c>
      <c r="DN379" s="0" t="n">
        <v>179522</v>
      </c>
      <c r="DO379" s="0" t="n">
        <v>-1.535411797704E-010</v>
      </c>
      <c r="DP379" s="0" t="n">
        <v>44387176.1327971</v>
      </c>
      <c r="DQ379" s="0" t="n">
        <v>-35598809.8517117</v>
      </c>
      <c r="DR379" s="0" t="n">
        <v>-4.63842297904193E-011</v>
      </c>
      <c r="DS379" s="0" t="n">
        <v>-8615985.40989962</v>
      </c>
      <c r="DT379" s="0" t="n">
        <v>9841001.09327203</v>
      </c>
      <c r="DU379" s="0" t="n">
        <v>-2749498282.50814</v>
      </c>
      <c r="DV379" s="0" t="n">
        <v>8338827.22084201</v>
      </c>
      <c r="DW379" s="0" t="n">
        <v>1501402.62187541</v>
      </c>
      <c r="DX379" s="0" t="n">
        <v>1977640824.56559</v>
      </c>
      <c r="DY379" s="0" t="n">
        <v>-2238362906.28493</v>
      </c>
      <c r="DZ379" s="0" t="n">
        <v>-2794572.92786108</v>
      </c>
      <c r="EA379" s="0" t="n">
        <v>-1030576256.06612</v>
      </c>
      <c r="EB379" s="0" t="n">
        <v>924213476.089578</v>
      </c>
      <c r="EC379" s="0" t="n">
        <v>-285300170659.903</v>
      </c>
      <c r="ED379" s="0" t="n">
        <v>0.0016360233471003</v>
      </c>
      <c r="EE379" s="0" t="n">
        <v>1.53701325179905E-006</v>
      </c>
      <c r="EF379" s="0" t="n">
        <v>1.42264357516732E-011</v>
      </c>
      <c r="EG379" s="0" t="n">
        <v>6.50154330944763E-012</v>
      </c>
      <c r="EH379" s="0" t="n">
        <v>6.23876811608569E-023</v>
      </c>
      <c r="EI379" s="0" t="n">
        <v>8.05445237479969E-015</v>
      </c>
      <c r="EJ379" s="0" t="n">
        <v>4.18278796989598E-024</v>
      </c>
      <c r="EM379" s="0" t="n">
        <v>0.00137727974521507</v>
      </c>
      <c r="EN379" s="0" t="n">
        <v>-2.60700151716679E-006</v>
      </c>
      <c r="EP379" s="0" t="n">
        <v>-0.000267343481248298</v>
      </c>
      <c r="EQ379" s="0" t="n">
        <v>7.20684339939151E-007</v>
      </c>
      <c r="ER379" s="0" t="n">
        <v>-4.75226246938312E-007</v>
      </c>
      <c r="ES379" s="0" t="n">
        <v>0.000258743601885225</v>
      </c>
      <c r="ET379" s="0" t="n">
        <v>1.09951959894501E-007</v>
      </c>
      <c r="EU379" s="0" t="n">
        <v>3.41817571892778E-007</v>
      </c>
      <c r="EV379" s="0" t="n">
        <v>-9.13100598311792E-010</v>
      </c>
      <c r="EW379" s="0" t="n">
        <v>-2.046544784254E-007</v>
      </c>
      <c r="EX379" s="0" t="n">
        <v>-1.78125910996124E-007</v>
      </c>
      <c r="EY379" s="0" t="n">
        <v>3.77016557777871E-010</v>
      </c>
      <c r="EZ379" s="0" t="n">
        <v>-2.74682707594885E-010</v>
      </c>
      <c r="FA379" s="0" t="n">
        <v>924</v>
      </c>
      <c r="FB379" s="0" t="n">
        <v>-1.34624569792191</v>
      </c>
      <c r="FC379" s="0" t="n">
        <v>178.308657865101</v>
      </c>
      <c r="FD379" s="0" t="n">
        <v>166.36569086057</v>
      </c>
      <c r="FE379" s="0" t="s">
        <v>2359</v>
      </c>
      <c r="FF379" s="0" t="n">
        <v>0.737430167597765</v>
      </c>
    </row>
    <row r="380" customFormat="false" ht="15" hidden="false" customHeight="false" outlineLevel="0" collapsed="false">
      <c r="A380" s="0" t="n">
        <v>760</v>
      </c>
      <c r="B380" s="0" t="n">
        <v>0</v>
      </c>
      <c r="C380" s="0" t="n">
        <v>1.96349540849362</v>
      </c>
      <c r="D380" s="0" t="n">
        <v>18.6322517069264</v>
      </c>
      <c r="E380" s="0" t="n">
        <v>6.38708645179525</v>
      </c>
      <c r="F380" s="0" t="n">
        <f aca="false">TRUE()</f>
        <v>1</v>
      </c>
      <c r="G380" s="2" t="s">
        <v>1126</v>
      </c>
      <c r="H380" s="0" t="n">
        <v>1</v>
      </c>
      <c r="I380" s="0" t="n">
        <v>5</v>
      </c>
      <c r="J380" s="0" t="n">
        <v>9</v>
      </c>
      <c r="K380" s="0" t="n">
        <v>5</v>
      </c>
      <c r="L380" s="0" t="n">
        <v>5</v>
      </c>
      <c r="M380" s="0" t="n">
        <v>2.5298221281347</v>
      </c>
      <c r="N380" s="0" t="n">
        <v>2.5298221281347</v>
      </c>
      <c r="O380" s="0" t="n">
        <v>1058</v>
      </c>
      <c r="P380" s="0" t="n">
        <v>1460</v>
      </c>
      <c r="Q380" s="0" t="n">
        <v>1061</v>
      </c>
      <c r="R380" s="0" t="n">
        <v>1463</v>
      </c>
      <c r="S380" s="0" t="n">
        <v>1059</v>
      </c>
      <c r="T380" s="0" t="n">
        <v>1461</v>
      </c>
      <c r="U380" s="0" t="n">
        <v>1</v>
      </c>
      <c r="V380" s="0" t="n">
        <v>1</v>
      </c>
      <c r="W380" s="0" t="n">
        <v>1059.00171821306</v>
      </c>
      <c r="X380" s="0" t="n">
        <v>1460.99828178694</v>
      </c>
      <c r="Y380" s="0" t="n">
        <v>1.00171821305842</v>
      </c>
      <c r="Z380" s="0" t="n">
        <v>0.998281786941581</v>
      </c>
      <c r="AA380" s="2" t="s">
        <v>2360</v>
      </c>
      <c r="AB380" s="2" t="s">
        <v>2361</v>
      </c>
      <c r="AC380" s="0" t="n">
        <v>0</v>
      </c>
      <c r="AD380" s="0" t="n">
        <v>2.52313252202016</v>
      </c>
      <c r="AE380" s="0" t="n">
        <v>1</v>
      </c>
      <c r="AF380" s="0" t="n">
        <v>0.555555555555556</v>
      </c>
      <c r="AG380" s="0" t="n">
        <v>3</v>
      </c>
      <c r="AH380" s="2" t="s">
        <v>1129</v>
      </c>
      <c r="AI380" s="2" t="s">
        <v>1129</v>
      </c>
      <c r="AJ380" s="2" t="s">
        <v>1129</v>
      </c>
      <c r="AK380" s="2" t="s">
        <v>2362</v>
      </c>
      <c r="AL380" s="0" t="n">
        <v>0.4</v>
      </c>
      <c r="AM380" s="0" t="n">
        <v>0</v>
      </c>
      <c r="AN380" s="0" t="n">
        <v>0</v>
      </c>
      <c r="AO380" s="0" t="n">
        <v>0.4</v>
      </c>
      <c r="AP380" s="0" t="n">
        <v>0.4</v>
      </c>
      <c r="AQ380" s="0" t="n">
        <v>0.4</v>
      </c>
      <c r="AR380" s="0" t="n">
        <v>234</v>
      </c>
      <c r="AS380" s="0" t="n">
        <v>232.8</v>
      </c>
      <c r="AT380" s="0" t="n">
        <v>232</v>
      </c>
      <c r="AU380" s="0" t="n">
        <v>5</v>
      </c>
      <c r="AV380" s="0" t="n">
        <v>5</v>
      </c>
      <c r="AW380" s="0" t="n">
        <v>7</v>
      </c>
      <c r="AX380" s="0" t="n">
        <v>11</v>
      </c>
      <c r="AY380" s="0" t="n">
        <v>5</v>
      </c>
      <c r="AZ380" s="0" t="n">
        <v>5</v>
      </c>
      <c r="BA380" s="0" t="n">
        <v>7</v>
      </c>
      <c r="BB380" s="0" t="n">
        <v>11</v>
      </c>
      <c r="BC380" s="0" t="n">
        <v>7</v>
      </c>
      <c r="BD380" s="0" t="n">
        <v>7</v>
      </c>
      <c r="BE380" s="0" t="n">
        <v>9</v>
      </c>
      <c r="BF380" s="0" t="n">
        <v>13</v>
      </c>
      <c r="BG380" s="0" t="n">
        <v>11</v>
      </c>
      <c r="BH380" s="0" t="n">
        <v>11</v>
      </c>
      <c r="BI380" s="0" t="n">
        <v>13</v>
      </c>
      <c r="BJ380" s="0" t="n">
        <v>17</v>
      </c>
      <c r="BK380" s="0" t="n">
        <v>5</v>
      </c>
      <c r="BL380" s="0" t="n">
        <v>0</v>
      </c>
      <c r="BM380" s="0" t="n">
        <v>2</v>
      </c>
      <c r="BN380" s="0" t="n">
        <v>0</v>
      </c>
      <c r="BO380" s="0" t="n">
        <v>0</v>
      </c>
      <c r="BP380" s="0" t="n">
        <v>0</v>
      </c>
      <c r="BQ380" s="0" t="n">
        <v>0</v>
      </c>
      <c r="BR380" s="0" t="n">
        <v>0</v>
      </c>
      <c r="BS380" s="0" t="n">
        <v>2</v>
      </c>
      <c r="BT380" s="0" t="n">
        <v>0</v>
      </c>
      <c r="BU380" s="0" t="n">
        <v>0</v>
      </c>
      <c r="BV380" s="0" t="n">
        <v>0</v>
      </c>
      <c r="BW380" s="0" t="n">
        <v>0</v>
      </c>
      <c r="BX380" s="0" t="n">
        <v>0</v>
      </c>
      <c r="BY380" s="0" t="n">
        <v>0</v>
      </c>
      <c r="BZ380" s="0" t="n">
        <v>0</v>
      </c>
      <c r="CA380" s="0" t="n">
        <v>0.16</v>
      </c>
      <c r="CB380" s="0" t="n">
        <v>0</v>
      </c>
      <c r="CC380" s="0" t="n">
        <v>0</v>
      </c>
      <c r="CD380" s="0" t="n">
        <v>0</v>
      </c>
      <c r="CE380" s="0" t="n">
        <v>0</v>
      </c>
      <c r="CF380" s="0" t="n">
        <v>0</v>
      </c>
      <c r="CG380" s="0" t="n">
        <v>0</v>
      </c>
      <c r="CJ380" s="0" t="n">
        <v>0.08</v>
      </c>
      <c r="CK380" s="0" t="n">
        <v>0</v>
      </c>
      <c r="CM380" s="0" t="n">
        <v>0</v>
      </c>
      <c r="CN380" s="0" t="n">
        <v>0</v>
      </c>
      <c r="CO380" s="0" t="n">
        <v>0</v>
      </c>
      <c r="CP380" s="0" t="n">
        <v>0.08</v>
      </c>
      <c r="CQ380" s="0" t="n">
        <v>0</v>
      </c>
      <c r="CR380" s="0" t="n">
        <v>0</v>
      </c>
      <c r="CS380" s="0" t="n">
        <v>0</v>
      </c>
      <c r="CT380" s="0" t="n">
        <v>0</v>
      </c>
      <c r="CU380" s="0" t="n">
        <v>0</v>
      </c>
      <c r="CV380" s="0" t="n">
        <v>0</v>
      </c>
      <c r="CW380" s="0" t="n">
        <v>0</v>
      </c>
      <c r="CX380" s="0" t="n">
        <v>1164</v>
      </c>
      <c r="CY380" s="0" t="n">
        <v>1162</v>
      </c>
      <c r="CZ380" s="0" t="n">
        <v>1626</v>
      </c>
      <c r="DA380" s="0" t="n">
        <v>2554</v>
      </c>
      <c r="DB380" s="0" t="n">
        <v>1166</v>
      </c>
      <c r="DC380" s="0" t="n">
        <v>1164</v>
      </c>
      <c r="DD380" s="0" t="n">
        <v>1628</v>
      </c>
      <c r="DE380" s="0" t="n">
        <v>2556</v>
      </c>
      <c r="DF380" s="0" t="n">
        <v>1634</v>
      </c>
      <c r="DG380" s="0" t="n">
        <v>1632</v>
      </c>
      <c r="DH380" s="0" t="n">
        <v>2096</v>
      </c>
      <c r="DI380" s="0" t="n">
        <v>3024</v>
      </c>
      <c r="DJ380" s="0" t="n">
        <v>2570</v>
      </c>
      <c r="DK380" s="0" t="n">
        <v>2568</v>
      </c>
      <c r="DL380" s="0" t="n">
        <v>3032</v>
      </c>
      <c r="DM380" s="0" t="n">
        <v>3960</v>
      </c>
      <c r="DN380" s="0" t="n">
        <v>1164</v>
      </c>
      <c r="DO380" s="0" t="n">
        <v>-1.4210854715202E-014</v>
      </c>
      <c r="DP380" s="0" t="n">
        <v>465.996563573883</v>
      </c>
      <c r="DQ380" s="0" t="n">
        <v>0.40205004664562</v>
      </c>
      <c r="DR380" s="0" t="n">
        <v>3.5527136788005E-014</v>
      </c>
      <c r="DS380" s="0" t="n">
        <v>0.00343642611683856</v>
      </c>
      <c r="DT380" s="0" t="n">
        <v>-0.800675476198908</v>
      </c>
      <c r="DU380" s="0" t="n">
        <v>-0.000690797495074484</v>
      </c>
      <c r="DV380" s="0" t="n">
        <v>465.996563573883</v>
      </c>
      <c r="DW380" s="0" t="n">
        <v>0.800675476198908</v>
      </c>
      <c r="DX380" s="0" t="n">
        <v>0.00275147226273203</v>
      </c>
      <c r="DY380" s="0" t="n">
        <v>3.55075377842883E-006</v>
      </c>
      <c r="DZ380" s="0" t="n">
        <v>-0.40205004664562</v>
      </c>
      <c r="EA380" s="0" t="n">
        <v>-0.000690797495074554</v>
      </c>
      <c r="EB380" s="0" t="n">
        <v>-3.55075377842881E-006</v>
      </c>
      <c r="EC380" s="0" t="n">
        <v>-4.07885220816671E-009</v>
      </c>
      <c r="ED380" s="0" t="n">
        <v>0.000687870601985515</v>
      </c>
      <c r="EE380" s="0" t="n">
        <v>2.57313215578865E-017</v>
      </c>
      <c r="EF380" s="0" t="n">
        <v>3.74381886340907E-015</v>
      </c>
      <c r="EG380" s="0" t="n">
        <v>1.35393603898482E-015</v>
      </c>
      <c r="EH380" s="0" t="n">
        <v>3.04827845624882E-030</v>
      </c>
      <c r="EI380" s="0" t="n">
        <v>-6.86798273062491E-024</v>
      </c>
      <c r="EJ380" s="0" t="n">
        <v>0</v>
      </c>
      <c r="EM380" s="0" t="n">
        <v>0.000343935300992757</v>
      </c>
      <c r="EN380" s="0" t="n">
        <v>8.69756465924231E-009</v>
      </c>
      <c r="EP380" s="0" t="n">
        <v>2.53630250354164E-009</v>
      </c>
      <c r="EQ380" s="0" t="n">
        <v>-1.73210444406387E-008</v>
      </c>
      <c r="ER380" s="0" t="n">
        <v>-4.38017854049419E-013</v>
      </c>
      <c r="ES380" s="0" t="n">
        <v>0.000343935300992757</v>
      </c>
      <c r="ET380" s="0" t="n">
        <v>1.73210444406387E-008</v>
      </c>
      <c r="EU380" s="0" t="n">
        <v>1.74464149709812E-012</v>
      </c>
      <c r="EV380" s="0" t="n">
        <v>6.59910633986981E-017</v>
      </c>
      <c r="EW380" s="0" t="n">
        <v>-8.69756465924231E-009</v>
      </c>
      <c r="EX380" s="0" t="n">
        <v>-4.38017854049463E-013</v>
      </c>
      <c r="EY380" s="0" t="n">
        <v>-6.59910633986977E-017</v>
      </c>
      <c r="EZ380" s="0" t="n">
        <v>-2.22190787524686E-021</v>
      </c>
      <c r="FA380" s="0" t="n">
        <v>5</v>
      </c>
      <c r="FB380" s="0" t="n">
        <v>-0.785398163397448</v>
      </c>
      <c r="FC380" s="0" t="n">
        <v>5.65685424949238</v>
      </c>
      <c r="FD380" s="0" t="n">
        <v>8.04455118400346</v>
      </c>
      <c r="FE380" s="0" t="s">
        <v>2363</v>
      </c>
      <c r="FF380" s="0" t="n">
        <v>1</v>
      </c>
    </row>
    <row r="381" customFormat="false" ht="15" hidden="false" customHeight="false" outlineLevel="0" collapsed="false">
      <c r="A381" s="0" t="n">
        <v>761</v>
      </c>
      <c r="B381" s="0" t="n">
        <v>0</v>
      </c>
      <c r="C381" s="0" t="n">
        <v>1.61703625335794</v>
      </c>
      <c r="D381" s="0" t="n">
        <v>5.52268050859363</v>
      </c>
      <c r="E381" s="0" t="n">
        <v>2.30670419997187</v>
      </c>
      <c r="F381" s="0" t="n">
        <f aca="false">TRUE()</f>
        <v>1</v>
      </c>
      <c r="G381" s="2" t="s">
        <v>1064</v>
      </c>
      <c r="H381" s="0" t="n">
        <v>1</v>
      </c>
      <c r="I381" s="0" t="n">
        <v>12</v>
      </c>
      <c r="J381" s="0" t="n">
        <v>16</v>
      </c>
      <c r="K381" s="0" t="n">
        <v>12</v>
      </c>
      <c r="L381" s="0" t="n">
        <v>12</v>
      </c>
      <c r="M381" s="0" t="n">
        <v>3.82970843102535</v>
      </c>
      <c r="N381" s="0" t="n">
        <v>3.82970843102535</v>
      </c>
      <c r="O381" s="0" t="n">
        <v>1059</v>
      </c>
      <c r="P381" s="0" t="n">
        <v>1373</v>
      </c>
      <c r="Q381" s="0" t="n">
        <v>1063</v>
      </c>
      <c r="R381" s="0" t="n">
        <v>1377</v>
      </c>
      <c r="S381" s="0" t="n">
        <v>1060.5</v>
      </c>
      <c r="T381" s="0" t="n">
        <v>1374.5</v>
      </c>
      <c r="U381" s="0" t="n">
        <v>1.5</v>
      </c>
      <c r="V381" s="0" t="n">
        <v>1.5</v>
      </c>
      <c r="W381" s="0" t="n">
        <v>1060.49568156215</v>
      </c>
      <c r="X381" s="0" t="n">
        <v>1374.49755914382</v>
      </c>
      <c r="Y381" s="0" t="n">
        <v>1.49568156214795</v>
      </c>
      <c r="Z381" s="0" t="n">
        <v>1.49755914382276</v>
      </c>
      <c r="AA381" s="2" t="s">
        <v>2364</v>
      </c>
      <c r="AB381" s="2" t="s">
        <v>2365</v>
      </c>
      <c r="AC381" s="0" t="n">
        <v>0</v>
      </c>
      <c r="AD381" s="0" t="n">
        <v>3.90882009522336</v>
      </c>
      <c r="AE381" s="0" t="n">
        <v>1</v>
      </c>
      <c r="AF381" s="0" t="n">
        <v>0.75</v>
      </c>
      <c r="AG381" s="0" t="n">
        <v>4.12310562561766</v>
      </c>
      <c r="AH381" s="2" t="s">
        <v>1067</v>
      </c>
      <c r="AI381" s="2" t="s">
        <v>1067</v>
      </c>
      <c r="AJ381" s="2" t="s">
        <v>1067</v>
      </c>
      <c r="AK381" s="2" t="s">
        <v>2366</v>
      </c>
      <c r="AL381" s="0" t="n">
        <v>0.916666666666667</v>
      </c>
      <c r="AM381" s="0" t="n">
        <v>0</v>
      </c>
      <c r="AN381" s="0" t="n">
        <v>0</v>
      </c>
      <c r="AO381" s="0" t="n">
        <v>0.916666666666667</v>
      </c>
      <c r="AP381" s="0" t="n">
        <v>0.916666666666667</v>
      </c>
      <c r="AQ381" s="0" t="n">
        <v>0.916666666666667</v>
      </c>
      <c r="AR381" s="0" t="n">
        <v>229</v>
      </c>
      <c r="AS381" s="0" t="n">
        <v>221.916666666667</v>
      </c>
      <c r="AT381" s="0" t="n">
        <v>218</v>
      </c>
      <c r="AU381" s="0" t="n">
        <v>12</v>
      </c>
      <c r="AV381" s="0" t="n">
        <v>18</v>
      </c>
      <c r="AW381" s="0" t="n">
        <v>38</v>
      </c>
      <c r="AX381" s="0" t="n">
        <v>90</v>
      </c>
      <c r="AY381" s="0" t="n">
        <v>18</v>
      </c>
      <c r="AZ381" s="0" t="n">
        <v>27</v>
      </c>
      <c r="BA381" s="0" t="n">
        <v>57</v>
      </c>
      <c r="BB381" s="0" t="n">
        <v>135</v>
      </c>
      <c r="BC381" s="0" t="n">
        <v>38</v>
      </c>
      <c r="BD381" s="0" t="n">
        <v>57</v>
      </c>
      <c r="BE381" s="0" t="n">
        <v>115</v>
      </c>
      <c r="BF381" s="0" t="n">
        <v>261</v>
      </c>
      <c r="BG381" s="0" t="n">
        <v>90</v>
      </c>
      <c r="BH381" s="0" t="n">
        <v>135</v>
      </c>
      <c r="BI381" s="0" t="n">
        <v>261</v>
      </c>
      <c r="BJ381" s="0" t="n">
        <v>567</v>
      </c>
      <c r="BK381" s="0" t="n">
        <v>12</v>
      </c>
      <c r="BL381" s="0" t="n">
        <v>0</v>
      </c>
      <c r="BM381" s="0" t="n">
        <v>11</v>
      </c>
      <c r="BN381" s="0" t="n">
        <v>0</v>
      </c>
      <c r="BO381" s="0" t="n">
        <v>0</v>
      </c>
      <c r="BP381" s="0" t="n">
        <v>0</v>
      </c>
      <c r="BQ381" s="0" t="n">
        <v>0</v>
      </c>
      <c r="BR381" s="0" t="n">
        <v>0</v>
      </c>
      <c r="BS381" s="0" t="n">
        <v>11</v>
      </c>
      <c r="BT381" s="0" t="n">
        <v>0</v>
      </c>
      <c r="BU381" s="0" t="n">
        <v>4.75</v>
      </c>
      <c r="BV381" s="0" t="n">
        <v>0</v>
      </c>
      <c r="BW381" s="0" t="n">
        <v>0</v>
      </c>
      <c r="BX381" s="0" t="n">
        <v>0</v>
      </c>
      <c r="BY381" s="0" t="n">
        <v>0</v>
      </c>
      <c r="BZ381" s="0" t="n">
        <v>0</v>
      </c>
      <c r="CA381" s="0" t="n">
        <v>0.152777777777778</v>
      </c>
      <c r="CB381" s="0" t="n">
        <v>0</v>
      </c>
      <c r="CC381" s="0" t="n">
        <v>0</v>
      </c>
      <c r="CD381" s="0" t="n">
        <v>0</v>
      </c>
      <c r="CE381" s="0" t="n">
        <v>0</v>
      </c>
      <c r="CF381" s="0" t="n">
        <v>0</v>
      </c>
      <c r="CG381" s="0" t="n">
        <v>0</v>
      </c>
      <c r="CJ381" s="0" t="n">
        <v>0.0763888888888889</v>
      </c>
      <c r="CK381" s="0" t="n">
        <v>0</v>
      </c>
      <c r="CM381" s="0" t="n">
        <v>0</v>
      </c>
      <c r="CN381" s="0" t="n">
        <v>0</v>
      </c>
      <c r="CO381" s="0" t="n">
        <v>0</v>
      </c>
      <c r="CP381" s="0" t="n">
        <v>0.0763888888888889</v>
      </c>
      <c r="CQ381" s="0" t="n">
        <v>0</v>
      </c>
      <c r="CR381" s="0" t="n">
        <v>0.00274884259259259</v>
      </c>
      <c r="CS381" s="0" t="n">
        <v>0</v>
      </c>
      <c r="CT381" s="0" t="n">
        <v>0</v>
      </c>
      <c r="CU381" s="0" t="n">
        <v>0</v>
      </c>
      <c r="CV381" s="0" t="n">
        <v>0</v>
      </c>
      <c r="CW381" s="0" t="n">
        <v>0</v>
      </c>
      <c r="CX381" s="0" t="n">
        <v>2663</v>
      </c>
      <c r="CY381" s="0" t="n">
        <v>3988</v>
      </c>
      <c r="CZ381" s="0" t="n">
        <v>8428</v>
      </c>
      <c r="DA381" s="0" t="n">
        <v>19978</v>
      </c>
      <c r="DB381" s="0" t="n">
        <v>3983</v>
      </c>
      <c r="DC381" s="0" t="n">
        <v>5978</v>
      </c>
      <c r="DD381" s="0" t="n">
        <v>12646</v>
      </c>
      <c r="DE381" s="0" t="n">
        <v>29990</v>
      </c>
      <c r="DF381" s="0" t="n">
        <v>8401</v>
      </c>
      <c r="DG381" s="0" t="n">
        <v>12626</v>
      </c>
      <c r="DH381" s="0" t="n">
        <v>25530</v>
      </c>
      <c r="DI381" s="0" t="n">
        <v>58022</v>
      </c>
      <c r="DJ381" s="0" t="n">
        <v>19889</v>
      </c>
      <c r="DK381" s="0" t="n">
        <v>29912</v>
      </c>
      <c r="DL381" s="0" t="n">
        <v>57964</v>
      </c>
      <c r="DM381" s="0" t="n">
        <v>126104</v>
      </c>
      <c r="DN381" s="0" t="n">
        <v>2663</v>
      </c>
      <c r="DO381" s="0" t="n">
        <v>1.02140518265514E-013</v>
      </c>
      <c r="DP381" s="0" t="n">
        <v>2455.73413443485</v>
      </c>
      <c r="DQ381" s="0" t="n">
        <v>1.3573202206739</v>
      </c>
      <c r="DR381" s="0" t="n">
        <v>2.68229882749438E-013</v>
      </c>
      <c r="DS381" s="0" t="n">
        <v>13.2219301539617</v>
      </c>
      <c r="DT381" s="0" t="n">
        <v>0.794549414946349</v>
      </c>
      <c r="DU381" s="0" t="n">
        <v>16.7462877932439</v>
      </c>
      <c r="DV381" s="0" t="n">
        <v>2443.7003379647</v>
      </c>
      <c r="DW381" s="0" t="n">
        <v>5.45403845044737</v>
      </c>
      <c r="DX381" s="0" t="n">
        <v>1058.41007392269</v>
      </c>
      <c r="DY381" s="0" t="n">
        <v>3.98886579031896</v>
      </c>
      <c r="DZ381" s="0" t="n">
        <v>13.7841185779909</v>
      </c>
      <c r="EA381" s="0" t="n">
        <v>13.8387887505273</v>
      </c>
      <c r="EB381" s="0" t="n">
        <v>7.56075985324874</v>
      </c>
      <c r="EC381" s="0" t="n">
        <v>6.83357460900872</v>
      </c>
      <c r="ED381" s="0" t="n">
        <v>0.000690881590858039</v>
      </c>
      <c r="EE381" s="0" t="n">
        <v>1.67843331905644E-011</v>
      </c>
      <c r="EF381" s="0" t="n">
        <v>2.65162861302742E-015</v>
      </c>
      <c r="EG381" s="0" t="n">
        <v>1.93343766346266E-015</v>
      </c>
      <c r="EH381" s="0" t="n">
        <v>4.0487441770621E-030</v>
      </c>
      <c r="EI381" s="0" t="n">
        <v>3.42461906761243E-021</v>
      </c>
      <c r="EJ381" s="0" t="n">
        <v>-1.66505955100219E-030</v>
      </c>
      <c r="EM381" s="0" t="n">
        <v>0.000346289253398627</v>
      </c>
      <c r="EN381" s="0" t="n">
        <v>3.70897924387789E-009</v>
      </c>
      <c r="EP381" s="0" t="n">
        <v>1.86445766147967E-006</v>
      </c>
      <c r="EQ381" s="0" t="n">
        <v>2.17116583351877E-009</v>
      </c>
      <c r="ER381" s="0" t="n">
        <v>8.86757869283074E-010</v>
      </c>
      <c r="ES381" s="0" t="n">
        <v>0.000344592337459412</v>
      </c>
      <c r="ET381" s="0" t="n">
        <v>1.49035688851506E-008</v>
      </c>
      <c r="EU381" s="0" t="n">
        <v>5.60454635419601E-008</v>
      </c>
      <c r="EV381" s="0" t="n">
        <v>4.09308102371358E-012</v>
      </c>
      <c r="EW381" s="0" t="n">
        <v>3.76661372329196E-008</v>
      </c>
      <c r="EX381" s="0" t="n">
        <v>7.32798514953687E-010</v>
      </c>
      <c r="EY381" s="0" t="n">
        <v>7.75829629447455E-012</v>
      </c>
      <c r="EZ381" s="0" t="n">
        <v>1.35882420567622E-013</v>
      </c>
      <c r="FA381" s="0" t="n">
        <v>12</v>
      </c>
      <c r="FB381" s="0" t="n">
        <v>-0.785398163397448</v>
      </c>
      <c r="FC381" s="0" t="n">
        <v>9.65685424949238</v>
      </c>
      <c r="FD381" s="0" t="n">
        <v>11.8367889798775</v>
      </c>
      <c r="FE381" s="0" t="s">
        <v>2367</v>
      </c>
      <c r="FF381" s="0" t="n">
        <v>1</v>
      </c>
    </row>
    <row r="382" customFormat="false" ht="15" hidden="false" customHeight="false" outlineLevel="0" collapsed="false">
      <c r="A382" s="0" t="n">
        <v>762</v>
      </c>
      <c r="B382" s="0" t="n">
        <v>0</v>
      </c>
      <c r="C382" s="0" t="n">
        <v>1.96349540849362</v>
      </c>
      <c r="D382" s="0" t="n">
        <v>5.52268050859363</v>
      </c>
      <c r="E382" s="0" t="n">
        <v>2.30670419997187</v>
      </c>
      <c r="F382" s="0" t="n">
        <f aca="false">TRUE()</f>
        <v>1</v>
      </c>
      <c r="G382" s="2" t="s">
        <v>1126</v>
      </c>
      <c r="H382" s="0" t="n">
        <v>1</v>
      </c>
      <c r="I382" s="0" t="n">
        <v>5</v>
      </c>
      <c r="J382" s="0" t="n">
        <v>9</v>
      </c>
      <c r="K382" s="0" t="n">
        <v>5</v>
      </c>
      <c r="L382" s="0" t="n">
        <v>5</v>
      </c>
      <c r="M382" s="0" t="n">
        <v>2.5298221281347</v>
      </c>
      <c r="N382" s="0" t="n">
        <v>2.5298221281347</v>
      </c>
      <c r="O382" s="0" t="n">
        <v>1059</v>
      </c>
      <c r="P382" s="0" t="n">
        <v>1379</v>
      </c>
      <c r="Q382" s="0" t="n">
        <v>1062</v>
      </c>
      <c r="R382" s="0" t="n">
        <v>1382</v>
      </c>
      <c r="S382" s="0" t="n">
        <v>1060</v>
      </c>
      <c r="T382" s="0" t="n">
        <v>1380</v>
      </c>
      <c r="U382" s="0" t="n">
        <v>1</v>
      </c>
      <c r="V382" s="0" t="n">
        <v>1</v>
      </c>
      <c r="W382" s="0" t="n">
        <v>1059.99545867393</v>
      </c>
      <c r="X382" s="0" t="n">
        <v>1380</v>
      </c>
      <c r="Y382" s="0" t="n">
        <v>0.995458673932788</v>
      </c>
      <c r="Z382" s="0" t="n">
        <v>1</v>
      </c>
      <c r="AA382" s="2" t="s">
        <v>2368</v>
      </c>
      <c r="AB382" s="2" t="s">
        <v>2369</v>
      </c>
      <c r="AC382" s="0" t="n">
        <v>0</v>
      </c>
      <c r="AD382" s="0" t="n">
        <v>2.52313252202016</v>
      </c>
      <c r="AE382" s="0" t="n">
        <v>1</v>
      </c>
      <c r="AF382" s="0" t="n">
        <v>0.555555555555556</v>
      </c>
      <c r="AG382" s="0" t="n">
        <v>3</v>
      </c>
      <c r="AH382" s="2" t="s">
        <v>1129</v>
      </c>
      <c r="AI382" s="2" t="s">
        <v>1129</v>
      </c>
      <c r="AJ382" s="2" t="s">
        <v>1129</v>
      </c>
      <c r="AK382" s="2" t="s">
        <v>2370</v>
      </c>
      <c r="AL382" s="0" t="n">
        <v>0.4</v>
      </c>
      <c r="AM382" s="0" t="n">
        <v>0</v>
      </c>
      <c r="AN382" s="0" t="n">
        <v>0</v>
      </c>
      <c r="AO382" s="0" t="n">
        <v>0.4</v>
      </c>
      <c r="AP382" s="0" t="n">
        <v>0.4</v>
      </c>
      <c r="AQ382" s="0" t="n">
        <v>0.4</v>
      </c>
      <c r="AR382" s="0" t="n">
        <v>223</v>
      </c>
      <c r="AS382" s="0" t="n">
        <v>220.2</v>
      </c>
      <c r="AT382" s="0" t="n">
        <v>218</v>
      </c>
      <c r="AU382" s="0" t="n">
        <v>5</v>
      </c>
      <c r="AV382" s="0" t="n">
        <v>5</v>
      </c>
      <c r="AW382" s="0" t="n">
        <v>7</v>
      </c>
      <c r="AX382" s="0" t="n">
        <v>11</v>
      </c>
      <c r="AY382" s="0" t="n">
        <v>5</v>
      </c>
      <c r="AZ382" s="0" t="n">
        <v>5</v>
      </c>
      <c r="BA382" s="0" t="n">
        <v>7</v>
      </c>
      <c r="BB382" s="0" t="n">
        <v>11</v>
      </c>
      <c r="BC382" s="0" t="n">
        <v>7</v>
      </c>
      <c r="BD382" s="0" t="n">
        <v>7</v>
      </c>
      <c r="BE382" s="0" t="n">
        <v>9</v>
      </c>
      <c r="BF382" s="0" t="n">
        <v>13</v>
      </c>
      <c r="BG382" s="0" t="n">
        <v>11</v>
      </c>
      <c r="BH382" s="0" t="n">
        <v>11</v>
      </c>
      <c r="BI382" s="0" t="n">
        <v>13</v>
      </c>
      <c r="BJ382" s="0" t="n">
        <v>17</v>
      </c>
      <c r="BK382" s="0" t="n">
        <v>5</v>
      </c>
      <c r="BL382" s="0" t="n">
        <v>0</v>
      </c>
      <c r="BM382" s="0" t="n">
        <v>2</v>
      </c>
      <c r="BN382" s="0" t="n">
        <v>0</v>
      </c>
      <c r="BO382" s="0" t="n">
        <v>0</v>
      </c>
      <c r="BP382" s="0" t="n">
        <v>0</v>
      </c>
      <c r="BQ382" s="0" t="n">
        <v>0</v>
      </c>
      <c r="BR382" s="0" t="n">
        <v>0</v>
      </c>
      <c r="BS382" s="0" t="n">
        <v>2</v>
      </c>
      <c r="BT382" s="0" t="n">
        <v>0</v>
      </c>
      <c r="BU382" s="0" t="n">
        <v>0</v>
      </c>
      <c r="BV382" s="0" t="n">
        <v>0</v>
      </c>
      <c r="BW382" s="0" t="n">
        <v>0</v>
      </c>
      <c r="BX382" s="0" t="n">
        <v>0</v>
      </c>
      <c r="BY382" s="0" t="n">
        <v>0</v>
      </c>
      <c r="BZ382" s="0" t="n">
        <v>0</v>
      </c>
      <c r="CA382" s="0" t="n">
        <v>0.16</v>
      </c>
      <c r="CB382" s="0" t="n">
        <v>0</v>
      </c>
      <c r="CC382" s="0" t="n">
        <v>0</v>
      </c>
      <c r="CD382" s="0" t="n">
        <v>0</v>
      </c>
      <c r="CE382" s="0" t="n">
        <v>0</v>
      </c>
      <c r="CF382" s="0" t="n">
        <v>0</v>
      </c>
      <c r="CG382" s="0" t="n">
        <v>0</v>
      </c>
      <c r="CJ382" s="0" t="n">
        <v>0.08</v>
      </c>
      <c r="CK382" s="0" t="n">
        <v>0</v>
      </c>
      <c r="CM382" s="0" t="n">
        <v>0</v>
      </c>
      <c r="CN382" s="0" t="n">
        <v>0</v>
      </c>
      <c r="CO382" s="0" t="n">
        <v>0</v>
      </c>
      <c r="CP382" s="0" t="n">
        <v>0.08</v>
      </c>
      <c r="CQ382" s="0" t="n">
        <v>0</v>
      </c>
      <c r="CR382" s="0" t="n">
        <v>0</v>
      </c>
      <c r="CS382" s="0" t="n">
        <v>0</v>
      </c>
      <c r="CT382" s="0" t="n">
        <v>0</v>
      </c>
      <c r="CU382" s="0" t="n">
        <v>0</v>
      </c>
      <c r="CV382" s="0" t="n">
        <v>0</v>
      </c>
      <c r="CW382" s="0" t="n">
        <v>0</v>
      </c>
      <c r="CX382" s="0" t="n">
        <v>1101</v>
      </c>
      <c r="CY382" s="0" t="n">
        <v>1101</v>
      </c>
      <c r="CZ382" s="0" t="n">
        <v>1541</v>
      </c>
      <c r="DA382" s="0" t="n">
        <v>2421</v>
      </c>
      <c r="DB382" s="0" t="n">
        <v>1096</v>
      </c>
      <c r="DC382" s="0" t="n">
        <v>1096</v>
      </c>
      <c r="DD382" s="0" t="n">
        <v>1536</v>
      </c>
      <c r="DE382" s="0" t="n">
        <v>2416</v>
      </c>
      <c r="DF382" s="0" t="n">
        <v>1532</v>
      </c>
      <c r="DG382" s="0" t="n">
        <v>1532</v>
      </c>
      <c r="DH382" s="0" t="n">
        <v>1972</v>
      </c>
      <c r="DI382" s="0" t="n">
        <v>2852</v>
      </c>
      <c r="DJ382" s="0" t="n">
        <v>2404</v>
      </c>
      <c r="DK382" s="0" t="n">
        <v>2404</v>
      </c>
      <c r="DL382" s="0" t="n">
        <v>2844</v>
      </c>
      <c r="DM382" s="0" t="n">
        <v>3724</v>
      </c>
      <c r="DN382" s="0" t="n">
        <v>1101</v>
      </c>
      <c r="DO382" s="0" t="n">
        <v>0</v>
      </c>
      <c r="DP382" s="0" t="n">
        <v>440</v>
      </c>
      <c r="DQ382" s="0" t="n">
        <v>0</v>
      </c>
      <c r="DR382" s="0" t="n">
        <v>-3.64153152077051E-014</v>
      </c>
      <c r="DS382" s="0" t="n">
        <v>0</v>
      </c>
      <c r="DT382" s="0" t="n">
        <v>1.9981834695731</v>
      </c>
      <c r="DU382" s="0" t="n">
        <v>0</v>
      </c>
      <c r="DV382" s="0" t="n">
        <v>440.977293369664</v>
      </c>
      <c r="DW382" s="0" t="n">
        <v>0</v>
      </c>
      <c r="DX382" s="0" t="n">
        <v>0.00907440267744358</v>
      </c>
      <c r="DY382" s="0" t="n">
        <v>0</v>
      </c>
      <c r="DZ382" s="0" t="n">
        <v>1.00796815049644</v>
      </c>
      <c r="EA382" s="0" t="n">
        <v>0</v>
      </c>
      <c r="EB382" s="0" t="n">
        <v>4.12098214234491E-005</v>
      </c>
      <c r="EC382" s="0" t="n">
        <v>0</v>
      </c>
      <c r="ED382" s="0" t="n">
        <v>0.000726758428156439</v>
      </c>
      <c r="EE382" s="0" t="n">
        <v>6.49980950812567E-013</v>
      </c>
      <c r="EF382" s="0" t="n">
        <v>1.53698411912601E-014</v>
      </c>
      <c r="EG382" s="0" t="n">
        <v>5.58579724406637E-015</v>
      </c>
      <c r="EH382" s="0" t="n">
        <v>-5.17562070068087E-029</v>
      </c>
      <c r="EI382" s="0" t="n">
        <v>4.50334772113957E-021</v>
      </c>
      <c r="EJ382" s="0" t="n">
        <v>0</v>
      </c>
      <c r="EM382" s="0" t="n">
        <v>0.00036297610709775</v>
      </c>
      <c r="EN382" s="0" t="n">
        <v>0</v>
      </c>
      <c r="EP382" s="0" t="n">
        <v>0</v>
      </c>
      <c r="EQ382" s="0" t="n">
        <v>4.96783387354424E-008</v>
      </c>
      <c r="ER382" s="0" t="n">
        <v>0</v>
      </c>
      <c r="ES382" s="0" t="n">
        <v>0.000363782321058689</v>
      </c>
      <c r="ET382" s="0" t="n">
        <v>0</v>
      </c>
      <c r="EU382" s="0" t="n">
        <v>6.79917297930781E-012</v>
      </c>
      <c r="EV382" s="0" t="n">
        <v>0</v>
      </c>
      <c r="EW382" s="0" t="n">
        <v>2.50598525998205E-008</v>
      </c>
      <c r="EX382" s="0" t="n">
        <v>0</v>
      </c>
      <c r="EY382" s="0" t="n">
        <v>9.30561576318735E-016</v>
      </c>
      <c r="EZ382" s="0" t="n">
        <v>0</v>
      </c>
      <c r="FA382" s="0" t="n">
        <v>5</v>
      </c>
      <c r="FB382" s="0" t="n">
        <v>-0.785398163397448</v>
      </c>
      <c r="FC382" s="0" t="n">
        <v>5.65685424949238</v>
      </c>
      <c r="FD382" s="0" t="n">
        <v>8.04455118400346</v>
      </c>
      <c r="FE382" s="0" t="s">
        <v>2371</v>
      </c>
      <c r="FF382" s="0" t="n">
        <v>1</v>
      </c>
    </row>
    <row r="383" customFormat="false" ht="15" hidden="false" customHeight="false" outlineLevel="0" collapsed="false">
      <c r="A383" s="0" t="n">
        <v>763</v>
      </c>
      <c r="B383" s="0" t="n">
        <v>0</v>
      </c>
      <c r="C383" s="0" t="n">
        <v>1.96349540849362</v>
      </c>
      <c r="D383" s="0" t="n">
        <v>1.88561808316402</v>
      </c>
      <c r="E383" s="0" t="n">
        <v>-0.353153201651901</v>
      </c>
      <c r="F383" s="0" t="n">
        <f aca="false">TRUE()</f>
        <v>1</v>
      </c>
      <c r="G383" s="2" t="s">
        <v>1879</v>
      </c>
      <c r="H383" s="0" t="n">
        <v>1</v>
      </c>
      <c r="I383" s="0" t="n">
        <v>5</v>
      </c>
      <c r="J383" s="0" t="n">
        <v>9</v>
      </c>
      <c r="K383" s="0" t="n">
        <v>5</v>
      </c>
      <c r="L383" s="0" t="n">
        <v>5</v>
      </c>
      <c r="M383" s="0" t="n">
        <v>2.5298221281347</v>
      </c>
      <c r="N383" s="0" t="n">
        <v>2.5298221281347</v>
      </c>
      <c r="O383" s="0" t="n">
        <v>1060</v>
      </c>
      <c r="P383" s="0" t="n">
        <v>1386</v>
      </c>
      <c r="Q383" s="0" t="n">
        <v>1063</v>
      </c>
      <c r="R383" s="0" t="n">
        <v>1389</v>
      </c>
      <c r="S383" s="0" t="n">
        <v>1061</v>
      </c>
      <c r="T383" s="0" t="n">
        <v>1387</v>
      </c>
      <c r="U383" s="0" t="n">
        <v>1</v>
      </c>
      <c r="V383" s="0" t="n">
        <v>1</v>
      </c>
      <c r="W383" s="0" t="n">
        <v>1060.99726277372</v>
      </c>
      <c r="X383" s="0" t="n">
        <v>1387</v>
      </c>
      <c r="Y383" s="0" t="n">
        <v>0.997262773722628</v>
      </c>
      <c r="Z383" s="0" t="n">
        <v>1</v>
      </c>
      <c r="AA383" s="2" t="s">
        <v>2372</v>
      </c>
      <c r="AB383" s="2" t="s">
        <v>2373</v>
      </c>
      <c r="AC383" s="0" t="n">
        <v>0</v>
      </c>
      <c r="AD383" s="0" t="n">
        <v>2.52313252202016</v>
      </c>
      <c r="AE383" s="0" t="n">
        <v>1</v>
      </c>
      <c r="AF383" s="0" t="n">
        <v>0.555555555555556</v>
      </c>
      <c r="AG383" s="0" t="n">
        <v>3</v>
      </c>
      <c r="AH383" s="2" t="s">
        <v>1129</v>
      </c>
      <c r="AI383" s="2" t="s">
        <v>1129</v>
      </c>
      <c r="AJ383" s="2" t="s">
        <v>1129</v>
      </c>
      <c r="AK383" s="2" t="s">
        <v>2374</v>
      </c>
      <c r="AL383" s="0" t="n">
        <v>0.4</v>
      </c>
      <c r="AM383" s="0" t="n">
        <v>0</v>
      </c>
      <c r="AN383" s="0" t="n">
        <v>0</v>
      </c>
      <c r="AO383" s="0" t="n">
        <v>0.4</v>
      </c>
      <c r="AP383" s="0" t="n">
        <v>0.4</v>
      </c>
      <c r="AQ383" s="0" t="n">
        <v>0.4</v>
      </c>
      <c r="AR383" s="0" t="n">
        <v>221</v>
      </c>
      <c r="AS383" s="0" t="n">
        <v>219.2</v>
      </c>
      <c r="AT383" s="0" t="n">
        <v>218</v>
      </c>
      <c r="AU383" s="0" t="n">
        <v>5</v>
      </c>
      <c r="AV383" s="0" t="n">
        <v>5</v>
      </c>
      <c r="AW383" s="0" t="n">
        <v>7</v>
      </c>
      <c r="AX383" s="0" t="n">
        <v>11</v>
      </c>
      <c r="AY383" s="0" t="n">
        <v>5</v>
      </c>
      <c r="AZ383" s="0" t="n">
        <v>5</v>
      </c>
      <c r="BA383" s="0" t="n">
        <v>7</v>
      </c>
      <c r="BB383" s="0" t="n">
        <v>11</v>
      </c>
      <c r="BC383" s="0" t="n">
        <v>7</v>
      </c>
      <c r="BD383" s="0" t="n">
        <v>7</v>
      </c>
      <c r="BE383" s="0" t="n">
        <v>9</v>
      </c>
      <c r="BF383" s="0" t="n">
        <v>13</v>
      </c>
      <c r="BG383" s="0" t="n">
        <v>11</v>
      </c>
      <c r="BH383" s="0" t="n">
        <v>11</v>
      </c>
      <c r="BI383" s="0" t="n">
        <v>13</v>
      </c>
      <c r="BJ383" s="0" t="n">
        <v>17</v>
      </c>
      <c r="BK383" s="0" t="n">
        <v>5</v>
      </c>
      <c r="BL383" s="0" t="n">
        <v>0</v>
      </c>
      <c r="BM383" s="0" t="n">
        <v>2</v>
      </c>
      <c r="BN383" s="0" t="n">
        <v>0</v>
      </c>
      <c r="BO383" s="0" t="n">
        <v>0</v>
      </c>
      <c r="BP383" s="0" t="n">
        <v>0</v>
      </c>
      <c r="BQ383" s="0" t="n">
        <v>0</v>
      </c>
      <c r="BR383" s="0" t="n">
        <v>0</v>
      </c>
      <c r="BS383" s="0" t="n">
        <v>2</v>
      </c>
      <c r="BT383" s="0" t="n">
        <v>0</v>
      </c>
      <c r="BU383" s="0" t="n">
        <v>0</v>
      </c>
      <c r="BV383" s="0" t="n">
        <v>0</v>
      </c>
      <c r="BW383" s="0" t="n">
        <v>0</v>
      </c>
      <c r="BX383" s="0" t="n">
        <v>0</v>
      </c>
      <c r="BY383" s="0" t="n">
        <v>0</v>
      </c>
      <c r="BZ383" s="0" t="n">
        <v>0</v>
      </c>
      <c r="CA383" s="0" t="n">
        <v>0.16</v>
      </c>
      <c r="CB383" s="0" t="n">
        <v>0</v>
      </c>
      <c r="CC383" s="0" t="n">
        <v>0</v>
      </c>
      <c r="CD383" s="0" t="n">
        <v>0</v>
      </c>
      <c r="CE383" s="0" t="n">
        <v>0</v>
      </c>
      <c r="CF383" s="0" t="n">
        <v>0</v>
      </c>
      <c r="CG383" s="0" t="n">
        <v>0</v>
      </c>
      <c r="CJ383" s="0" t="n">
        <v>0.08</v>
      </c>
      <c r="CK383" s="0" t="n">
        <v>0</v>
      </c>
      <c r="CM383" s="0" t="n">
        <v>0</v>
      </c>
      <c r="CN383" s="0" t="n">
        <v>0</v>
      </c>
      <c r="CO383" s="0" t="n">
        <v>0</v>
      </c>
      <c r="CP383" s="0" t="n">
        <v>0.08</v>
      </c>
      <c r="CQ383" s="0" t="n">
        <v>0</v>
      </c>
      <c r="CR383" s="0" t="n">
        <v>0</v>
      </c>
      <c r="CS383" s="0" t="n">
        <v>0</v>
      </c>
      <c r="CT383" s="0" t="n">
        <v>0</v>
      </c>
      <c r="CU383" s="0" t="n">
        <v>0</v>
      </c>
      <c r="CV383" s="0" t="n">
        <v>0</v>
      </c>
      <c r="CW383" s="0" t="n">
        <v>0</v>
      </c>
      <c r="CX383" s="0" t="n">
        <v>1096</v>
      </c>
      <c r="CY383" s="0" t="n">
        <v>1096</v>
      </c>
      <c r="CZ383" s="0" t="n">
        <v>1534</v>
      </c>
      <c r="DA383" s="0" t="n">
        <v>2410</v>
      </c>
      <c r="DB383" s="0" t="n">
        <v>1093</v>
      </c>
      <c r="DC383" s="0" t="n">
        <v>1093</v>
      </c>
      <c r="DD383" s="0" t="n">
        <v>1531</v>
      </c>
      <c r="DE383" s="0" t="n">
        <v>2407</v>
      </c>
      <c r="DF383" s="0" t="n">
        <v>1529</v>
      </c>
      <c r="DG383" s="0" t="n">
        <v>1529</v>
      </c>
      <c r="DH383" s="0" t="n">
        <v>1967</v>
      </c>
      <c r="DI383" s="0" t="n">
        <v>2843</v>
      </c>
      <c r="DJ383" s="0" t="n">
        <v>2401</v>
      </c>
      <c r="DK383" s="0" t="n">
        <v>2401</v>
      </c>
      <c r="DL383" s="0" t="n">
        <v>2839</v>
      </c>
      <c r="DM383" s="0" t="n">
        <v>3715</v>
      </c>
      <c r="DN383" s="0" t="n">
        <v>1096</v>
      </c>
      <c r="DO383" s="0" t="n">
        <v>0</v>
      </c>
      <c r="DP383" s="0" t="n">
        <v>438</v>
      </c>
      <c r="DQ383" s="0" t="n">
        <v>0</v>
      </c>
      <c r="DR383" s="0" t="n">
        <v>-2.95319324550292E-014</v>
      </c>
      <c r="DS383" s="0" t="n">
        <v>0</v>
      </c>
      <c r="DT383" s="0" t="n">
        <v>1.19890510948906</v>
      </c>
      <c r="DU383" s="0" t="n">
        <v>0</v>
      </c>
      <c r="DV383" s="0" t="n">
        <v>438.991788321168</v>
      </c>
      <c r="DW383" s="0" t="n">
        <v>0</v>
      </c>
      <c r="DX383" s="0" t="n">
        <v>0.00328167456976933</v>
      </c>
      <c r="DY383" s="0" t="n">
        <v>0</v>
      </c>
      <c r="DZ383" s="0" t="n">
        <v>0.604882052853028</v>
      </c>
      <c r="EA383" s="0" t="n">
        <v>0</v>
      </c>
      <c r="EB383" s="0" t="n">
        <v>8.98268586615695E-006</v>
      </c>
      <c r="EC383" s="0" t="n">
        <v>0</v>
      </c>
      <c r="ED383" s="0" t="n">
        <v>0.000730086669109609</v>
      </c>
      <c r="EE383" s="0" t="n">
        <v>6.81703875977589E-013</v>
      </c>
      <c r="EF383" s="0" t="n">
        <v>5.66007264935689E-015</v>
      </c>
      <c r="EG383" s="0" t="n">
        <v>2.05739562821402E-015</v>
      </c>
      <c r="EH383" s="0" t="n">
        <v>-7.02081810948863E-030</v>
      </c>
      <c r="EI383" s="0" t="n">
        <v>1.6986961180041E-021</v>
      </c>
      <c r="EJ383" s="0" t="n">
        <v>0</v>
      </c>
      <c r="EM383" s="0" t="n">
        <v>0.000364630507752144</v>
      </c>
      <c r="EN383" s="0" t="n">
        <v>0</v>
      </c>
      <c r="EP383" s="0" t="n">
        <v>0</v>
      </c>
      <c r="EQ383" s="0" t="n">
        <v>3.01479943843894E-008</v>
      </c>
      <c r="ER383" s="0" t="n">
        <v>0</v>
      </c>
      <c r="ES383" s="0" t="n">
        <v>0.000365456161357464</v>
      </c>
      <c r="ET383" s="0" t="n">
        <v>0</v>
      </c>
      <c r="EU383" s="0" t="n">
        <v>2.49266461823045E-012</v>
      </c>
      <c r="EV383" s="0" t="n">
        <v>0</v>
      </c>
      <c r="EW383" s="0" t="n">
        <v>1.52105288302614E-008</v>
      </c>
      <c r="EX383" s="0" t="n">
        <v>0</v>
      </c>
      <c r="EY383" s="0" t="n">
        <v>2.06095862290436E-016</v>
      </c>
      <c r="EZ383" s="0" t="n">
        <v>0</v>
      </c>
      <c r="FA383" s="0" t="n">
        <v>5</v>
      </c>
      <c r="FB383" s="0" t="n">
        <v>-0.785398163397448</v>
      </c>
      <c r="FC383" s="0" t="n">
        <v>5.65685424949238</v>
      </c>
      <c r="FD383" s="0" t="n">
        <v>8.04455118400346</v>
      </c>
      <c r="FE383" s="0" t="s">
        <v>2375</v>
      </c>
      <c r="FF383" s="0" t="n">
        <v>1</v>
      </c>
    </row>
    <row r="384" customFormat="false" ht="15" hidden="false" customHeight="false" outlineLevel="0" collapsed="false">
      <c r="A384" s="0" t="n">
        <v>764</v>
      </c>
      <c r="B384" s="0" t="n">
        <v>0</v>
      </c>
      <c r="C384" s="0" t="n">
        <v>3.23407250671588</v>
      </c>
      <c r="D384" s="0" t="n">
        <v>1.88561808316402</v>
      </c>
      <c r="E384" s="0" t="n">
        <v>-0.353153201651901</v>
      </c>
      <c r="F384" s="0" t="n">
        <f aca="false">TRUE()</f>
        <v>1</v>
      </c>
      <c r="G384" s="2" t="s">
        <v>1884</v>
      </c>
      <c r="H384" s="0" t="n">
        <v>0.577350269189626</v>
      </c>
      <c r="I384" s="0" t="n">
        <v>3</v>
      </c>
      <c r="J384" s="0" t="n">
        <v>4</v>
      </c>
      <c r="K384" s="0" t="n">
        <v>3</v>
      </c>
      <c r="L384" s="0" t="n">
        <v>3</v>
      </c>
      <c r="M384" s="0" t="n">
        <v>2.3094010767585</v>
      </c>
      <c r="N384" s="0" t="n">
        <v>1.33333333333333</v>
      </c>
      <c r="O384" s="0" t="n">
        <v>1062</v>
      </c>
      <c r="P384" s="0" t="n">
        <v>1385</v>
      </c>
      <c r="Q384" s="0" t="n">
        <v>1064</v>
      </c>
      <c r="R384" s="0" t="n">
        <v>1387</v>
      </c>
      <c r="S384" s="0" t="n">
        <v>1062.33333333333</v>
      </c>
      <c r="T384" s="0" t="n">
        <v>1385.66666666667</v>
      </c>
      <c r="U384" s="0" t="n">
        <v>0.333333333333333</v>
      </c>
      <c r="V384" s="0" t="n">
        <v>0.666666666666667</v>
      </c>
      <c r="W384" s="0" t="n">
        <v>1062.33126934984</v>
      </c>
      <c r="X384" s="0" t="n">
        <v>1385.66563467492</v>
      </c>
      <c r="Y384" s="0" t="n">
        <v>0.331269349845201</v>
      </c>
      <c r="Z384" s="0" t="n">
        <v>0.665634674922601</v>
      </c>
      <c r="AA384" s="2" t="s">
        <v>2376</v>
      </c>
      <c r="AB384" s="2" t="s">
        <v>2377</v>
      </c>
      <c r="AC384" s="0" t="n">
        <v>0.816496580927726</v>
      </c>
      <c r="AD384" s="0" t="n">
        <v>1.95441004761168</v>
      </c>
      <c r="AE384" s="0" t="n">
        <v>1</v>
      </c>
      <c r="AF384" s="0" t="n">
        <v>0.75</v>
      </c>
      <c r="AG384" s="0" t="n">
        <v>2.23606797749979</v>
      </c>
      <c r="AH384" s="2" t="s">
        <v>1038</v>
      </c>
      <c r="AI384" s="2" t="s">
        <v>1038</v>
      </c>
      <c r="AJ384" s="2" t="s">
        <v>1038</v>
      </c>
      <c r="AK384" s="2" t="s">
        <v>2378</v>
      </c>
      <c r="AL384" s="0" t="n">
        <v>0.222222222222222</v>
      </c>
      <c r="AM384" s="0" t="n">
        <v>-0.111111111111111</v>
      </c>
      <c r="AN384" s="0" t="n">
        <v>-0.111111111111111</v>
      </c>
      <c r="AO384" s="0" t="n">
        <v>0.222222222222222</v>
      </c>
      <c r="AP384" s="0" t="n">
        <v>0.333333333333333</v>
      </c>
      <c r="AQ384" s="0" t="n">
        <v>0.111111111111111</v>
      </c>
      <c r="AR384" s="0" t="n">
        <v>216</v>
      </c>
      <c r="AS384" s="0" t="n">
        <v>215.333333333333</v>
      </c>
      <c r="AT384" s="0" t="n">
        <v>214</v>
      </c>
      <c r="AU384" s="0" t="n">
        <v>3</v>
      </c>
      <c r="AV384" s="0" t="n">
        <v>2</v>
      </c>
      <c r="AW384" s="0" t="n">
        <v>2</v>
      </c>
      <c r="AX384" s="0" t="n">
        <v>2</v>
      </c>
      <c r="AY384" s="0" t="n">
        <v>1</v>
      </c>
      <c r="AZ384" s="0" t="n">
        <v>1</v>
      </c>
      <c r="BA384" s="0" t="n">
        <v>1</v>
      </c>
      <c r="BB384" s="0" t="n">
        <v>1</v>
      </c>
      <c r="BC384" s="0" t="n">
        <v>1</v>
      </c>
      <c r="BD384" s="0" t="n">
        <v>1</v>
      </c>
      <c r="BE384" s="0" t="n">
        <v>1</v>
      </c>
      <c r="BF384" s="0" t="n">
        <v>1</v>
      </c>
      <c r="BG384" s="0" t="n">
        <v>1</v>
      </c>
      <c r="BH384" s="0" t="n">
        <v>1</v>
      </c>
      <c r="BI384" s="0" t="n">
        <v>1</v>
      </c>
      <c r="BJ384" s="0" t="n">
        <v>1</v>
      </c>
      <c r="BK384" s="0" t="n">
        <v>3</v>
      </c>
      <c r="BL384" s="0" t="n">
        <v>1.11022302462516E-016</v>
      </c>
      <c r="BM384" s="0" t="n">
        <v>0.666666666666667</v>
      </c>
      <c r="BN384" s="0" t="n">
        <v>-0.222222222222222</v>
      </c>
      <c r="BO384" s="0" t="n">
        <v>1.11022302462516E-016</v>
      </c>
      <c r="BP384" s="0" t="n">
        <v>0.333333333333333</v>
      </c>
      <c r="BQ384" s="0" t="n">
        <v>-0.111111111111111</v>
      </c>
      <c r="BR384" s="0" t="n">
        <v>0.111111111111111</v>
      </c>
      <c r="BS384" s="0" t="n">
        <v>0.666666666666667</v>
      </c>
      <c r="BT384" s="0" t="n">
        <v>0.111111111111111</v>
      </c>
      <c r="BU384" s="0" t="n">
        <v>0.111111111111111</v>
      </c>
      <c r="BV384" s="0" t="n">
        <v>-0.0123456790123457</v>
      </c>
      <c r="BW384" s="0" t="n">
        <v>0.222222222222222</v>
      </c>
      <c r="BX384" s="0" t="n">
        <v>0.111111111111111</v>
      </c>
      <c r="BY384" s="0" t="n">
        <v>0.0123456790123457</v>
      </c>
      <c r="BZ384" s="0" t="n">
        <v>0.0205761316872428</v>
      </c>
      <c r="CA384" s="0" t="n">
        <v>0.148148148148148</v>
      </c>
      <c r="CB384" s="0" t="n">
        <v>0.00548696844993141</v>
      </c>
      <c r="CC384" s="0" t="n">
        <v>0.00254026317126454</v>
      </c>
      <c r="CD384" s="0" t="n">
        <v>0.000101610526850582</v>
      </c>
      <c r="CE384" s="0" t="n">
        <v>-5.16234958342639E-008</v>
      </c>
      <c r="CF384" s="0" t="n">
        <v>-7.52670569263568E-006</v>
      </c>
      <c r="CG384" s="0" t="n">
        <v>1.68744844960818E-022</v>
      </c>
      <c r="CJ384" s="0" t="n">
        <v>0.0740740740740741</v>
      </c>
      <c r="CK384" s="0" t="n">
        <v>-0.014255562202213</v>
      </c>
      <c r="CM384" s="0" t="n">
        <v>0.037037037037037</v>
      </c>
      <c r="CN384" s="0" t="n">
        <v>-0.00712778110110649</v>
      </c>
      <c r="CO384" s="0" t="n">
        <v>0.00411522633744856</v>
      </c>
      <c r="CP384" s="0" t="n">
        <v>0.0740740740740741</v>
      </c>
      <c r="CQ384" s="0" t="n">
        <v>0.00712778110110649</v>
      </c>
      <c r="CR384" s="0" t="n">
        <v>0.00411522633744856</v>
      </c>
      <c r="CS384" s="0" t="n">
        <v>-0.000263991892633573</v>
      </c>
      <c r="CT384" s="0" t="n">
        <v>0.014255562202213</v>
      </c>
      <c r="CU384" s="0" t="n">
        <v>0.00411522633744856</v>
      </c>
      <c r="CV384" s="0" t="n">
        <v>0.000263991892633574</v>
      </c>
      <c r="CW384" s="0" t="n">
        <v>0.000254026317126454</v>
      </c>
      <c r="CX384" s="0" t="n">
        <v>646</v>
      </c>
      <c r="CY384" s="0" t="n">
        <v>430</v>
      </c>
      <c r="CZ384" s="0" t="n">
        <v>430</v>
      </c>
      <c r="DA384" s="0" t="n">
        <v>430</v>
      </c>
      <c r="DB384" s="0" t="n">
        <v>214</v>
      </c>
      <c r="DC384" s="0" t="n">
        <v>214</v>
      </c>
      <c r="DD384" s="0" t="n">
        <v>214</v>
      </c>
      <c r="DE384" s="0" t="n">
        <v>214</v>
      </c>
      <c r="DF384" s="0" t="n">
        <v>214</v>
      </c>
      <c r="DG384" s="0" t="n">
        <v>214</v>
      </c>
      <c r="DH384" s="0" t="n">
        <v>214</v>
      </c>
      <c r="DI384" s="0" t="n">
        <v>214</v>
      </c>
      <c r="DJ384" s="0" t="n">
        <v>214</v>
      </c>
      <c r="DK384" s="0" t="n">
        <v>214</v>
      </c>
      <c r="DL384" s="0" t="n">
        <v>214</v>
      </c>
      <c r="DM384" s="0" t="n">
        <v>214</v>
      </c>
      <c r="DN384" s="0" t="n">
        <v>646</v>
      </c>
      <c r="DO384" s="0" t="n">
        <v>-2.95319324550292E-014</v>
      </c>
      <c r="DP384" s="0" t="n">
        <v>143.777089783282</v>
      </c>
      <c r="DQ384" s="0" t="n">
        <v>-47.6289430551429</v>
      </c>
      <c r="DR384" s="0" t="n">
        <v>0</v>
      </c>
      <c r="DS384" s="0" t="n">
        <v>71.5541795665635</v>
      </c>
      <c r="DT384" s="0" t="n">
        <v>-23.7037065437223</v>
      </c>
      <c r="DU384" s="0" t="n">
        <v>23.7777784833861</v>
      </c>
      <c r="DV384" s="0" t="n">
        <v>143.108359133127</v>
      </c>
      <c r="DW384" s="0" t="n">
        <v>24.1467664791189</v>
      </c>
      <c r="DX384" s="0" t="n">
        <v>23.8518504230499</v>
      </c>
      <c r="DY384" s="0" t="n">
        <v>-2.52715817103478</v>
      </c>
      <c r="DZ384" s="0" t="n">
        <v>48.2935329582379</v>
      </c>
      <c r="EA384" s="0" t="n">
        <v>23.9999943023776</v>
      </c>
      <c r="EB384" s="0" t="n">
        <v>2.79799511359076</v>
      </c>
      <c r="EC384" s="0" t="n">
        <v>4.41467241687736</v>
      </c>
      <c r="ED384" s="0" t="n">
        <v>0.000687453749476197</v>
      </c>
      <c r="EE384" s="0" t="n">
        <v>1.17600566956612E-007</v>
      </c>
      <c r="EF384" s="0" t="n">
        <v>2.54874927613337E-010</v>
      </c>
      <c r="EG384" s="0" t="n">
        <v>1.02759589409062E-011</v>
      </c>
      <c r="EH384" s="0" t="n">
        <v>-5.24735950064281E-022</v>
      </c>
      <c r="EI384" s="0" t="n">
        <v>-3.52090855093594E-015</v>
      </c>
      <c r="EJ384" s="0" t="n">
        <v>3.48605562787949E-023</v>
      </c>
      <c r="EM384" s="0" t="n">
        <v>0.000344528102884341</v>
      </c>
      <c r="EN384" s="0" t="n">
        <v>-4.49044776773876E-006</v>
      </c>
      <c r="EP384" s="0" t="n">
        <v>0.000171462823295928</v>
      </c>
      <c r="EQ384" s="0" t="n">
        <v>-2.23478098208394E-006</v>
      </c>
      <c r="ER384" s="0" t="n">
        <v>8.82010434074626E-008</v>
      </c>
      <c r="ES384" s="0" t="n">
        <v>0.000342925646591856</v>
      </c>
      <c r="ET384" s="0" t="n">
        <v>2.2765525892257E-006</v>
      </c>
      <c r="EU384" s="0" t="n">
        <v>8.84758050875804E-008</v>
      </c>
      <c r="EV384" s="0" t="n">
        <v>-3.68823522766209E-010</v>
      </c>
      <c r="EW384" s="0" t="n">
        <v>4.55310517845139E-006</v>
      </c>
      <c r="EX384" s="0" t="n">
        <v>8.90253284478161E-008</v>
      </c>
      <c r="EY384" s="0" t="n">
        <v>4.08350544222022E-010</v>
      </c>
      <c r="EZ384" s="0" t="n">
        <v>2.53494424151704E-011</v>
      </c>
      <c r="FA384" s="0" t="n">
        <v>3</v>
      </c>
      <c r="FB384" s="0" t="n">
        <v>0.785398163397448</v>
      </c>
      <c r="FC384" s="0" t="n">
        <v>3.41421356237309</v>
      </c>
      <c r="FD384" s="0" t="n">
        <v>5.91839448993877</v>
      </c>
      <c r="FE384" s="0" t="s">
        <v>2379</v>
      </c>
      <c r="FF384" s="0" t="n">
        <v>1</v>
      </c>
    </row>
    <row r="385" customFormat="false" ht="15" hidden="false" customHeight="false" outlineLevel="0" collapsed="false">
      <c r="A385" s="0" t="n">
        <v>765</v>
      </c>
      <c r="B385" s="0" t="n">
        <v>0</v>
      </c>
      <c r="C385" s="0" t="n">
        <v>3.23407250671588</v>
      </c>
      <c r="D385" s="0" t="n">
        <v>1.88561808316402</v>
      </c>
      <c r="E385" s="0" t="n">
        <v>-0.353153201651901</v>
      </c>
      <c r="F385" s="0" t="n">
        <f aca="false">TRUE()</f>
        <v>1</v>
      </c>
      <c r="G385" s="2" t="s">
        <v>1884</v>
      </c>
      <c r="H385" s="0" t="n">
        <v>0.577350269189626</v>
      </c>
      <c r="I385" s="0" t="n">
        <v>3</v>
      </c>
      <c r="J385" s="0" t="n">
        <v>4</v>
      </c>
      <c r="K385" s="0" t="n">
        <v>3</v>
      </c>
      <c r="L385" s="0" t="n">
        <v>3</v>
      </c>
      <c r="M385" s="0" t="n">
        <v>2.3094010767585</v>
      </c>
      <c r="N385" s="0" t="n">
        <v>1.33333333333333</v>
      </c>
      <c r="O385" s="0" t="n">
        <v>1062</v>
      </c>
      <c r="P385" s="0" t="n">
        <v>1388</v>
      </c>
      <c r="Q385" s="0" t="n">
        <v>1064</v>
      </c>
      <c r="R385" s="0" t="n">
        <v>1390</v>
      </c>
      <c r="S385" s="0" t="n">
        <v>1062.33333333333</v>
      </c>
      <c r="T385" s="0" t="n">
        <v>1388.33333333333</v>
      </c>
      <c r="U385" s="0" t="n">
        <v>0.333333333333333</v>
      </c>
      <c r="V385" s="0" t="n">
        <v>0.333333333333333</v>
      </c>
      <c r="W385" s="0" t="n">
        <v>1062.33130699088</v>
      </c>
      <c r="X385" s="0" t="n">
        <v>1388.3358662614</v>
      </c>
      <c r="Y385" s="0" t="n">
        <v>0.331306990881459</v>
      </c>
      <c r="Z385" s="0" t="n">
        <v>0.335866261398176</v>
      </c>
      <c r="AA385" s="2" t="s">
        <v>2380</v>
      </c>
      <c r="AB385" s="2" t="s">
        <v>2381</v>
      </c>
      <c r="AC385" s="0" t="n">
        <v>0.816496580927726</v>
      </c>
      <c r="AD385" s="0" t="n">
        <v>1.95441004761168</v>
      </c>
      <c r="AE385" s="0" t="n">
        <v>1</v>
      </c>
      <c r="AF385" s="0" t="n">
        <v>0.75</v>
      </c>
      <c r="AG385" s="0" t="n">
        <v>2.23606797749979</v>
      </c>
      <c r="AH385" s="2" t="s">
        <v>1326</v>
      </c>
      <c r="AI385" s="2" t="s">
        <v>1326</v>
      </c>
      <c r="AJ385" s="2" t="s">
        <v>1326</v>
      </c>
      <c r="AK385" s="2" t="s">
        <v>2382</v>
      </c>
      <c r="AL385" s="0" t="n">
        <v>0.222222222222222</v>
      </c>
      <c r="AM385" s="0" t="n">
        <v>0.111111111111111</v>
      </c>
      <c r="AN385" s="0" t="n">
        <v>0.111111111111111</v>
      </c>
      <c r="AO385" s="0" t="n">
        <v>0.222222222222222</v>
      </c>
      <c r="AP385" s="0" t="n">
        <v>0.333333333333333</v>
      </c>
      <c r="AQ385" s="0" t="n">
        <v>0.111111111111111</v>
      </c>
      <c r="AR385" s="0" t="n">
        <v>221</v>
      </c>
      <c r="AS385" s="0" t="n">
        <v>219.333333333333</v>
      </c>
      <c r="AT385" s="0" t="n">
        <v>218</v>
      </c>
      <c r="AU385" s="0" t="n">
        <v>3</v>
      </c>
      <c r="AV385" s="0" t="n">
        <v>1</v>
      </c>
      <c r="AW385" s="0" t="n">
        <v>1</v>
      </c>
      <c r="AX385" s="0" t="n">
        <v>1</v>
      </c>
      <c r="AY385" s="0" t="n">
        <v>1</v>
      </c>
      <c r="AZ385" s="0" t="n">
        <v>0</v>
      </c>
      <c r="BA385" s="0" t="n">
        <v>0</v>
      </c>
      <c r="BB385" s="0" t="n">
        <v>0</v>
      </c>
      <c r="BC385" s="0" t="n">
        <v>1</v>
      </c>
      <c r="BD385" s="0" t="n">
        <v>0</v>
      </c>
      <c r="BE385" s="0" t="n">
        <v>0</v>
      </c>
      <c r="BF385" s="0" t="n">
        <v>0</v>
      </c>
      <c r="BG385" s="0" t="n">
        <v>1</v>
      </c>
      <c r="BH385" s="0" t="n">
        <v>0</v>
      </c>
      <c r="BI385" s="0" t="n">
        <v>0</v>
      </c>
      <c r="BJ385" s="0" t="n">
        <v>0</v>
      </c>
      <c r="BK385" s="0" t="n">
        <v>3</v>
      </c>
      <c r="BL385" s="0" t="n">
        <v>1.11022302462516E-016</v>
      </c>
      <c r="BM385" s="0" t="n">
        <v>0.666666666666667</v>
      </c>
      <c r="BN385" s="0" t="n">
        <v>0.222222222222222</v>
      </c>
      <c r="BO385" s="0" t="n">
        <v>1.11022302462516E-016</v>
      </c>
      <c r="BP385" s="0" t="n">
        <v>-0.333333333333333</v>
      </c>
      <c r="BQ385" s="0" t="n">
        <v>-0.111111111111111</v>
      </c>
      <c r="BR385" s="0" t="n">
        <v>-0.111111111111111</v>
      </c>
      <c r="BS385" s="0" t="n">
        <v>0.666666666666667</v>
      </c>
      <c r="BT385" s="0" t="n">
        <v>-0.111111111111111</v>
      </c>
      <c r="BU385" s="0" t="n">
        <v>0.111111111111111</v>
      </c>
      <c r="BV385" s="0" t="n">
        <v>0.0123456790123457</v>
      </c>
      <c r="BW385" s="0" t="n">
        <v>0.222222222222222</v>
      </c>
      <c r="BX385" s="0" t="n">
        <v>-0.111111111111111</v>
      </c>
      <c r="BY385" s="0" t="n">
        <v>0.0123456790123457</v>
      </c>
      <c r="BZ385" s="0" t="n">
        <v>-0.0205761316872428</v>
      </c>
      <c r="CA385" s="0" t="n">
        <v>0.148148148148148</v>
      </c>
      <c r="CB385" s="0" t="n">
        <v>0.00548696844993141</v>
      </c>
      <c r="CC385" s="0" t="n">
        <v>0.00254026317126454</v>
      </c>
      <c r="CD385" s="0" t="n">
        <v>0.000101610526850582</v>
      </c>
      <c r="CE385" s="0" t="n">
        <v>-5.16234958342641E-008</v>
      </c>
      <c r="CF385" s="0" t="n">
        <v>-7.5267056926357E-006</v>
      </c>
      <c r="CG385" s="0" t="n">
        <v>1.98523347012727E-023</v>
      </c>
      <c r="CJ385" s="0" t="n">
        <v>0.0740740740740741</v>
      </c>
      <c r="CK385" s="0" t="n">
        <v>0.014255562202213</v>
      </c>
      <c r="CM385" s="0" t="n">
        <v>-0.037037037037037</v>
      </c>
      <c r="CN385" s="0" t="n">
        <v>-0.00712778110110649</v>
      </c>
      <c r="CO385" s="0" t="n">
        <v>-0.00411522633744856</v>
      </c>
      <c r="CP385" s="0" t="n">
        <v>0.0740740740740741</v>
      </c>
      <c r="CQ385" s="0" t="n">
        <v>-0.00712778110110649</v>
      </c>
      <c r="CR385" s="0" t="n">
        <v>0.00411522633744856</v>
      </c>
      <c r="CS385" s="0" t="n">
        <v>0.000263991892633574</v>
      </c>
      <c r="CT385" s="0" t="n">
        <v>0.014255562202213</v>
      </c>
      <c r="CU385" s="0" t="n">
        <v>-0.00411522633744856</v>
      </c>
      <c r="CV385" s="0" t="n">
        <v>0.000263991892633574</v>
      </c>
      <c r="CW385" s="0" t="n">
        <v>-0.000254026317126454</v>
      </c>
      <c r="CX385" s="0" t="n">
        <v>658</v>
      </c>
      <c r="CY385" s="0" t="n">
        <v>221</v>
      </c>
      <c r="CZ385" s="0" t="n">
        <v>221</v>
      </c>
      <c r="DA385" s="0" t="n">
        <v>221</v>
      </c>
      <c r="DB385" s="0" t="n">
        <v>218</v>
      </c>
      <c r="DC385" s="0" t="n">
        <v>0</v>
      </c>
      <c r="DD385" s="0" t="n">
        <v>0</v>
      </c>
      <c r="DE385" s="0" t="n">
        <v>0</v>
      </c>
      <c r="DF385" s="0" t="n">
        <v>218</v>
      </c>
      <c r="DG385" s="0" t="n">
        <v>0</v>
      </c>
      <c r="DH385" s="0" t="n">
        <v>0</v>
      </c>
      <c r="DI385" s="0" t="n">
        <v>0</v>
      </c>
      <c r="DJ385" s="0" t="n">
        <v>218</v>
      </c>
      <c r="DK385" s="0" t="n">
        <v>0</v>
      </c>
      <c r="DL385" s="0" t="n">
        <v>0</v>
      </c>
      <c r="DM385" s="0" t="n">
        <v>0</v>
      </c>
      <c r="DN385" s="0" t="n">
        <v>658</v>
      </c>
      <c r="DO385" s="0" t="n">
        <v>2.93098878501041E-014</v>
      </c>
      <c r="DP385" s="0" t="n">
        <v>146.773556231003</v>
      </c>
      <c r="DQ385" s="0" t="n">
        <v>48.1809850241591</v>
      </c>
      <c r="DR385" s="0" t="n">
        <v>0</v>
      </c>
      <c r="DS385" s="0" t="n">
        <v>-73.2188449848024</v>
      </c>
      <c r="DT385" s="0" t="n">
        <v>-24.035365526926</v>
      </c>
      <c r="DU385" s="0" t="n">
        <v>-24.2222328500943</v>
      </c>
      <c r="DV385" s="0" t="n">
        <v>145.775075987842</v>
      </c>
      <c r="DW385" s="0" t="n">
        <v>-24.7030145693406</v>
      </c>
      <c r="DX385" s="0" t="n">
        <v>24.4074090662655</v>
      </c>
      <c r="DY385" s="0" t="n">
        <v>2.50190130751511</v>
      </c>
      <c r="DZ385" s="0" t="n">
        <v>49.1824724457461</v>
      </c>
      <c r="EA385" s="0" t="n">
        <v>-24.5555500392024</v>
      </c>
      <c r="EB385" s="0" t="n">
        <v>2.90985953894792</v>
      </c>
      <c r="EC385" s="0" t="n">
        <v>-4.52215158670112</v>
      </c>
      <c r="ED385" s="0" t="n">
        <v>0.000675688122381642</v>
      </c>
      <c r="EE385" s="0" t="n">
        <v>1.14399033342929E-007</v>
      </c>
      <c r="EF385" s="0" t="n">
        <v>2.40506118568178E-010</v>
      </c>
      <c r="EG385" s="0" t="n">
        <v>9.59560989182918E-012</v>
      </c>
      <c r="EH385" s="0" t="n">
        <v>-4.58719921411511E-022</v>
      </c>
      <c r="EI385" s="0" t="n">
        <v>-3.23931871108505E-015</v>
      </c>
      <c r="EJ385" s="0" t="n">
        <v>-4.54826084654741E-023</v>
      </c>
      <c r="EM385" s="0" t="n">
        <v>0.000338997136554085</v>
      </c>
      <c r="EN385" s="0" t="n">
        <v>4.33821369034161E-006</v>
      </c>
      <c r="EP385" s="0" t="n">
        <v>-0.00016911069969975</v>
      </c>
      <c r="EQ385" s="0" t="n">
        <v>-2.16414321394616E-006</v>
      </c>
      <c r="ER385" s="0" t="n">
        <v>-8.50230135242165E-008</v>
      </c>
      <c r="ES385" s="0" t="n">
        <v>0.000336690985827556</v>
      </c>
      <c r="ET385" s="0" t="n">
        <v>-2.22425830322244E-006</v>
      </c>
      <c r="EU385" s="0" t="n">
        <v>8.5673004795844E-008</v>
      </c>
      <c r="EV385" s="0" t="n">
        <v>3.42357263563626E-010</v>
      </c>
      <c r="EW385" s="0" t="n">
        <v>4.42838757202658E-006</v>
      </c>
      <c r="EX385" s="0" t="n">
        <v>-8.61929978131459E-008</v>
      </c>
      <c r="EY385" s="0" t="n">
        <v>3.98181793229153E-010</v>
      </c>
      <c r="EZ385" s="0" t="n">
        <v>-2.41235679522076E-011</v>
      </c>
      <c r="FA385" s="0" t="n">
        <v>3</v>
      </c>
      <c r="FB385" s="0" t="n">
        <v>-0.785398163397448</v>
      </c>
      <c r="FC385" s="0" t="n">
        <v>3.41421356237309</v>
      </c>
      <c r="FD385" s="0" t="n">
        <v>5.91839448993877</v>
      </c>
      <c r="FE385" s="0" t="s">
        <v>2383</v>
      </c>
      <c r="FF385" s="0" t="n">
        <v>1</v>
      </c>
    </row>
    <row r="386" customFormat="false" ht="15" hidden="false" customHeight="false" outlineLevel="0" collapsed="false">
      <c r="A386" s="0" t="n">
        <v>766</v>
      </c>
      <c r="B386" s="0" t="n">
        <v>0</v>
      </c>
      <c r="C386" s="0" t="n">
        <v>1.96349540849362</v>
      </c>
      <c r="D386" s="0" t="n">
        <v>25.5538646783613</v>
      </c>
      <c r="E386" s="0" t="n">
        <v>23.0307321563411</v>
      </c>
      <c r="F386" s="0" t="n">
        <f aca="false">TRUE()</f>
        <v>1</v>
      </c>
      <c r="G386" s="2" t="s">
        <v>1126</v>
      </c>
      <c r="H386" s="0" t="n">
        <v>1</v>
      </c>
      <c r="I386" s="0" t="n">
        <v>5</v>
      </c>
      <c r="J386" s="0" t="n">
        <v>9</v>
      </c>
      <c r="K386" s="0" t="n">
        <v>5</v>
      </c>
      <c r="L386" s="0" t="n">
        <v>5</v>
      </c>
      <c r="M386" s="0" t="n">
        <v>2.5298221281347</v>
      </c>
      <c r="N386" s="0" t="n">
        <v>2.5298221281347</v>
      </c>
      <c r="O386" s="0" t="n">
        <v>1065</v>
      </c>
      <c r="P386" s="0" t="n">
        <v>1324</v>
      </c>
      <c r="Q386" s="0" t="n">
        <v>1068</v>
      </c>
      <c r="R386" s="0" t="n">
        <v>1327</v>
      </c>
      <c r="S386" s="0" t="n">
        <v>1066</v>
      </c>
      <c r="T386" s="0" t="n">
        <v>1325</v>
      </c>
      <c r="U386" s="0" t="n">
        <v>1</v>
      </c>
      <c r="V386" s="0" t="n">
        <v>1</v>
      </c>
      <c r="W386" s="0" t="n">
        <v>1066.00086805556</v>
      </c>
      <c r="X386" s="0" t="n">
        <v>1325</v>
      </c>
      <c r="Y386" s="0" t="n">
        <v>1.00086805555556</v>
      </c>
      <c r="Z386" s="0" t="n">
        <v>1</v>
      </c>
      <c r="AA386" s="2" t="s">
        <v>2384</v>
      </c>
      <c r="AB386" s="2" t="s">
        <v>2385</v>
      </c>
      <c r="AC386" s="0" t="n">
        <v>0</v>
      </c>
      <c r="AD386" s="0" t="n">
        <v>2.52313252202016</v>
      </c>
      <c r="AE386" s="0" t="n">
        <v>1</v>
      </c>
      <c r="AF386" s="0" t="n">
        <v>0.555555555555556</v>
      </c>
      <c r="AG386" s="0" t="n">
        <v>3</v>
      </c>
      <c r="AH386" s="2" t="s">
        <v>1129</v>
      </c>
      <c r="AI386" s="2" t="s">
        <v>1129</v>
      </c>
      <c r="AJ386" s="2" t="s">
        <v>1129</v>
      </c>
      <c r="AK386" s="2" t="s">
        <v>2386</v>
      </c>
      <c r="AL386" s="0" t="n">
        <v>0.4</v>
      </c>
      <c r="AM386" s="0" t="n">
        <v>0</v>
      </c>
      <c r="AN386" s="0" t="n">
        <v>0</v>
      </c>
      <c r="AO386" s="0" t="n">
        <v>0.4</v>
      </c>
      <c r="AP386" s="0" t="n">
        <v>0.4</v>
      </c>
      <c r="AQ386" s="0" t="n">
        <v>0.4</v>
      </c>
      <c r="AR386" s="0" t="n">
        <v>232</v>
      </c>
      <c r="AS386" s="0" t="n">
        <v>230.4</v>
      </c>
      <c r="AT386" s="0" t="n">
        <v>229</v>
      </c>
      <c r="AU386" s="0" t="n">
        <v>5</v>
      </c>
      <c r="AV386" s="0" t="n">
        <v>5</v>
      </c>
      <c r="AW386" s="0" t="n">
        <v>7</v>
      </c>
      <c r="AX386" s="0" t="n">
        <v>11</v>
      </c>
      <c r="AY386" s="0" t="n">
        <v>5</v>
      </c>
      <c r="AZ386" s="0" t="n">
        <v>5</v>
      </c>
      <c r="BA386" s="0" t="n">
        <v>7</v>
      </c>
      <c r="BB386" s="0" t="n">
        <v>11</v>
      </c>
      <c r="BC386" s="0" t="n">
        <v>7</v>
      </c>
      <c r="BD386" s="0" t="n">
        <v>7</v>
      </c>
      <c r="BE386" s="0" t="n">
        <v>9</v>
      </c>
      <c r="BF386" s="0" t="n">
        <v>13</v>
      </c>
      <c r="BG386" s="0" t="n">
        <v>11</v>
      </c>
      <c r="BH386" s="0" t="n">
        <v>11</v>
      </c>
      <c r="BI386" s="0" t="n">
        <v>13</v>
      </c>
      <c r="BJ386" s="0" t="n">
        <v>17</v>
      </c>
      <c r="BK386" s="0" t="n">
        <v>5</v>
      </c>
      <c r="BL386" s="0" t="n">
        <v>0</v>
      </c>
      <c r="BM386" s="0" t="n">
        <v>2</v>
      </c>
      <c r="BN386" s="0" t="n">
        <v>0</v>
      </c>
      <c r="BO386" s="0" t="n">
        <v>0</v>
      </c>
      <c r="BP386" s="0" t="n">
        <v>0</v>
      </c>
      <c r="BQ386" s="0" t="n">
        <v>0</v>
      </c>
      <c r="BR386" s="0" t="n">
        <v>0</v>
      </c>
      <c r="BS386" s="0" t="n">
        <v>2</v>
      </c>
      <c r="BT386" s="0" t="n">
        <v>0</v>
      </c>
      <c r="BU386" s="0" t="n">
        <v>0</v>
      </c>
      <c r="BV386" s="0" t="n">
        <v>0</v>
      </c>
      <c r="BW386" s="0" t="n">
        <v>0</v>
      </c>
      <c r="BX386" s="0" t="n">
        <v>0</v>
      </c>
      <c r="BY386" s="0" t="n">
        <v>0</v>
      </c>
      <c r="BZ386" s="0" t="n">
        <v>0</v>
      </c>
      <c r="CA386" s="0" t="n">
        <v>0.16</v>
      </c>
      <c r="CB386" s="0" t="n">
        <v>0</v>
      </c>
      <c r="CC386" s="0" t="n">
        <v>0</v>
      </c>
      <c r="CD386" s="0" t="n">
        <v>0</v>
      </c>
      <c r="CE386" s="0" t="n">
        <v>0</v>
      </c>
      <c r="CF386" s="0" t="n">
        <v>0</v>
      </c>
      <c r="CG386" s="0" t="n">
        <v>0</v>
      </c>
      <c r="CJ386" s="0" t="n">
        <v>0.08</v>
      </c>
      <c r="CK386" s="0" t="n">
        <v>0</v>
      </c>
      <c r="CM386" s="0" t="n">
        <v>0</v>
      </c>
      <c r="CN386" s="0" t="n">
        <v>0</v>
      </c>
      <c r="CO386" s="0" t="n">
        <v>0</v>
      </c>
      <c r="CP386" s="0" t="n">
        <v>0.08</v>
      </c>
      <c r="CQ386" s="0" t="n">
        <v>0</v>
      </c>
      <c r="CR386" s="0" t="n">
        <v>0</v>
      </c>
      <c r="CS386" s="0" t="n">
        <v>0</v>
      </c>
      <c r="CT386" s="0" t="n">
        <v>0</v>
      </c>
      <c r="CU386" s="0" t="n">
        <v>0</v>
      </c>
      <c r="CV386" s="0" t="n">
        <v>0</v>
      </c>
      <c r="CW386" s="0" t="n">
        <v>0</v>
      </c>
      <c r="CX386" s="0" t="n">
        <v>1152</v>
      </c>
      <c r="CY386" s="0" t="n">
        <v>1152</v>
      </c>
      <c r="CZ386" s="0" t="n">
        <v>1612</v>
      </c>
      <c r="DA386" s="0" t="n">
        <v>2532</v>
      </c>
      <c r="DB386" s="0" t="n">
        <v>1153</v>
      </c>
      <c r="DC386" s="0" t="n">
        <v>1153</v>
      </c>
      <c r="DD386" s="0" t="n">
        <v>1613</v>
      </c>
      <c r="DE386" s="0" t="n">
        <v>2533</v>
      </c>
      <c r="DF386" s="0" t="n">
        <v>1617</v>
      </c>
      <c r="DG386" s="0" t="n">
        <v>1617</v>
      </c>
      <c r="DH386" s="0" t="n">
        <v>2077</v>
      </c>
      <c r="DI386" s="0" t="n">
        <v>2997</v>
      </c>
      <c r="DJ386" s="0" t="n">
        <v>2545</v>
      </c>
      <c r="DK386" s="0" t="n">
        <v>2545</v>
      </c>
      <c r="DL386" s="0" t="n">
        <v>3005</v>
      </c>
      <c r="DM386" s="0" t="n">
        <v>3925</v>
      </c>
      <c r="DN386" s="0" t="n">
        <v>1152</v>
      </c>
      <c r="DO386" s="0" t="n">
        <v>0</v>
      </c>
      <c r="DP386" s="0" t="n">
        <v>460</v>
      </c>
      <c r="DQ386" s="0" t="n">
        <v>0</v>
      </c>
      <c r="DR386" s="0" t="n">
        <v>-3.28626015289046E-014</v>
      </c>
      <c r="DS386" s="0" t="n">
        <v>0</v>
      </c>
      <c r="DT386" s="0" t="n">
        <v>-0.399305555555567</v>
      </c>
      <c r="DU386" s="0" t="n">
        <v>0</v>
      </c>
      <c r="DV386" s="0" t="n">
        <v>462.999131944445</v>
      </c>
      <c r="DW386" s="0" t="n">
        <v>0</v>
      </c>
      <c r="DX386" s="0" t="n">
        <v>0.000346619405864217</v>
      </c>
      <c r="DY386" s="0" t="n">
        <v>0</v>
      </c>
      <c r="DZ386" s="0" t="n">
        <v>-0.2057276596258</v>
      </c>
      <c r="EA386" s="0" t="n">
        <v>0</v>
      </c>
      <c r="EB386" s="0" t="n">
        <v>-3.00884900923808E-007</v>
      </c>
      <c r="EC386" s="0" t="n">
        <v>0</v>
      </c>
      <c r="ED386" s="0" t="n">
        <v>0.000695498718973377</v>
      </c>
      <c r="EE386" s="0" t="n">
        <v>5.10718075592165E-012</v>
      </c>
      <c r="EF386" s="0" t="n">
        <v>4.85206294751065E-016</v>
      </c>
      <c r="EG386" s="0" t="n">
        <v>1.80424719618169E-016</v>
      </c>
      <c r="EH386" s="0" t="n">
        <v>-5.33835279857116E-032</v>
      </c>
      <c r="EI386" s="0" t="n">
        <v>4.07743131038927E-022</v>
      </c>
      <c r="EJ386" s="0" t="n">
        <v>0</v>
      </c>
      <c r="EM386" s="0" t="n">
        <v>0.000346619405864198</v>
      </c>
      <c r="EN386" s="0" t="n">
        <v>0</v>
      </c>
      <c r="EP386" s="0" t="n">
        <v>0</v>
      </c>
      <c r="EQ386" s="0" t="n">
        <v>-8.8649064083273E-009</v>
      </c>
      <c r="ER386" s="0" t="n">
        <v>0</v>
      </c>
      <c r="ES386" s="0" t="n">
        <v>0.000348879313109179</v>
      </c>
      <c r="ET386" s="0" t="n">
        <v>0</v>
      </c>
      <c r="EU386" s="0" t="n">
        <v>2.26722925199381E-013</v>
      </c>
      <c r="EV386" s="0" t="n">
        <v>0</v>
      </c>
      <c r="EW386" s="0" t="n">
        <v>-4.56732049632888E-009</v>
      </c>
      <c r="EX386" s="0" t="n">
        <v>0</v>
      </c>
      <c r="EY386" s="0" t="n">
        <v>-5.79851410080069E-018</v>
      </c>
      <c r="EZ386" s="0" t="n">
        <v>0</v>
      </c>
      <c r="FA386" s="0" t="n">
        <v>5</v>
      </c>
      <c r="FB386" s="0" t="n">
        <v>-0.785398163397448</v>
      </c>
      <c r="FC386" s="0" t="n">
        <v>5.65685424949238</v>
      </c>
      <c r="FD386" s="0" t="n">
        <v>8.04455118400346</v>
      </c>
      <c r="FE386" s="0" t="s">
        <v>2387</v>
      </c>
      <c r="FF386" s="0" t="n">
        <v>1</v>
      </c>
    </row>
    <row r="387" customFormat="false" ht="15" hidden="false" customHeight="false" outlineLevel="0" collapsed="false">
      <c r="A387" s="0" t="n">
        <v>774</v>
      </c>
      <c r="B387" s="0" t="n">
        <v>0</v>
      </c>
      <c r="C387" s="0" t="n">
        <v>2.78078970464121</v>
      </c>
      <c r="D387" s="0" t="n">
        <v>36.272747739403</v>
      </c>
      <c r="E387" s="0" t="n">
        <v>15.617275423914</v>
      </c>
      <c r="F387" s="0" t="n">
        <f aca="false">TRUE()</f>
        <v>1</v>
      </c>
      <c r="G387" s="2" t="s">
        <v>2388</v>
      </c>
      <c r="H387" s="0" t="n">
        <v>0.234852780054193</v>
      </c>
      <c r="I387" s="0" t="n">
        <v>6</v>
      </c>
      <c r="J387" s="0" t="n">
        <v>10</v>
      </c>
      <c r="K387" s="0" t="n">
        <v>7</v>
      </c>
      <c r="L387" s="0" t="n">
        <v>6</v>
      </c>
      <c r="M387" s="0" t="n">
        <v>5.54513175841089</v>
      </c>
      <c r="N387" s="0" t="n">
        <v>1.30228960922959</v>
      </c>
      <c r="O387" s="0" t="n">
        <v>1083</v>
      </c>
      <c r="P387" s="0" t="n">
        <v>1617</v>
      </c>
      <c r="Q387" s="0" t="n">
        <v>1085</v>
      </c>
      <c r="R387" s="0" t="n">
        <v>1622</v>
      </c>
      <c r="S387" s="0" t="n">
        <v>1083.33333333333</v>
      </c>
      <c r="T387" s="0" t="n">
        <v>1618.83333333333</v>
      </c>
      <c r="U387" s="0" t="n">
        <v>0.333333333333333</v>
      </c>
      <c r="V387" s="0" t="n">
        <v>1.83333333333333</v>
      </c>
      <c r="W387" s="0" t="n">
        <v>1083.36122618061</v>
      </c>
      <c r="X387" s="0" t="n">
        <v>1618.76387738194</v>
      </c>
      <c r="Y387" s="0" t="n">
        <v>0.36122618061309</v>
      </c>
      <c r="Z387" s="0" t="n">
        <v>1.76387738193869</v>
      </c>
      <c r="AA387" s="2" t="s">
        <v>2389</v>
      </c>
      <c r="AB387" s="2" t="s">
        <v>2390</v>
      </c>
      <c r="AC387" s="0" t="n">
        <v>0.972030952028184</v>
      </c>
      <c r="AD387" s="0" t="n">
        <v>2.76395319577068</v>
      </c>
      <c r="AE387" s="0" t="n">
        <v>1</v>
      </c>
      <c r="AF387" s="0" t="n">
        <v>0.6</v>
      </c>
      <c r="AG387" s="0" t="n">
        <v>5.09901951359278</v>
      </c>
      <c r="AH387" s="2" t="s">
        <v>2391</v>
      </c>
      <c r="AI387" s="2" t="s">
        <v>2392</v>
      </c>
      <c r="AJ387" s="2" t="s">
        <v>2391</v>
      </c>
      <c r="AK387" s="2" t="s">
        <v>2393</v>
      </c>
      <c r="AL387" s="0" t="n">
        <v>1.80555555555556</v>
      </c>
      <c r="AM387" s="0" t="n">
        <v>0.444444444444444</v>
      </c>
      <c r="AN387" s="0" t="n">
        <v>0.444444444444444</v>
      </c>
      <c r="AO387" s="0" t="n">
        <v>0.222222222222222</v>
      </c>
      <c r="AP387" s="0" t="n">
        <v>1.92178038863357</v>
      </c>
      <c r="AQ387" s="0" t="n">
        <v>0.10599738914421</v>
      </c>
      <c r="AR387" s="0" t="n">
        <v>220</v>
      </c>
      <c r="AS387" s="0" t="n">
        <v>201.166666666667</v>
      </c>
      <c r="AT387" s="0" t="n">
        <v>190</v>
      </c>
      <c r="AU387" s="0" t="n">
        <v>6</v>
      </c>
      <c r="AV387" s="0" t="n">
        <v>11</v>
      </c>
      <c r="AW387" s="0" t="n">
        <v>31</v>
      </c>
      <c r="AX387" s="0" t="n">
        <v>101</v>
      </c>
      <c r="AY387" s="0" t="n">
        <v>2</v>
      </c>
      <c r="AZ387" s="0" t="n">
        <v>1</v>
      </c>
      <c r="BA387" s="0" t="n">
        <v>1</v>
      </c>
      <c r="BB387" s="0" t="n">
        <v>1</v>
      </c>
      <c r="BC387" s="0" t="n">
        <v>2</v>
      </c>
      <c r="BD387" s="0" t="n">
        <v>1</v>
      </c>
      <c r="BE387" s="0" t="n">
        <v>1</v>
      </c>
      <c r="BF387" s="0" t="n">
        <v>1</v>
      </c>
      <c r="BG387" s="0" t="n">
        <v>2</v>
      </c>
      <c r="BH387" s="0" t="n">
        <v>1</v>
      </c>
      <c r="BI387" s="0" t="n">
        <v>1</v>
      </c>
      <c r="BJ387" s="0" t="n">
        <v>1</v>
      </c>
      <c r="BK387" s="0" t="n">
        <v>6</v>
      </c>
      <c r="BL387" s="0" t="n">
        <v>8.88178419700125E-016</v>
      </c>
      <c r="BM387" s="0" t="n">
        <v>10.8333333333333</v>
      </c>
      <c r="BN387" s="0" t="n">
        <v>4.44444444444445</v>
      </c>
      <c r="BO387" s="0" t="n">
        <v>3.33066907387547E-016</v>
      </c>
      <c r="BP387" s="0" t="n">
        <v>-2.66666666666667</v>
      </c>
      <c r="BQ387" s="0" t="n">
        <v>0.444444444444444</v>
      </c>
      <c r="BR387" s="0" t="n">
        <v>-8.22222222222222</v>
      </c>
      <c r="BS387" s="0" t="n">
        <v>1.33333333333333</v>
      </c>
      <c r="BT387" s="0" t="n">
        <v>-0.888888888888889</v>
      </c>
      <c r="BU387" s="0" t="n">
        <v>2.55555555555556</v>
      </c>
      <c r="BV387" s="0" t="n">
        <v>-1.75308641975309</v>
      </c>
      <c r="BW387" s="0" t="n">
        <v>0.444444444444445</v>
      </c>
      <c r="BX387" s="0" t="n">
        <v>-0.888888888888889</v>
      </c>
      <c r="BY387" s="0" t="n">
        <v>0.950617283950618</v>
      </c>
      <c r="BZ387" s="0" t="n">
        <v>-2.41152263374486</v>
      </c>
      <c r="CA387" s="0" t="n">
        <v>0.337962962962963</v>
      </c>
      <c r="CB387" s="0" t="n">
        <v>0.091585219478738</v>
      </c>
      <c r="CC387" s="0" t="n">
        <v>0.00660468424528783</v>
      </c>
      <c r="CD387" s="0" t="n">
        <v>0.0017273789564599</v>
      </c>
      <c r="CE387" s="0" t="n">
        <v>4.78033571425288E-006</v>
      </c>
      <c r="CF387" s="0" t="n">
        <v>0.00028178104436805</v>
      </c>
      <c r="CG387" s="0" t="n">
        <v>3.34520253006032E-006</v>
      </c>
      <c r="CJ387" s="0" t="n">
        <v>0.300925925925926</v>
      </c>
      <c r="CK387" s="0" t="n">
        <v>0.0504010235140572</v>
      </c>
      <c r="CM387" s="0" t="n">
        <v>-0.0740740740740741</v>
      </c>
      <c r="CN387" s="0" t="n">
        <v>0.00504010235140572</v>
      </c>
      <c r="CO387" s="0" t="n">
        <v>-0.0380658436213992</v>
      </c>
      <c r="CP387" s="0" t="n">
        <v>0.037037037037037</v>
      </c>
      <c r="CQ387" s="0" t="n">
        <v>-0.0100802047028114</v>
      </c>
      <c r="CR387" s="0" t="n">
        <v>0.0118312757201646</v>
      </c>
      <c r="CS387" s="0" t="n">
        <v>-0.00331340061990561</v>
      </c>
      <c r="CT387" s="0" t="n">
        <v>0.00504010235140572</v>
      </c>
      <c r="CU387" s="0" t="n">
        <v>-0.00411522633744856</v>
      </c>
      <c r="CV387" s="0" t="n">
        <v>0.00179670315304741</v>
      </c>
      <c r="CW387" s="0" t="n">
        <v>-0.00186074277295128</v>
      </c>
      <c r="CX387" s="0" t="n">
        <v>1207</v>
      </c>
      <c r="CY387" s="0" t="n">
        <v>2129</v>
      </c>
      <c r="CZ387" s="0" t="n">
        <v>5933</v>
      </c>
      <c r="DA387" s="0" t="n">
        <v>19241</v>
      </c>
      <c r="DB387" s="0" t="n">
        <v>436</v>
      </c>
      <c r="DC387" s="0" t="n">
        <v>216</v>
      </c>
      <c r="DD387" s="0" t="n">
        <v>216</v>
      </c>
      <c r="DE387" s="0" t="n">
        <v>216</v>
      </c>
      <c r="DF387" s="0" t="n">
        <v>436</v>
      </c>
      <c r="DG387" s="0" t="n">
        <v>216</v>
      </c>
      <c r="DH387" s="0" t="n">
        <v>216</v>
      </c>
      <c r="DI387" s="0" t="n">
        <v>216</v>
      </c>
      <c r="DJ387" s="0" t="n">
        <v>436</v>
      </c>
      <c r="DK387" s="0" t="n">
        <v>216</v>
      </c>
      <c r="DL387" s="0" t="n">
        <v>216</v>
      </c>
      <c r="DM387" s="0" t="n">
        <v>216</v>
      </c>
      <c r="DN387" s="0" t="n">
        <v>1207</v>
      </c>
      <c r="DO387" s="0" t="n">
        <v>-2.41584530158434E-013</v>
      </c>
      <c r="DP387" s="0" t="n">
        <v>2177.70505385253</v>
      </c>
      <c r="DQ387" s="0" t="n">
        <v>1093.50611490964</v>
      </c>
      <c r="DR387" s="0" t="n">
        <v>-2.8421709430404E-014</v>
      </c>
      <c r="DS387" s="0" t="n">
        <v>-553.050538525269</v>
      </c>
      <c r="DT387" s="0" t="n">
        <v>23.8717423700055</v>
      </c>
      <c r="DU387" s="0" t="n">
        <v>-1698.61569316734</v>
      </c>
      <c r="DV387" s="0" t="n">
        <v>278.505385252693</v>
      </c>
      <c r="DW387" s="0" t="n">
        <v>-153.497871090278</v>
      </c>
      <c r="DX387" s="0" t="n">
        <v>509.113188636194</v>
      </c>
      <c r="DY387" s="0" t="n">
        <v>-219.129175975123</v>
      </c>
      <c r="DZ387" s="0" t="n">
        <v>77.2985120626778</v>
      </c>
      <c r="EA387" s="0" t="n">
        <v>-170.214863389753</v>
      </c>
      <c r="EB387" s="0" t="n">
        <v>146.811372823974</v>
      </c>
      <c r="EC387" s="0" t="n">
        <v>-452.760473880286</v>
      </c>
      <c r="ED387" s="0" t="n">
        <v>0.0016859746199539</v>
      </c>
      <c r="EE387" s="0" t="n">
        <v>2.27591333896142E-006</v>
      </c>
      <c r="EF387" s="0" t="n">
        <v>9.42695285635859E-010</v>
      </c>
      <c r="EG387" s="0" t="n">
        <v>3.48922311137015E-010</v>
      </c>
      <c r="EH387" s="0" t="n">
        <v>1.89619567448394E-019</v>
      </c>
      <c r="EI387" s="0" t="n">
        <v>3.88078759868948E-013</v>
      </c>
      <c r="EJ387" s="0" t="n">
        <v>6.39552448733416E-020</v>
      </c>
      <c r="EM387" s="0" t="n">
        <v>0.00149480492065583</v>
      </c>
      <c r="EN387" s="0" t="n">
        <v>2.16049388145203E-005</v>
      </c>
      <c r="EP387" s="0" t="n">
        <v>-0.000379621044133791</v>
      </c>
      <c r="EQ387" s="0" t="n">
        <v>4.71645769756467E-007</v>
      </c>
      <c r="ER387" s="0" t="n">
        <v>-9.65991537517645E-007</v>
      </c>
      <c r="ES387" s="0" t="n">
        <v>0.000191169699298069</v>
      </c>
      <c r="ET387" s="0" t="n">
        <v>-3.03273302988215E-006</v>
      </c>
      <c r="EU387" s="0" t="n">
        <v>2.89529311332424E-007</v>
      </c>
      <c r="EV387" s="0" t="n">
        <v>-3.58694535288987E-009</v>
      </c>
      <c r="EW387" s="0" t="n">
        <v>1.52722476883964E-006</v>
      </c>
      <c r="EX387" s="0" t="n">
        <v>-9.68000697601145E-008</v>
      </c>
      <c r="EY387" s="0" t="n">
        <v>2.4031686750929E-009</v>
      </c>
      <c r="EZ387" s="0" t="n">
        <v>-2.1332385605358E-010</v>
      </c>
      <c r="FA387" s="0" t="n">
        <v>6</v>
      </c>
      <c r="FB387" s="0" t="n">
        <v>-1.31501826320974</v>
      </c>
      <c r="FC387" s="0" t="n">
        <v>5.20710678118655</v>
      </c>
      <c r="FD387" s="0" t="n">
        <v>11.0513908164801</v>
      </c>
      <c r="FE387" s="0" t="s">
        <v>2394</v>
      </c>
      <c r="FF387" s="0" t="n">
        <v>0.857142857142857</v>
      </c>
    </row>
    <row r="388" customFormat="false" ht="15" hidden="false" customHeight="false" outlineLevel="0" collapsed="false">
      <c r="A388" s="0" t="n">
        <v>782</v>
      </c>
      <c r="B388" s="0" t="n">
        <v>0</v>
      </c>
      <c r="C388" s="0" t="n">
        <v>1.96349540849362</v>
      </c>
      <c r="D388" s="0" t="n">
        <v>25.5538646783613</v>
      </c>
      <c r="E388" s="0" t="n">
        <v>18.2083734919277</v>
      </c>
      <c r="F388" s="0" t="n">
        <f aca="false">TRUE()</f>
        <v>1</v>
      </c>
      <c r="G388" s="2" t="s">
        <v>1126</v>
      </c>
      <c r="H388" s="0" t="n">
        <v>1</v>
      </c>
      <c r="I388" s="0" t="n">
        <v>5</v>
      </c>
      <c r="J388" s="0" t="n">
        <v>9</v>
      </c>
      <c r="K388" s="0" t="n">
        <v>5</v>
      </c>
      <c r="L388" s="0" t="n">
        <v>5</v>
      </c>
      <c r="M388" s="0" t="n">
        <v>2.5298221281347</v>
      </c>
      <c r="N388" s="0" t="n">
        <v>2.5298221281347</v>
      </c>
      <c r="O388" s="0" t="n">
        <v>1087</v>
      </c>
      <c r="P388" s="0" t="n">
        <v>1311</v>
      </c>
      <c r="Q388" s="0" t="n">
        <v>1090</v>
      </c>
      <c r="R388" s="0" t="n">
        <v>1314</v>
      </c>
      <c r="S388" s="0" t="n">
        <v>1088</v>
      </c>
      <c r="T388" s="0" t="n">
        <v>1312</v>
      </c>
      <c r="U388" s="0" t="n">
        <v>1</v>
      </c>
      <c r="V388" s="0" t="n">
        <v>1</v>
      </c>
      <c r="W388" s="0" t="n">
        <v>1087.99826238054</v>
      </c>
      <c r="X388" s="0" t="n">
        <v>1312</v>
      </c>
      <c r="Y388" s="0" t="n">
        <v>0.998262380538662</v>
      </c>
      <c r="Z388" s="0" t="n">
        <v>1</v>
      </c>
      <c r="AA388" s="2" t="s">
        <v>2395</v>
      </c>
      <c r="AB388" s="2" t="s">
        <v>2396</v>
      </c>
      <c r="AC388" s="0" t="n">
        <v>0</v>
      </c>
      <c r="AD388" s="0" t="n">
        <v>2.52313252202016</v>
      </c>
      <c r="AE388" s="0" t="n">
        <v>1</v>
      </c>
      <c r="AF388" s="0" t="n">
        <v>0.555555555555556</v>
      </c>
      <c r="AG388" s="0" t="n">
        <v>3</v>
      </c>
      <c r="AH388" s="2" t="s">
        <v>1129</v>
      </c>
      <c r="AI388" s="2" t="s">
        <v>1129</v>
      </c>
      <c r="AJ388" s="2" t="s">
        <v>1129</v>
      </c>
      <c r="AK388" s="2" t="s">
        <v>2397</v>
      </c>
      <c r="AL388" s="0" t="n">
        <v>0.4</v>
      </c>
      <c r="AM388" s="0" t="n">
        <v>0</v>
      </c>
      <c r="AN388" s="0" t="n">
        <v>0</v>
      </c>
      <c r="AO388" s="0" t="n">
        <v>0.4</v>
      </c>
      <c r="AP388" s="0" t="n">
        <v>0.4</v>
      </c>
      <c r="AQ388" s="0" t="n">
        <v>0.4</v>
      </c>
      <c r="AR388" s="0" t="n">
        <v>232</v>
      </c>
      <c r="AS388" s="0" t="n">
        <v>230.2</v>
      </c>
      <c r="AT388" s="0" t="n">
        <v>229</v>
      </c>
      <c r="AU388" s="0" t="n">
        <v>5</v>
      </c>
      <c r="AV388" s="0" t="n">
        <v>5</v>
      </c>
      <c r="AW388" s="0" t="n">
        <v>7</v>
      </c>
      <c r="AX388" s="0" t="n">
        <v>11</v>
      </c>
      <c r="AY388" s="0" t="n">
        <v>5</v>
      </c>
      <c r="AZ388" s="0" t="n">
        <v>5</v>
      </c>
      <c r="BA388" s="0" t="n">
        <v>7</v>
      </c>
      <c r="BB388" s="0" t="n">
        <v>11</v>
      </c>
      <c r="BC388" s="0" t="n">
        <v>7</v>
      </c>
      <c r="BD388" s="0" t="n">
        <v>7</v>
      </c>
      <c r="BE388" s="0" t="n">
        <v>9</v>
      </c>
      <c r="BF388" s="0" t="n">
        <v>13</v>
      </c>
      <c r="BG388" s="0" t="n">
        <v>11</v>
      </c>
      <c r="BH388" s="0" t="n">
        <v>11</v>
      </c>
      <c r="BI388" s="0" t="n">
        <v>13</v>
      </c>
      <c r="BJ388" s="0" t="n">
        <v>17</v>
      </c>
      <c r="BK388" s="0" t="n">
        <v>5</v>
      </c>
      <c r="BL388" s="0" t="n">
        <v>0</v>
      </c>
      <c r="BM388" s="0" t="n">
        <v>2</v>
      </c>
      <c r="BN388" s="0" t="n">
        <v>0</v>
      </c>
      <c r="BO388" s="0" t="n">
        <v>0</v>
      </c>
      <c r="BP388" s="0" t="n">
        <v>0</v>
      </c>
      <c r="BQ388" s="0" t="n">
        <v>0</v>
      </c>
      <c r="BR388" s="0" t="n">
        <v>0</v>
      </c>
      <c r="BS388" s="0" t="n">
        <v>2</v>
      </c>
      <c r="BT388" s="0" t="n">
        <v>0</v>
      </c>
      <c r="BU388" s="0" t="n">
        <v>0</v>
      </c>
      <c r="BV388" s="0" t="n">
        <v>0</v>
      </c>
      <c r="BW388" s="0" t="n">
        <v>0</v>
      </c>
      <c r="BX388" s="0" t="n">
        <v>0</v>
      </c>
      <c r="BY388" s="0" t="n">
        <v>0</v>
      </c>
      <c r="BZ388" s="0" t="n">
        <v>0</v>
      </c>
      <c r="CA388" s="0" t="n">
        <v>0.16</v>
      </c>
      <c r="CB388" s="0" t="n">
        <v>0</v>
      </c>
      <c r="CC388" s="0" t="n">
        <v>0</v>
      </c>
      <c r="CD388" s="0" t="n">
        <v>0</v>
      </c>
      <c r="CE388" s="0" t="n">
        <v>0</v>
      </c>
      <c r="CF388" s="0" t="n">
        <v>0</v>
      </c>
      <c r="CG388" s="0" t="n">
        <v>0</v>
      </c>
      <c r="CJ388" s="0" t="n">
        <v>0.08</v>
      </c>
      <c r="CK388" s="0" t="n">
        <v>0</v>
      </c>
      <c r="CM388" s="0" t="n">
        <v>0</v>
      </c>
      <c r="CN388" s="0" t="n">
        <v>0</v>
      </c>
      <c r="CO388" s="0" t="n">
        <v>0</v>
      </c>
      <c r="CP388" s="0" t="n">
        <v>0.08</v>
      </c>
      <c r="CQ388" s="0" t="n">
        <v>0</v>
      </c>
      <c r="CR388" s="0" t="n">
        <v>0</v>
      </c>
      <c r="CS388" s="0" t="n">
        <v>0</v>
      </c>
      <c r="CT388" s="0" t="n">
        <v>0</v>
      </c>
      <c r="CU388" s="0" t="n">
        <v>0</v>
      </c>
      <c r="CV388" s="0" t="n">
        <v>0</v>
      </c>
      <c r="CW388" s="0" t="n">
        <v>0</v>
      </c>
      <c r="CX388" s="0" t="n">
        <v>1151</v>
      </c>
      <c r="CY388" s="0" t="n">
        <v>1151</v>
      </c>
      <c r="CZ388" s="0" t="n">
        <v>1611</v>
      </c>
      <c r="DA388" s="0" t="n">
        <v>2531</v>
      </c>
      <c r="DB388" s="0" t="n">
        <v>1149</v>
      </c>
      <c r="DC388" s="0" t="n">
        <v>1149</v>
      </c>
      <c r="DD388" s="0" t="n">
        <v>1609</v>
      </c>
      <c r="DE388" s="0" t="n">
        <v>2529</v>
      </c>
      <c r="DF388" s="0" t="n">
        <v>1609</v>
      </c>
      <c r="DG388" s="0" t="n">
        <v>1609</v>
      </c>
      <c r="DH388" s="0" t="n">
        <v>2069</v>
      </c>
      <c r="DI388" s="0" t="n">
        <v>2989</v>
      </c>
      <c r="DJ388" s="0" t="n">
        <v>2529</v>
      </c>
      <c r="DK388" s="0" t="n">
        <v>2529</v>
      </c>
      <c r="DL388" s="0" t="n">
        <v>2989</v>
      </c>
      <c r="DM388" s="0" t="n">
        <v>3909</v>
      </c>
      <c r="DN388" s="0" t="n">
        <v>1151</v>
      </c>
      <c r="DO388" s="0" t="n">
        <v>0</v>
      </c>
      <c r="DP388" s="0" t="n">
        <v>460</v>
      </c>
      <c r="DQ388" s="0" t="n">
        <v>0</v>
      </c>
      <c r="DR388" s="0" t="n">
        <v>5.6399329650958E-014</v>
      </c>
      <c r="DS388" s="0" t="n">
        <v>0</v>
      </c>
      <c r="DT388" s="0" t="n">
        <v>0.799304952215476</v>
      </c>
      <c r="DU388" s="0" t="n">
        <v>0</v>
      </c>
      <c r="DV388" s="0" t="n">
        <v>461.996524761078</v>
      </c>
      <c r="DW388" s="0" t="n">
        <v>0</v>
      </c>
      <c r="DX388" s="0" t="n">
        <v>0.00138888784051344</v>
      </c>
      <c r="DY388" s="0" t="n">
        <v>0</v>
      </c>
      <c r="DZ388" s="0" t="n">
        <v>0.408328496128966</v>
      </c>
      <c r="EA388" s="0" t="n">
        <v>0</v>
      </c>
      <c r="EB388" s="0" t="n">
        <v>2.41335854129186E-006</v>
      </c>
      <c r="EC388" s="0" t="n">
        <v>0</v>
      </c>
      <c r="ED388" s="0" t="n">
        <v>0.000695950957737107</v>
      </c>
      <c r="EE388" s="0" t="n">
        <v>2.27116196734413E-012</v>
      </c>
      <c r="EF388" s="0" t="n">
        <v>1.95951671231807E-015</v>
      </c>
      <c r="EG388" s="0" t="n">
        <v>7.21927604878625E-016</v>
      </c>
      <c r="EH388" s="0" t="n">
        <v>-8.58647596852628E-031</v>
      </c>
      <c r="EI388" s="0" t="n">
        <v>1.08797195869078E-021</v>
      </c>
      <c r="EJ388" s="0" t="n">
        <v>0</v>
      </c>
      <c r="EM388" s="0" t="n">
        <v>0.000347221960128351</v>
      </c>
      <c r="EN388" s="0" t="n">
        <v>0</v>
      </c>
      <c r="EP388" s="0" t="n">
        <v>0</v>
      </c>
      <c r="EQ388" s="0" t="n">
        <v>1.77837848113634E-008</v>
      </c>
      <c r="ER388" s="0" t="n">
        <v>0</v>
      </c>
      <c r="ES388" s="0" t="n">
        <v>0.000348728997608756</v>
      </c>
      <c r="ET388" s="0" t="n">
        <v>0</v>
      </c>
      <c r="EU388" s="0" t="n">
        <v>9.10838133912876E-013</v>
      </c>
      <c r="EV388" s="0" t="n">
        <v>0</v>
      </c>
      <c r="EW388" s="0" t="n">
        <v>9.08492570623729E-009</v>
      </c>
      <c r="EX388" s="0" t="n">
        <v>0</v>
      </c>
      <c r="EY388" s="0" t="n">
        <v>4.66507054032604E-017</v>
      </c>
      <c r="EZ388" s="0" t="n">
        <v>0</v>
      </c>
      <c r="FA388" s="0" t="n">
        <v>5</v>
      </c>
      <c r="FB388" s="0" t="n">
        <v>-0.785398163397448</v>
      </c>
      <c r="FC388" s="0" t="n">
        <v>5.65685424949238</v>
      </c>
      <c r="FD388" s="0" t="n">
        <v>8.04455118400346</v>
      </c>
      <c r="FE388" s="0" t="s">
        <v>2398</v>
      </c>
      <c r="FF388" s="0" t="n">
        <v>1</v>
      </c>
    </row>
    <row r="389" customFormat="false" ht="15" hidden="false" customHeight="false" outlineLevel="0" collapsed="false">
      <c r="A389" s="0" t="n">
        <v>783</v>
      </c>
      <c r="B389" s="0" t="n">
        <v>0</v>
      </c>
      <c r="C389" s="0" t="n">
        <v>0.136343934898181</v>
      </c>
      <c r="D389" s="0" t="n">
        <v>18.539240630426</v>
      </c>
      <c r="E389" s="0" t="n">
        <v>-3.25954130249804</v>
      </c>
      <c r="F389" s="0" t="n">
        <f aca="false">TRUE()</f>
        <v>1</v>
      </c>
      <c r="G389" s="2" t="s">
        <v>2399</v>
      </c>
      <c r="H389" s="0" t="n">
        <v>0.241325204342575</v>
      </c>
      <c r="I389" s="0" t="n">
        <v>1362</v>
      </c>
      <c r="J389" s="0" t="n">
        <v>2730</v>
      </c>
      <c r="K389" s="0" t="n">
        <v>2135</v>
      </c>
      <c r="L389" s="0" t="n">
        <v>1379</v>
      </c>
      <c r="M389" s="0" t="n">
        <v>103.021123531181</v>
      </c>
      <c r="N389" s="0" t="n">
        <v>24.8615936877638</v>
      </c>
      <c r="O389" s="0" t="n">
        <v>1068</v>
      </c>
      <c r="P389" s="0" t="n">
        <v>1357</v>
      </c>
      <c r="Q389" s="0" t="n">
        <v>1098</v>
      </c>
      <c r="R389" s="0" t="n">
        <v>1448</v>
      </c>
      <c r="S389" s="0" t="n">
        <v>1080.60866372981</v>
      </c>
      <c r="T389" s="0" t="n">
        <v>1401.21365638766</v>
      </c>
      <c r="U389" s="0" t="n">
        <v>12.6086637298091</v>
      </c>
      <c r="V389" s="0" t="n">
        <v>44.2136563876652</v>
      </c>
      <c r="W389" s="0" t="n">
        <v>1080.71468918221</v>
      </c>
      <c r="X389" s="0" t="n">
        <v>1401.34131701202</v>
      </c>
      <c r="Y389" s="0" t="n">
        <v>12.7146891822137</v>
      </c>
      <c r="Z389" s="0" t="n">
        <v>44.3413170120198</v>
      </c>
      <c r="AA389" s="2" t="s">
        <v>2400</v>
      </c>
      <c r="AB389" s="2" t="s">
        <v>2401</v>
      </c>
      <c r="AC389" s="0" t="n">
        <v>0.970444303269906</v>
      </c>
      <c r="AD389" s="0" t="n">
        <v>41.6431538182363</v>
      </c>
      <c r="AE389" s="0" t="n">
        <v>-12</v>
      </c>
      <c r="AF389" s="0" t="n">
        <v>0.498901098901099</v>
      </c>
      <c r="AG389" s="0" t="n">
        <v>91.1372591205156</v>
      </c>
      <c r="AH389" s="2" t="s">
        <v>1073</v>
      </c>
      <c r="AI389" s="2" t="s">
        <v>1073</v>
      </c>
      <c r="AJ389" s="2" t="s">
        <v>1073</v>
      </c>
      <c r="AK389" s="2" t="s">
        <v>1074</v>
      </c>
      <c r="AL389" s="0" t="n">
        <v>662.846421432591</v>
      </c>
      <c r="AM389" s="0" t="n">
        <v>17.4545676544599</v>
      </c>
      <c r="AN389" s="0" t="n">
        <v>17.4545676544599</v>
      </c>
      <c r="AO389" s="0" t="n">
        <v>39.1192494625464</v>
      </c>
      <c r="AP389" s="0" t="n">
        <v>663.334493351671</v>
      </c>
      <c r="AQ389" s="0" t="n">
        <v>38.6311775434661</v>
      </c>
      <c r="AR389" s="0" t="n">
        <v>235</v>
      </c>
      <c r="AS389" s="0" t="n">
        <v>199.13362701909</v>
      </c>
      <c r="AT389" s="0" t="n">
        <v>176</v>
      </c>
      <c r="AU389" s="0" t="n">
        <v>1362</v>
      </c>
      <c r="AV389" s="0" t="n">
        <v>60219</v>
      </c>
      <c r="AW389" s="0" t="n">
        <v>3565299</v>
      </c>
      <c r="AX389" s="0" t="n">
        <v>237932733</v>
      </c>
      <c r="AY389" s="0" t="n">
        <v>17173</v>
      </c>
      <c r="AZ389" s="0" t="n">
        <v>735508</v>
      </c>
      <c r="BA389" s="0" t="n">
        <v>41059956</v>
      </c>
      <c r="BB389" s="0" t="n">
        <v>2613049078</v>
      </c>
      <c r="BC389" s="0" t="n">
        <v>269809</v>
      </c>
      <c r="BD389" s="0" t="n">
        <v>11147142</v>
      </c>
      <c r="BE389" s="0" t="n">
        <v>585677402</v>
      </c>
      <c r="BF389" s="0" t="n">
        <v>35393108508</v>
      </c>
      <c r="BG389" s="0" t="n">
        <v>4870519</v>
      </c>
      <c r="BH389" s="0" t="n">
        <v>194014708</v>
      </c>
      <c r="BI389" s="0" t="n">
        <v>9580253532</v>
      </c>
      <c r="BJ389" s="0" t="n">
        <v>547114342294</v>
      </c>
      <c r="BK389" s="0" t="n">
        <v>1362</v>
      </c>
      <c r="BL389" s="0" t="n">
        <v>3.63797880709171E-012</v>
      </c>
      <c r="BM389" s="0" t="n">
        <v>902796.825991189</v>
      </c>
      <c r="BN389" s="0" t="n">
        <v>465930.790215229</v>
      </c>
      <c r="BO389" s="0" t="n">
        <v>1.16706644348597E-012</v>
      </c>
      <c r="BP389" s="0" t="n">
        <v>-23773.1211453744</v>
      </c>
      <c r="BQ389" s="0" t="n">
        <v>-1791506.96805682</v>
      </c>
      <c r="BR389" s="0" t="n">
        <v>-9919049.22698661</v>
      </c>
      <c r="BS389" s="0" t="n">
        <v>53280.4177679882</v>
      </c>
      <c r="BT389" s="0" t="n">
        <v>-182605.835639478</v>
      </c>
      <c r="BU389" s="0" t="n">
        <v>29052836.9637227</v>
      </c>
      <c r="BV389" s="0" t="n">
        <v>-62614342.5935326</v>
      </c>
      <c r="BW389" s="0" t="n">
        <v>124998.305683315</v>
      </c>
      <c r="BX389" s="0" t="n">
        <v>-3083260.40247897</v>
      </c>
      <c r="BY389" s="0" t="n">
        <v>-109004823.882666</v>
      </c>
      <c r="BZ389" s="0" t="n">
        <v>-610681971.115959</v>
      </c>
      <c r="CA389" s="0" t="n">
        <v>0.515393297279837</v>
      </c>
      <c r="CB389" s="0" t="n">
        <v>0.210374650294961</v>
      </c>
      <c r="CC389" s="0" t="n">
        <v>0.00667230107785743</v>
      </c>
      <c r="CD389" s="0" t="n">
        <v>0.00060968340181674</v>
      </c>
      <c r="CE389" s="0" t="n">
        <v>-1.16612932975932E-006</v>
      </c>
      <c r="CF389" s="0" t="n">
        <v>-0.0002583533351603</v>
      </c>
      <c r="CG389" s="0" t="n">
        <v>-3.90219253656881E-007</v>
      </c>
      <c r="CJ389" s="0" t="n">
        <v>0.486671381374883</v>
      </c>
      <c r="CK389" s="0" t="n">
        <v>0.00680579153103044</v>
      </c>
      <c r="CM389" s="0" t="n">
        <v>-0.0128153947536417</v>
      </c>
      <c r="CN389" s="0" t="n">
        <v>-0.0261683134212937</v>
      </c>
      <c r="CO389" s="0" t="n">
        <v>-0.00392589538768017</v>
      </c>
      <c r="CP389" s="0" t="n">
        <v>0.0287219159049533</v>
      </c>
      <c r="CQ389" s="0" t="n">
        <v>-0.00266730011368816</v>
      </c>
      <c r="CR389" s="0" t="n">
        <v>0.0114989245465771</v>
      </c>
      <c r="CS389" s="0" t="n">
        <v>-0.000671512263889773</v>
      </c>
      <c r="CT389" s="0" t="n">
        <v>0.00182583428285495</v>
      </c>
      <c r="CU389" s="0" t="n">
        <v>-0.00122033448127028</v>
      </c>
      <c r="CV389" s="0" t="n">
        <v>-0.00116903049730199</v>
      </c>
      <c r="CW389" s="0" t="n">
        <v>-0.000177462529853465</v>
      </c>
      <c r="CX389" s="0" t="n">
        <v>271220</v>
      </c>
      <c r="CY389" s="0" t="n">
        <v>12026252</v>
      </c>
      <c r="CZ389" s="0" t="n">
        <v>710082164</v>
      </c>
      <c r="DA389" s="0" t="n">
        <v>47205054164</v>
      </c>
      <c r="DB389" s="0" t="n">
        <v>3448478</v>
      </c>
      <c r="DC389" s="0" t="n">
        <v>147797847</v>
      </c>
      <c r="DD389" s="0" t="n">
        <v>8209065951</v>
      </c>
      <c r="DE389" s="0" t="n">
        <v>519465573543</v>
      </c>
      <c r="DF389" s="0" t="n">
        <v>54792036</v>
      </c>
      <c r="DG389" s="0" t="n">
        <v>2260700053</v>
      </c>
      <c r="DH389" s="0" t="n">
        <v>117960036861</v>
      </c>
      <c r="DI389" s="0" t="n">
        <v>7076861993593</v>
      </c>
      <c r="DJ389" s="0" t="n">
        <v>999879002</v>
      </c>
      <c r="DK389" s="0" t="n">
        <v>39720024279</v>
      </c>
      <c r="DL389" s="0" t="n">
        <v>1945609027215</v>
      </c>
      <c r="DM389" s="0" t="n">
        <v>110169078831399</v>
      </c>
      <c r="DN389" s="0" t="n">
        <v>271220</v>
      </c>
      <c r="DO389" s="0" t="n">
        <v>-7.50418394090957E-010</v>
      </c>
      <c r="DP389" s="0" t="n">
        <v>176822311.601563</v>
      </c>
      <c r="DQ389" s="0" t="n">
        <v>38007478.4488754</v>
      </c>
      <c r="DR389" s="0" t="n">
        <v>-1.95086613530293E-010</v>
      </c>
      <c r="DS389" s="0" t="n">
        <v>-5112209.20697588</v>
      </c>
      <c r="DT389" s="0" t="n">
        <v>-366043879.937127</v>
      </c>
      <c r="DU389" s="0" t="n">
        <v>-1885267701.71577</v>
      </c>
      <c r="DV389" s="0" t="n">
        <v>10945710.0782981</v>
      </c>
      <c r="DW389" s="0" t="n">
        <v>-38850682.8077001</v>
      </c>
      <c r="DX389" s="0" t="n">
        <v>5927280396.40257</v>
      </c>
      <c r="DY389" s="0" t="n">
        <v>-15076527694.2519</v>
      </c>
      <c r="DZ389" s="0" t="n">
        <v>24872691.5509686</v>
      </c>
      <c r="EA389" s="0" t="n">
        <v>-654634298.949774</v>
      </c>
      <c r="EB389" s="0" t="n">
        <v>-22973894736.546</v>
      </c>
      <c r="EC389" s="0" t="n">
        <v>-116604735687.048</v>
      </c>
      <c r="ED389" s="0" t="n">
        <v>0.00255257321258492</v>
      </c>
      <c r="EE389" s="0" t="n">
        <v>5.10423090436093E-006</v>
      </c>
      <c r="EF389" s="0" t="n">
        <v>8.75596106264825E-010</v>
      </c>
      <c r="EG389" s="0" t="n">
        <v>7.93119798344058E-011</v>
      </c>
      <c r="EH389" s="0" t="n">
        <v>-2.06837836996863E-020</v>
      </c>
      <c r="EI389" s="0" t="n">
        <v>-1.78898826890924E-013</v>
      </c>
      <c r="EJ389" s="0" t="n">
        <v>3.003144277602E-021</v>
      </c>
      <c r="EM389" s="0" t="n">
        <v>0.0024037740396021</v>
      </c>
      <c r="EN389" s="0" t="n">
        <v>9.9212131182637E-007</v>
      </c>
      <c r="EP389" s="0" t="n">
        <v>-6.94968619369345E-005</v>
      </c>
      <c r="EQ389" s="0" t="n">
        <v>-9.55495994920396E-006</v>
      </c>
      <c r="ER389" s="0" t="n">
        <v>-9.44947961331059E-008</v>
      </c>
      <c r="ES389" s="0" t="n">
        <v>0.000148799172982825</v>
      </c>
      <c r="ET389" s="0" t="n">
        <v>-1.01413174368757E-006</v>
      </c>
      <c r="EU389" s="0" t="n">
        <v>2.97091575998505E-007</v>
      </c>
      <c r="EV389" s="0" t="n">
        <v>-1.45102648361548E-009</v>
      </c>
      <c r="EW389" s="0" t="n">
        <v>6.49259787212478E-007</v>
      </c>
      <c r="EX389" s="0" t="n">
        <v>-3.28120693759829E-008</v>
      </c>
      <c r="EY389" s="0" t="n">
        <v>-2.21110128078312E-009</v>
      </c>
      <c r="EZ389" s="0" t="n">
        <v>-2.15491102115606E-011</v>
      </c>
      <c r="FA389" s="0" t="n">
        <v>1362</v>
      </c>
      <c r="FB389" s="0" t="n">
        <v>-1.54284119315371</v>
      </c>
      <c r="FC389" s="0" t="n">
        <v>354.303607231218</v>
      </c>
      <c r="FD389" s="0" t="n">
        <v>315.761596414721</v>
      </c>
      <c r="FE389" s="0" t="s">
        <v>2402</v>
      </c>
      <c r="FF389" s="0" t="n">
        <v>0.637939110070258</v>
      </c>
    </row>
    <row r="390" customFormat="false" ht="15" hidden="false" customHeight="false" outlineLevel="0" collapsed="false">
      <c r="A390" s="0" t="n">
        <v>788</v>
      </c>
      <c r="B390" s="0" t="n">
        <v>0</v>
      </c>
      <c r="C390" s="0" t="n">
        <v>3.23407250671588</v>
      </c>
      <c r="D390" s="0" t="n">
        <v>18.539240630426</v>
      </c>
      <c r="E390" s="0" t="n">
        <v>-3.25954130249804</v>
      </c>
      <c r="F390" s="0" t="n">
        <f aca="false">TRUE()</f>
        <v>1</v>
      </c>
      <c r="G390" s="2" t="s">
        <v>2403</v>
      </c>
      <c r="H390" s="0" t="n">
        <v>0.577350269189626</v>
      </c>
      <c r="I390" s="0" t="n">
        <v>3</v>
      </c>
      <c r="J390" s="0" t="n">
        <v>4</v>
      </c>
      <c r="K390" s="0" t="n">
        <v>3</v>
      </c>
      <c r="L390" s="0" t="n">
        <v>3</v>
      </c>
      <c r="M390" s="0" t="n">
        <v>2.3094010767585</v>
      </c>
      <c r="N390" s="0" t="n">
        <v>1.33333333333333</v>
      </c>
      <c r="O390" s="0" t="n">
        <v>1091</v>
      </c>
      <c r="P390" s="0" t="n">
        <v>1386</v>
      </c>
      <c r="Q390" s="0" t="n">
        <v>1093</v>
      </c>
      <c r="R390" s="0" t="n">
        <v>1388</v>
      </c>
      <c r="S390" s="0" t="n">
        <v>1091.66666666667</v>
      </c>
      <c r="T390" s="0" t="n">
        <v>1386.33333333333</v>
      </c>
      <c r="U390" s="0" t="n">
        <v>0.666666666666667</v>
      </c>
      <c r="V390" s="0" t="n">
        <v>0.333333333333333</v>
      </c>
      <c r="W390" s="0" t="n">
        <v>1091.66985645933</v>
      </c>
      <c r="X390" s="0" t="n">
        <v>1386.33492822966</v>
      </c>
      <c r="Y390" s="0" t="n">
        <v>0.669856459330144</v>
      </c>
      <c r="Z390" s="0" t="n">
        <v>0.334928229665072</v>
      </c>
      <c r="AA390" s="2" t="s">
        <v>2404</v>
      </c>
      <c r="AB390" s="2" t="s">
        <v>2405</v>
      </c>
      <c r="AC390" s="0" t="n">
        <v>0.816496580927726</v>
      </c>
      <c r="AD390" s="0" t="n">
        <v>1.95441004761168</v>
      </c>
      <c r="AE390" s="0" t="n">
        <v>1</v>
      </c>
      <c r="AF390" s="0" t="n">
        <v>0.75</v>
      </c>
      <c r="AG390" s="0" t="n">
        <v>2.23606797749979</v>
      </c>
      <c r="AH390" s="2" t="s">
        <v>2222</v>
      </c>
      <c r="AI390" s="2" t="s">
        <v>2222</v>
      </c>
      <c r="AJ390" s="2" t="s">
        <v>2222</v>
      </c>
      <c r="AK390" s="2" t="s">
        <v>2406</v>
      </c>
      <c r="AL390" s="0" t="n">
        <v>0.222222222222222</v>
      </c>
      <c r="AM390" s="0" t="n">
        <v>-0.111111111111111</v>
      </c>
      <c r="AN390" s="0" t="n">
        <v>-0.111111111111111</v>
      </c>
      <c r="AO390" s="0" t="n">
        <v>0.222222222222222</v>
      </c>
      <c r="AP390" s="0" t="n">
        <v>0.333333333333333</v>
      </c>
      <c r="AQ390" s="0" t="n">
        <v>0.111111111111111</v>
      </c>
      <c r="AR390" s="0" t="n">
        <v>210</v>
      </c>
      <c r="AS390" s="0" t="n">
        <v>209</v>
      </c>
      <c r="AT390" s="0" t="n">
        <v>207</v>
      </c>
      <c r="AU390" s="0" t="n">
        <v>3</v>
      </c>
      <c r="AV390" s="0" t="n">
        <v>1</v>
      </c>
      <c r="AW390" s="0" t="n">
        <v>1</v>
      </c>
      <c r="AX390" s="0" t="n">
        <v>1</v>
      </c>
      <c r="AY390" s="0" t="n">
        <v>2</v>
      </c>
      <c r="AZ390" s="0" t="n">
        <v>1</v>
      </c>
      <c r="BA390" s="0" t="n">
        <v>1</v>
      </c>
      <c r="BB390" s="0" t="n">
        <v>1</v>
      </c>
      <c r="BC390" s="0" t="n">
        <v>2</v>
      </c>
      <c r="BD390" s="0" t="n">
        <v>1</v>
      </c>
      <c r="BE390" s="0" t="n">
        <v>1</v>
      </c>
      <c r="BF390" s="0" t="n">
        <v>1</v>
      </c>
      <c r="BG390" s="0" t="n">
        <v>2</v>
      </c>
      <c r="BH390" s="0" t="n">
        <v>1</v>
      </c>
      <c r="BI390" s="0" t="n">
        <v>1</v>
      </c>
      <c r="BJ390" s="0" t="n">
        <v>1</v>
      </c>
      <c r="BK390" s="0" t="n">
        <v>3</v>
      </c>
      <c r="BL390" s="0" t="n">
        <v>1.11022302462516E-016</v>
      </c>
      <c r="BM390" s="0" t="n">
        <v>0.666666666666667</v>
      </c>
      <c r="BN390" s="0" t="n">
        <v>0.222222222222222</v>
      </c>
      <c r="BO390" s="0" t="n">
        <v>1.11022302462516E-016</v>
      </c>
      <c r="BP390" s="0" t="n">
        <v>0.333333333333333</v>
      </c>
      <c r="BQ390" s="0" t="n">
        <v>0.111111111111111</v>
      </c>
      <c r="BR390" s="0" t="n">
        <v>0.111111111111111</v>
      </c>
      <c r="BS390" s="0" t="n">
        <v>0.666666666666667</v>
      </c>
      <c r="BT390" s="0" t="n">
        <v>-0.111111111111111</v>
      </c>
      <c r="BU390" s="0" t="n">
        <v>0.111111111111111</v>
      </c>
      <c r="BV390" s="0" t="n">
        <v>0.0123456790123457</v>
      </c>
      <c r="BW390" s="0" t="n">
        <v>-0.222222222222222</v>
      </c>
      <c r="BX390" s="0" t="n">
        <v>0.111111111111111</v>
      </c>
      <c r="BY390" s="0" t="n">
        <v>-0.0123456790123457</v>
      </c>
      <c r="BZ390" s="0" t="n">
        <v>0.0205761316872428</v>
      </c>
      <c r="CA390" s="0" t="n">
        <v>0.148148148148148</v>
      </c>
      <c r="CB390" s="0" t="n">
        <v>0.00548696844993141</v>
      </c>
      <c r="CC390" s="0" t="n">
        <v>0.00254026317126454</v>
      </c>
      <c r="CD390" s="0" t="n">
        <v>0.000101610526850582</v>
      </c>
      <c r="CE390" s="0" t="n">
        <v>-5.16234958342639E-008</v>
      </c>
      <c r="CF390" s="0" t="n">
        <v>-7.52670569263568E-006</v>
      </c>
      <c r="CG390" s="0" t="n">
        <v>-1.7205356741103E-022</v>
      </c>
      <c r="CJ390" s="0" t="n">
        <v>0.0740740740740741</v>
      </c>
      <c r="CK390" s="0" t="n">
        <v>0.014255562202213</v>
      </c>
      <c r="CM390" s="0" t="n">
        <v>0.037037037037037</v>
      </c>
      <c r="CN390" s="0" t="n">
        <v>0.00712778110110649</v>
      </c>
      <c r="CO390" s="0" t="n">
        <v>0.00411522633744856</v>
      </c>
      <c r="CP390" s="0" t="n">
        <v>0.0740740740740741</v>
      </c>
      <c r="CQ390" s="0" t="n">
        <v>-0.00712778110110649</v>
      </c>
      <c r="CR390" s="0" t="n">
        <v>0.00411522633744856</v>
      </c>
      <c r="CS390" s="0" t="n">
        <v>0.000263991892633574</v>
      </c>
      <c r="CT390" s="0" t="n">
        <v>-0.014255562202213</v>
      </c>
      <c r="CU390" s="0" t="n">
        <v>0.00411522633744856</v>
      </c>
      <c r="CV390" s="0" t="n">
        <v>-0.000263991892633573</v>
      </c>
      <c r="CW390" s="0" t="n">
        <v>0.000254026317126454</v>
      </c>
      <c r="CX390" s="0" t="n">
        <v>627</v>
      </c>
      <c r="CY390" s="0" t="n">
        <v>210</v>
      </c>
      <c r="CZ390" s="0" t="n">
        <v>210</v>
      </c>
      <c r="DA390" s="0" t="n">
        <v>210</v>
      </c>
      <c r="DB390" s="0" t="n">
        <v>420</v>
      </c>
      <c r="DC390" s="0" t="n">
        <v>210</v>
      </c>
      <c r="DD390" s="0" t="n">
        <v>210</v>
      </c>
      <c r="DE390" s="0" t="n">
        <v>210</v>
      </c>
      <c r="DF390" s="0" t="n">
        <v>420</v>
      </c>
      <c r="DG390" s="0" t="n">
        <v>210</v>
      </c>
      <c r="DH390" s="0" t="n">
        <v>210</v>
      </c>
      <c r="DI390" s="0" t="n">
        <v>210</v>
      </c>
      <c r="DJ390" s="0" t="n">
        <v>420</v>
      </c>
      <c r="DK390" s="0" t="n">
        <v>210</v>
      </c>
      <c r="DL390" s="0" t="n">
        <v>210</v>
      </c>
      <c r="DM390" s="0" t="n">
        <v>210</v>
      </c>
      <c r="DN390" s="0" t="n">
        <v>627</v>
      </c>
      <c r="DO390" s="0" t="n">
        <v>-1.28785870856518E-014</v>
      </c>
      <c r="DP390" s="0" t="n">
        <v>139.665071770335</v>
      </c>
      <c r="DQ390" s="0" t="n">
        <v>46.109521302168</v>
      </c>
      <c r="DR390" s="0" t="n">
        <v>-2.8421709430404E-014</v>
      </c>
      <c r="DS390" s="0" t="n">
        <v>69.3301435406699</v>
      </c>
      <c r="DT390" s="0" t="n">
        <v>22.8888990636661</v>
      </c>
      <c r="DU390" s="0" t="n">
        <v>23.0000025193527</v>
      </c>
      <c r="DV390" s="0" t="n">
        <v>138.66028708134</v>
      </c>
      <c r="DW390" s="0" t="n">
        <v>-23.5523454133376</v>
      </c>
      <c r="DX390" s="0" t="n">
        <v>23.1111059750393</v>
      </c>
      <c r="DY390" s="0" t="n">
        <v>2.38366654596432</v>
      </c>
      <c r="DZ390" s="0" t="n">
        <v>-47.1046908266752</v>
      </c>
      <c r="EA390" s="0" t="n">
        <v>23.3333128864126</v>
      </c>
      <c r="EB390" s="0" t="n">
        <v>-2.78928908698506</v>
      </c>
      <c r="EC390" s="0" t="n">
        <v>4.2766602518574</v>
      </c>
      <c r="ED390" s="0" t="n">
        <v>0.000707974631359362</v>
      </c>
      <c r="EE390" s="0" t="n">
        <v>1.24410441395812E-007</v>
      </c>
      <c r="EF390" s="0" t="n">
        <v>2.79015234383774E-010</v>
      </c>
      <c r="EG390" s="0" t="n">
        <v>1.13023285151776E-011</v>
      </c>
      <c r="EH390" s="0" t="n">
        <v>-6.31393494797053E-022</v>
      </c>
      <c r="EI390" s="0" t="n">
        <v>-3.97847032990134E-015</v>
      </c>
      <c r="EJ390" s="0" t="n">
        <v>6.46639611657834E-023</v>
      </c>
      <c r="EM390" s="0" t="n">
        <v>0.000355265248227261</v>
      </c>
      <c r="EN390" s="0" t="n">
        <v>4.68405257895531E-006</v>
      </c>
      <c r="EP390" s="0" t="n">
        <v>0.000176354691566051</v>
      </c>
      <c r="EQ390" s="0" t="n">
        <v>2.32517717948141E-006</v>
      </c>
      <c r="ER390" s="0" t="n">
        <v>9.33093708377924E-008</v>
      </c>
      <c r="ES390" s="0" t="n">
        <v>0.000352709383132101</v>
      </c>
      <c r="ET390" s="0" t="n">
        <v>-2.39257361946638E-006</v>
      </c>
      <c r="EU390" s="0" t="n">
        <v>9.37601096383338E-008</v>
      </c>
      <c r="EV390" s="0" t="n">
        <v>3.86197189045729E-010</v>
      </c>
      <c r="EW390" s="0" t="n">
        <v>-4.78514723893277E-006</v>
      </c>
      <c r="EX390" s="0" t="n">
        <v>9.46615872394166E-008</v>
      </c>
      <c r="EY390" s="0" t="n">
        <v>-4.51915393389794E-010</v>
      </c>
      <c r="EZ390" s="0" t="n">
        <v>2.7671620114886E-011</v>
      </c>
      <c r="FA390" s="0" t="n">
        <v>3</v>
      </c>
      <c r="FB390" s="0" t="n">
        <v>0.785398163397448</v>
      </c>
      <c r="FC390" s="0" t="n">
        <v>3.41421356237309</v>
      </c>
      <c r="FD390" s="0" t="n">
        <v>5.91839448993877</v>
      </c>
      <c r="FE390" s="0" t="s">
        <v>2407</v>
      </c>
      <c r="FF390" s="0" t="n">
        <v>1</v>
      </c>
    </row>
    <row r="391" customFormat="false" ht="15" hidden="false" customHeight="false" outlineLevel="0" collapsed="false">
      <c r="A391" s="0" t="n">
        <v>796</v>
      </c>
      <c r="B391" s="0" t="n">
        <v>0</v>
      </c>
      <c r="C391" s="0" t="n">
        <v>0.503959050469987</v>
      </c>
      <c r="D391" s="0" t="n">
        <v>49.221722750394</v>
      </c>
      <c r="E391" s="0" t="n">
        <v>15.2410965563167</v>
      </c>
      <c r="F391" s="0" t="n">
        <f aca="false">TRUE()</f>
        <v>1</v>
      </c>
      <c r="G391" s="2" t="s">
        <v>2408</v>
      </c>
      <c r="H391" s="0" t="n">
        <v>0.563985836127056</v>
      </c>
      <c r="I391" s="0" t="n">
        <v>544</v>
      </c>
      <c r="J391" s="0" t="n">
        <v>792</v>
      </c>
      <c r="K391" s="0" t="n">
        <v>604</v>
      </c>
      <c r="L391" s="0" t="n">
        <v>548</v>
      </c>
      <c r="M391" s="0" t="n">
        <v>36.1582035227034</v>
      </c>
      <c r="N391" s="0" t="n">
        <v>20.3927146466041</v>
      </c>
      <c r="O391" s="0" t="n">
        <v>1096</v>
      </c>
      <c r="P391" s="0" t="n">
        <v>1427</v>
      </c>
      <c r="Q391" s="0" t="n">
        <v>1120</v>
      </c>
      <c r="R391" s="0" t="n">
        <v>1460</v>
      </c>
      <c r="S391" s="0" t="n">
        <v>1108.13051470588</v>
      </c>
      <c r="T391" s="0" t="n">
        <v>1442.02205882353</v>
      </c>
      <c r="U391" s="0" t="n">
        <v>12.1305147058824</v>
      </c>
      <c r="V391" s="0" t="n">
        <v>15.0220588235294</v>
      </c>
      <c r="W391" s="0" t="n">
        <v>1108.11034801123</v>
      </c>
      <c r="X391" s="0" t="n">
        <v>1442.0155540482</v>
      </c>
      <c r="Y391" s="0" t="n">
        <v>12.1103480112298</v>
      </c>
      <c r="Z391" s="0" t="n">
        <v>15.0155540481978</v>
      </c>
      <c r="AA391" s="2" t="s">
        <v>2409</v>
      </c>
      <c r="AB391" s="2" t="s">
        <v>2410</v>
      </c>
      <c r="AC391" s="0" t="n">
        <v>0.825784461374798</v>
      </c>
      <c r="AD391" s="0" t="n">
        <v>26.3180985699182</v>
      </c>
      <c r="AE391" s="0" t="n">
        <v>-2</v>
      </c>
      <c r="AF391" s="0" t="n">
        <v>0.686868686868687</v>
      </c>
      <c r="AG391" s="0" t="n">
        <v>34.928498393146</v>
      </c>
      <c r="AH391" s="2" t="s">
        <v>2411</v>
      </c>
      <c r="AI391" s="2" t="s">
        <v>2412</v>
      </c>
      <c r="AJ391" s="2" t="s">
        <v>2413</v>
      </c>
      <c r="AK391" s="2" t="s">
        <v>2414</v>
      </c>
      <c r="AL391" s="0" t="n">
        <v>76.5436310553633</v>
      </c>
      <c r="AM391" s="0" t="n">
        <v>-16.1662386461938</v>
      </c>
      <c r="AN391" s="0" t="n">
        <v>-16.1662386461938</v>
      </c>
      <c r="AO391" s="0" t="n">
        <v>31.1612747350779</v>
      </c>
      <c r="AP391" s="0" t="n">
        <v>81.7134801243273</v>
      </c>
      <c r="AQ391" s="0" t="n">
        <v>25.9914256661138</v>
      </c>
      <c r="AR391" s="0" t="n">
        <v>214</v>
      </c>
      <c r="AS391" s="0" t="n">
        <v>195.121323529412</v>
      </c>
      <c r="AT391" s="0" t="n">
        <v>183</v>
      </c>
      <c r="AU391" s="0" t="n">
        <v>544</v>
      </c>
      <c r="AV391" s="0" t="n">
        <v>8172</v>
      </c>
      <c r="AW391" s="0" t="n">
        <v>164400</v>
      </c>
      <c r="AX391" s="0" t="n">
        <v>3777024</v>
      </c>
      <c r="AY391" s="0" t="n">
        <v>6599</v>
      </c>
      <c r="AZ391" s="0" t="n">
        <v>107925</v>
      </c>
      <c r="BA391" s="0" t="n">
        <v>2290535</v>
      </c>
      <c r="BB391" s="0" t="n">
        <v>54364215</v>
      </c>
      <c r="BC391" s="0" t="n">
        <v>97001</v>
      </c>
      <c r="BD391" s="0" t="n">
        <v>1661739</v>
      </c>
      <c r="BE391" s="0" t="n">
        <v>36088121</v>
      </c>
      <c r="BF391" s="0" t="n">
        <v>867608277</v>
      </c>
      <c r="BG391" s="0" t="n">
        <v>1573043</v>
      </c>
      <c r="BH391" s="0" t="n">
        <v>27849735</v>
      </c>
      <c r="BI391" s="0" t="n">
        <v>613450469</v>
      </c>
      <c r="BJ391" s="0" t="n">
        <v>14851846725</v>
      </c>
      <c r="BK391" s="0" t="n">
        <v>544</v>
      </c>
      <c r="BL391" s="0" t="n">
        <v>1.4210854715202E-013</v>
      </c>
      <c r="BM391" s="0" t="n">
        <v>41639.7352941177</v>
      </c>
      <c r="BN391" s="0" t="n">
        <v>56368.4234429066</v>
      </c>
      <c r="BO391" s="0" t="n">
        <v>-2.27373675443232E-013</v>
      </c>
      <c r="BP391" s="0" t="n">
        <v>8794.43382352941</v>
      </c>
      <c r="BQ391" s="0" t="n">
        <v>32057.3779195501</v>
      </c>
      <c r="BR391" s="0" t="n">
        <v>1148551.16650699</v>
      </c>
      <c r="BS391" s="0" t="n">
        <v>16951.7334558824</v>
      </c>
      <c r="BT391" s="0" t="n">
        <v>-8777.74559364186</v>
      </c>
      <c r="BU391" s="0" t="n">
        <v>1147096.51023482</v>
      </c>
      <c r="BV391" s="0" t="n">
        <v>1245509.96390766</v>
      </c>
      <c r="BW391" s="0" t="n">
        <v>-14895.5609388517</v>
      </c>
      <c r="BX391" s="0" t="n">
        <v>656539.598868381</v>
      </c>
      <c r="BY391" s="0" t="n">
        <v>1483059.1661449</v>
      </c>
      <c r="BZ391" s="0" t="n">
        <v>74435250.4802689</v>
      </c>
      <c r="CA391" s="0" t="n">
        <v>0.197986959173605</v>
      </c>
      <c r="CB391" s="0" t="n">
        <v>0.0104919555344538</v>
      </c>
      <c r="CC391" s="0" t="n">
        <v>0.000402489360523986</v>
      </c>
      <c r="CD391" s="0" t="n">
        <v>5.37209600764818E-005</v>
      </c>
      <c r="CE391" s="0" t="n">
        <v>7.8537452828499E-009</v>
      </c>
      <c r="CF391" s="0" t="n">
        <v>5.48792919213376E-006</v>
      </c>
      <c r="CG391" s="0" t="n">
        <v>8.47847133382402E-010</v>
      </c>
      <c r="CJ391" s="0" t="n">
        <v>0.140705204145889</v>
      </c>
      <c r="CK391" s="0" t="n">
        <v>0.00816655025678888</v>
      </c>
      <c r="CM391" s="0" t="n">
        <v>0.0297173504525621</v>
      </c>
      <c r="CN391" s="0" t="n">
        <v>0.00464441209972896</v>
      </c>
      <c r="CO391" s="0" t="n">
        <v>0.00713433746273904</v>
      </c>
      <c r="CP391" s="0" t="n">
        <v>0.0572817550277167</v>
      </c>
      <c r="CQ391" s="0" t="n">
        <v>-0.0012717031301113</v>
      </c>
      <c r="CR391" s="0" t="n">
        <v>0.00712530172359172</v>
      </c>
      <c r="CS391" s="0" t="n">
        <v>0.000331704266218065</v>
      </c>
      <c r="CT391" s="0" t="n">
        <v>-0.00215804061175143</v>
      </c>
      <c r="CU391" s="0" t="n">
        <v>0.00407815967853083</v>
      </c>
      <c r="CV391" s="0" t="n">
        <v>0.000394968379795751</v>
      </c>
      <c r="CW391" s="0" t="n">
        <v>0.000849929797515576</v>
      </c>
      <c r="CX391" s="0" t="n">
        <v>106146</v>
      </c>
      <c r="CY391" s="0" t="n">
        <v>1593841</v>
      </c>
      <c r="CZ391" s="0" t="n">
        <v>32116159</v>
      </c>
      <c r="DA391" s="0" t="n">
        <v>738824737</v>
      </c>
      <c r="DB391" s="0" t="n">
        <v>1285465</v>
      </c>
      <c r="DC391" s="0" t="n">
        <v>21023937</v>
      </c>
      <c r="DD391" s="0" t="n">
        <v>446867605</v>
      </c>
      <c r="DE391" s="0" t="n">
        <v>10619292027</v>
      </c>
      <c r="DF391" s="0" t="n">
        <v>18925947</v>
      </c>
      <c r="DG391" s="0" t="n">
        <v>324126385</v>
      </c>
      <c r="DH391" s="0" t="n">
        <v>7045904729</v>
      </c>
      <c r="DI391" s="0" t="n">
        <v>169552322119</v>
      </c>
      <c r="DJ391" s="0" t="n">
        <v>307671607</v>
      </c>
      <c r="DK391" s="0" t="n">
        <v>5444001207</v>
      </c>
      <c r="DL391" s="0" t="n">
        <v>119982669103</v>
      </c>
      <c r="DM391" s="0" t="n">
        <v>2906741488701</v>
      </c>
      <c r="DN391" s="0" t="n">
        <v>106146</v>
      </c>
      <c r="DO391" s="0" t="n">
        <v>-9.06155150914856E-011</v>
      </c>
      <c r="DP391" s="0" t="n">
        <v>8183753.32026643</v>
      </c>
      <c r="DQ391" s="0" t="n">
        <v>10815635.11983</v>
      </c>
      <c r="DR391" s="0" t="n">
        <v>5.52518031327054E-011</v>
      </c>
      <c r="DS391" s="0" t="n">
        <v>1721967.81543346</v>
      </c>
      <c r="DT391" s="0" t="n">
        <v>6217141.12221317</v>
      </c>
      <c r="DU391" s="0" t="n">
        <v>227065840.454982</v>
      </c>
      <c r="DV391" s="0" t="n">
        <v>3358518.49374447</v>
      </c>
      <c r="DW391" s="0" t="n">
        <v>-1764454.10989904</v>
      </c>
      <c r="DX391" s="0" t="n">
        <v>228387054.628438</v>
      </c>
      <c r="DY391" s="0" t="n">
        <v>237210485.014671</v>
      </c>
      <c r="DZ391" s="0" t="n">
        <v>-2873853.13488457</v>
      </c>
      <c r="EA391" s="0" t="n">
        <v>130611891.00276</v>
      </c>
      <c r="EB391" s="0" t="n">
        <v>294818324.184254</v>
      </c>
      <c r="EC391" s="0" t="n">
        <v>14890444731.531</v>
      </c>
      <c r="ED391" s="0" t="n">
        <v>0.00102443411289702</v>
      </c>
      <c r="EE391" s="0" t="n">
        <v>2.7684170481187E-007</v>
      </c>
      <c r="EF391" s="0" t="n">
        <v>5.36441547923355E-011</v>
      </c>
      <c r="EG391" s="0" t="n">
        <v>6.9093674701021E-012</v>
      </c>
      <c r="EH391" s="0" t="n">
        <v>1.31842980752279E-022</v>
      </c>
      <c r="EI391" s="0" t="n">
        <v>3.62141922733762E-015</v>
      </c>
      <c r="EJ391" s="0" t="n">
        <v>1.76603245371761E-023</v>
      </c>
      <c r="EM391" s="0" t="n">
        <v>0.000726348868568353</v>
      </c>
      <c r="EN391" s="0" t="n">
        <v>2.9464084077026E-006</v>
      </c>
      <c r="EP391" s="0" t="n">
        <v>0.00015283322034571</v>
      </c>
      <c r="EQ391" s="0" t="n">
        <v>1.69368110808183E-006</v>
      </c>
      <c r="ER391" s="0" t="n">
        <v>1.89863247820478E-007</v>
      </c>
      <c r="ES391" s="0" t="n">
        <v>0.00029808524432867</v>
      </c>
      <c r="ET391" s="0" t="n">
        <v>-4.80674723843092E-007</v>
      </c>
      <c r="EU391" s="0" t="n">
        <v>1.9096799353448E-007</v>
      </c>
      <c r="EV391" s="0" t="n">
        <v>6.08795125430691E-010</v>
      </c>
      <c r="EW391" s="0" t="n">
        <v>-7.82898548750176E-007</v>
      </c>
      <c r="EX391" s="0" t="n">
        <v>1.09212366686546E-007</v>
      </c>
      <c r="EY391" s="0" t="n">
        <v>7.56644288467763E-010</v>
      </c>
      <c r="EZ391" s="0" t="n">
        <v>1.17298683394418E-010</v>
      </c>
      <c r="FA391" s="0" t="n">
        <v>544</v>
      </c>
      <c r="FB391" s="0" t="n">
        <v>1.26128121541134</v>
      </c>
      <c r="FC391" s="0" t="n">
        <v>116.468037431536</v>
      </c>
      <c r="FD391" s="0" t="n">
        <v>105.055589267117</v>
      </c>
      <c r="FE391" s="0" t="s">
        <v>2415</v>
      </c>
      <c r="FF391" s="0" t="n">
        <v>0.900662251655629</v>
      </c>
    </row>
    <row r="392" customFormat="false" ht="15" hidden="false" customHeight="false" outlineLevel="0" collapsed="false">
      <c r="A392" s="0" t="n">
        <v>800</v>
      </c>
      <c r="B392" s="0" t="n">
        <v>0</v>
      </c>
      <c r="C392" s="0" t="n">
        <v>37.6991118430775</v>
      </c>
      <c r="D392" s="0" t="n">
        <v>30.0264154018182</v>
      </c>
      <c r="E392" s="0" t="n">
        <v>9.77571466040878</v>
      </c>
      <c r="F392" s="0" t="n">
        <f aca="false">TRUE()</f>
        <v>1</v>
      </c>
      <c r="G392" s="2" t="s">
        <v>1186</v>
      </c>
      <c r="H392" s="0" t="n">
        <v>0</v>
      </c>
      <c r="I392" s="0" t="n">
        <v>3</v>
      </c>
      <c r="J392" s="0" t="n">
        <v>3</v>
      </c>
      <c r="K392" s="0" t="n">
        <v>3</v>
      </c>
      <c r="L392" s="0" t="n">
        <v>3</v>
      </c>
      <c r="M392" s="0" t="n">
        <v>3.2659863237109</v>
      </c>
      <c r="N392" s="0" t="n">
        <v>0</v>
      </c>
      <c r="O392" s="0" t="n">
        <v>1117</v>
      </c>
      <c r="P392" s="0" t="n">
        <v>1641</v>
      </c>
      <c r="Q392" s="0" t="n">
        <v>1120</v>
      </c>
      <c r="R392" s="0" t="n">
        <v>1642</v>
      </c>
      <c r="S392" s="0" t="n">
        <v>1118</v>
      </c>
      <c r="T392" s="0" t="n">
        <v>1641</v>
      </c>
      <c r="U392" s="0" t="n">
        <v>1</v>
      </c>
      <c r="V392" s="0" t="n">
        <v>0</v>
      </c>
      <c r="W392" s="0" t="n">
        <v>1118</v>
      </c>
      <c r="X392" s="0" t="n">
        <v>1641</v>
      </c>
      <c r="Y392" s="0" t="n">
        <v>1</v>
      </c>
      <c r="Z392" s="0" t="n">
        <v>0</v>
      </c>
      <c r="AA392" s="2" t="s">
        <v>2416</v>
      </c>
      <c r="AB392" s="2" t="s">
        <v>2417</v>
      </c>
      <c r="AC392" s="0" t="n">
        <v>1</v>
      </c>
      <c r="AD392" s="0" t="n">
        <v>1.95441004761168</v>
      </c>
      <c r="AE392" s="0" t="n">
        <v>1</v>
      </c>
      <c r="AF392" s="0" t="n">
        <v>1</v>
      </c>
      <c r="AG392" s="0" t="n">
        <v>3</v>
      </c>
      <c r="AH392" s="2" t="s">
        <v>1343</v>
      </c>
      <c r="AI392" s="2" t="s">
        <v>1343</v>
      </c>
      <c r="AJ392" s="2" t="s">
        <v>1343</v>
      </c>
      <c r="AK392" s="2" t="s">
        <v>2418</v>
      </c>
      <c r="AL392" s="0" t="n">
        <v>0</v>
      </c>
      <c r="AM392" s="0" t="n">
        <v>0</v>
      </c>
      <c r="AN392" s="0" t="n">
        <v>0</v>
      </c>
      <c r="AO392" s="0" t="n">
        <v>0.666666666666667</v>
      </c>
      <c r="AP392" s="0" t="n">
        <v>0.666666666666667</v>
      </c>
      <c r="AQ392" s="0" t="n">
        <v>0</v>
      </c>
      <c r="AR392" s="0" t="n">
        <v>186</v>
      </c>
      <c r="AS392" s="0" t="n">
        <v>185.666666666667</v>
      </c>
      <c r="AT392" s="0" t="n">
        <v>185</v>
      </c>
      <c r="AU392" s="0" t="n">
        <v>3</v>
      </c>
      <c r="AV392" s="0" t="n">
        <v>0</v>
      </c>
      <c r="AW392" s="0" t="n">
        <v>0</v>
      </c>
      <c r="AX392" s="0" t="n">
        <v>0</v>
      </c>
      <c r="AY392" s="0" t="n">
        <v>3</v>
      </c>
      <c r="AZ392" s="0" t="n">
        <v>0</v>
      </c>
      <c r="BA392" s="0" t="n">
        <v>0</v>
      </c>
      <c r="BB392" s="0" t="n">
        <v>0</v>
      </c>
      <c r="BC392" s="0" t="n">
        <v>5</v>
      </c>
      <c r="BD392" s="0" t="n">
        <v>0</v>
      </c>
      <c r="BE392" s="0" t="n">
        <v>0</v>
      </c>
      <c r="BF392" s="0" t="n">
        <v>0</v>
      </c>
      <c r="BG392" s="0" t="n">
        <v>9</v>
      </c>
      <c r="BH392" s="0" t="n">
        <v>0</v>
      </c>
      <c r="BI392" s="0" t="n">
        <v>0</v>
      </c>
      <c r="BJ392" s="0" t="n">
        <v>0</v>
      </c>
      <c r="BK392" s="0" t="n">
        <v>3</v>
      </c>
      <c r="BL392" s="0" t="n">
        <v>0</v>
      </c>
      <c r="BM392" s="0" t="n">
        <v>0</v>
      </c>
      <c r="BN392" s="0" t="n">
        <v>0</v>
      </c>
      <c r="BO392" s="0" t="n">
        <v>0</v>
      </c>
      <c r="BP392" s="0" t="n">
        <v>0</v>
      </c>
      <c r="BQ392" s="0" t="n">
        <v>0</v>
      </c>
      <c r="BR392" s="0" t="n">
        <v>0</v>
      </c>
      <c r="BS392" s="0" t="n">
        <v>2</v>
      </c>
      <c r="BT392" s="0" t="n">
        <v>0</v>
      </c>
      <c r="BU392" s="0" t="n">
        <v>0</v>
      </c>
      <c r="BV392" s="0" t="n">
        <v>0</v>
      </c>
      <c r="BW392" s="0" t="n">
        <v>0</v>
      </c>
      <c r="BX392" s="0" t="n">
        <v>0</v>
      </c>
      <c r="BY392" s="0" t="n">
        <v>0</v>
      </c>
      <c r="BZ392" s="0" t="n">
        <v>0</v>
      </c>
      <c r="CA392" s="0" t="n">
        <v>0.222222222222222</v>
      </c>
      <c r="CB392" s="0" t="n">
        <v>0.0493827160493827</v>
      </c>
      <c r="CC392" s="0" t="n">
        <v>0</v>
      </c>
      <c r="CD392" s="0" t="n">
        <v>0</v>
      </c>
      <c r="CE392" s="0" t="n">
        <v>0</v>
      </c>
      <c r="CF392" s="0" t="n">
        <v>0</v>
      </c>
      <c r="CG392" s="0" t="n">
        <v>0</v>
      </c>
      <c r="CJ392" s="0" t="n">
        <v>0</v>
      </c>
      <c r="CK392" s="0" t="n">
        <v>0</v>
      </c>
      <c r="CM392" s="0" t="n">
        <v>0</v>
      </c>
      <c r="CN392" s="0" t="n">
        <v>0</v>
      </c>
      <c r="CO392" s="0" t="n">
        <v>0</v>
      </c>
      <c r="CP392" s="0" t="n">
        <v>0.222222222222222</v>
      </c>
      <c r="CQ392" s="0" t="n">
        <v>0</v>
      </c>
      <c r="CR392" s="0" t="n">
        <v>0</v>
      </c>
      <c r="CS392" s="0" t="n">
        <v>0</v>
      </c>
      <c r="CT392" s="0" t="n">
        <v>0</v>
      </c>
      <c r="CU392" s="0" t="n">
        <v>0</v>
      </c>
      <c r="CV392" s="0" t="n">
        <v>0</v>
      </c>
      <c r="CW392" s="0" t="n">
        <v>0</v>
      </c>
      <c r="CX392" s="0" t="n">
        <v>557</v>
      </c>
      <c r="CY392" s="0" t="n">
        <v>0</v>
      </c>
      <c r="CZ392" s="0" t="n">
        <v>0</v>
      </c>
      <c r="DA392" s="0" t="n">
        <v>0</v>
      </c>
      <c r="DB392" s="0" t="n">
        <v>557</v>
      </c>
      <c r="DC392" s="0" t="n">
        <v>0</v>
      </c>
      <c r="DD392" s="0" t="n">
        <v>0</v>
      </c>
      <c r="DE392" s="0" t="n">
        <v>0</v>
      </c>
      <c r="DF392" s="0" t="n">
        <v>929</v>
      </c>
      <c r="DG392" s="0" t="n">
        <v>0</v>
      </c>
      <c r="DH392" s="0" t="n">
        <v>0</v>
      </c>
      <c r="DI392" s="0" t="n">
        <v>0</v>
      </c>
      <c r="DJ392" s="0" t="n">
        <v>1673</v>
      </c>
      <c r="DK392" s="0" t="n">
        <v>0</v>
      </c>
      <c r="DL392" s="0" t="n">
        <v>0</v>
      </c>
      <c r="DM392" s="0" t="n">
        <v>0</v>
      </c>
      <c r="DN392" s="0" t="n">
        <v>557</v>
      </c>
      <c r="DO392" s="0" t="n">
        <v>0</v>
      </c>
      <c r="DP392" s="0" t="n">
        <v>0</v>
      </c>
      <c r="DQ392" s="0" t="n">
        <v>0</v>
      </c>
      <c r="DR392" s="0" t="n">
        <v>0</v>
      </c>
      <c r="DS392" s="0" t="n">
        <v>0</v>
      </c>
      <c r="DT392" s="0" t="n">
        <v>0</v>
      </c>
      <c r="DU392" s="0" t="n">
        <v>0</v>
      </c>
      <c r="DV392" s="0" t="n">
        <v>372</v>
      </c>
      <c r="DW392" s="0" t="n">
        <v>0</v>
      </c>
      <c r="DX392" s="0" t="n">
        <v>0</v>
      </c>
      <c r="DY392" s="0" t="n">
        <v>0</v>
      </c>
      <c r="DZ392" s="0" t="n">
        <v>0</v>
      </c>
      <c r="EA392" s="0" t="n">
        <v>0</v>
      </c>
      <c r="EB392" s="0" t="n">
        <v>0</v>
      </c>
      <c r="EC392" s="0" t="n">
        <v>0</v>
      </c>
      <c r="ED392" s="0" t="n">
        <v>0.00119903690261693</v>
      </c>
      <c r="EE392" s="0" t="n">
        <v>1.4376894938372E-006</v>
      </c>
      <c r="EF392" s="0" t="n">
        <v>0</v>
      </c>
      <c r="EG392" s="0" t="n">
        <v>0</v>
      </c>
      <c r="EH392" s="0" t="n">
        <v>0</v>
      </c>
      <c r="EI392" s="0" t="n">
        <v>0</v>
      </c>
      <c r="EJ392" s="0" t="n">
        <v>0</v>
      </c>
      <c r="EM392" s="0" t="n">
        <v>0</v>
      </c>
      <c r="EN392" s="0" t="n">
        <v>0</v>
      </c>
      <c r="EP392" s="0" t="n">
        <v>0</v>
      </c>
      <c r="EQ392" s="0" t="n">
        <v>0</v>
      </c>
      <c r="ER392" s="0" t="n">
        <v>0</v>
      </c>
      <c r="ES392" s="0" t="n">
        <v>0.00119903690261693</v>
      </c>
      <c r="ET392" s="0" t="n">
        <v>0</v>
      </c>
      <c r="EU392" s="0" t="n">
        <v>0</v>
      </c>
      <c r="EV392" s="0" t="n">
        <v>0</v>
      </c>
      <c r="EW392" s="0" t="n">
        <v>0</v>
      </c>
      <c r="EX392" s="0" t="n">
        <v>0</v>
      </c>
      <c r="EY392" s="0" t="n">
        <v>0</v>
      </c>
      <c r="EZ392" s="0" t="n">
        <v>0</v>
      </c>
      <c r="FA392" s="0" t="n">
        <v>3</v>
      </c>
      <c r="FB392" s="0" t="n">
        <v>0</v>
      </c>
      <c r="FC392" s="0" t="n">
        <v>1</v>
      </c>
      <c r="FD392" s="0" t="n">
        <v>6.47375485720857</v>
      </c>
      <c r="FE392" s="0" t="s">
        <v>2419</v>
      </c>
      <c r="FF392" s="0" t="n">
        <v>1</v>
      </c>
    </row>
    <row r="393" customFormat="false" ht="15" hidden="false" customHeight="false" outlineLevel="0" collapsed="false">
      <c r="A393" s="0" t="n">
        <v>806</v>
      </c>
      <c r="B393" s="0" t="n">
        <v>0</v>
      </c>
      <c r="C393" s="0" t="n">
        <v>0.470495735454286</v>
      </c>
      <c r="D393" s="0" t="n">
        <v>31.415447277968</v>
      </c>
      <c r="E393" s="0" t="n">
        <v>12.9069812887658</v>
      </c>
      <c r="F393" s="0" t="n">
        <f aca="false">TRUE()</f>
        <v>1</v>
      </c>
      <c r="G393" s="2" t="s">
        <v>2420</v>
      </c>
      <c r="H393" s="0" t="n">
        <v>0.609851362066564</v>
      </c>
      <c r="I393" s="0" t="n">
        <v>741</v>
      </c>
      <c r="J393" s="0" t="n">
        <v>1120</v>
      </c>
      <c r="K393" s="0" t="n">
        <v>844</v>
      </c>
      <c r="L393" s="0" t="n">
        <v>746</v>
      </c>
      <c r="M393" s="0" t="n">
        <v>41.1037465934654</v>
      </c>
      <c r="N393" s="0" t="n">
        <v>25.0671758460638</v>
      </c>
      <c r="O393" s="0" t="n">
        <v>1109</v>
      </c>
      <c r="P393" s="0" t="n">
        <v>725</v>
      </c>
      <c r="Q393" s="0" t="n">
        <v>1137</v>
      </c>
      <c r="R393" s="0" t="n">
        <v>765</v>
      </c>
      <c r="S393" s="0" t="n">
        <v>1121.76518218624</v>
      </c>
      <c r="T393" s="0" t="n">
        <v>742.788124156545</v>
      </c>
      <c r="U393" s="0" t="n">
        <v>12.7651821862348</v>
      </c>
      <c r="V393" s="0" t="n">
        <v>17.7881241565452</v>
      </c>
      <c r="W393" s="0" t="n">
        <v>1121.73843109903</v>
      </c>
      <c r="X393" s="0" t="n">
        <v>742.753412665651</v>
      </c>
      <c r="Y393" s="0" t="n">
        <v>12.7384310990278</v>
      </c>
      <c r="Z393" s="0" t="n">
        <v>17.7534126656513</v>
      </c>
      <c r="AA393" s="2" t="s">
        <v>2421</v>
      </c>
      <c r="AB393" s="2" t="s">
        <v>2422</v>
      </c>
      <c r="AC393" s="0" t="n">
        <v>0.792515814470321</v>
      </c>
      <c r="AD393" s="0" t="n">
        <v>30.7159649473813</v>
      </c>
      <c r="AE393" s="0" t="n">
        <v>-3</v>
      </c>
      <c r="AF393" s="0" t="n">
        <v>0.661607142857143</v>
      </c>
      <c r="AG393" s="0" t="n">
        <v>41.7612260356422</v>
      </c>
      <c r="AH393" s="2" t="s">
        <v>1073</v>
      </c>
      <c r="AI393" s="2" t="s">
        <v>1073</v>
      </c>
      <c r="AJ393" s="2" t="s">
        <v>1073</v>
      </c>
      <c r="AK393" s="2" t="s">
        <v>1074</v>
      </c>
      <c r="AL393" s="0" t="n">
        <v>99.843097830739</v>
      </c>
      <c r="AM393" s="0" t="n">
        <v>18.6651368377343</v>
      </c>
      <c r="AN393" s="0" t="n">
        <v>18.6651368377343</v>
      </c>
      <c r="AO393" s="0" t="n">
        <v>45.0244827265922</v>
      </c>
      <c r="AP393" s="0" t="n">
        <v>105.594874001239</v>
      </c>
      <c r="AQ393" s="0" t="n">
        <v>39.2727065560927</v>
      </c>
      <c r="AR393" s="0" t="n">
        <v>211</v>
      </c>
      <c r="AS393" s="0" t="n">
        <v>189.61673414305</v>
      </c>
      <c r="AT393" s="0" t="n">
        <v>175</v>
      </c>
      <c r="AU393" s="0" t="n">
        <v>741</v>
      </c>
      <c r="AV393" s="0" t="n">
        <v>13181</v>
      </c>
      <c r="AW393" s="0" t="n">
        <v>308449</v>
      </c>
      <c r="AX393" s="0" t="n">
        <v>8283929</v>
      </c>
      <c r="AY393" s="0" t="n">
        <v>9459</v>
      </c>
      <c r="AZ393" s="0" t="n">
        <v>154427</v>
      </c>
      <c r="BA393" s="0" t="n">
        <v>3377843</v>
      </c>
      <c r="BB393" s="0" t="n">
        <v>86439737</v>
      </c>
      <c r="BC393" s="0" t="n">
        <v>154109</v>
      </c>
      <c r="BD393" s="0" t="n">
        <v>2335221</v>
      </c>
      <c r="BE393" s="0" t="n">
        <v>47468901</v>
      </c>
      <c r="BF393" s="0" t="n">
        <v>1143909399</v>
      </c>
      <c r="BG393" s="0" t="n">
        <v>2850507</v>
      </c>
      <c r="BH393" s="0" t="n">
        <v>40624151</v>
      </c>
      <c r="BI393" s="0" t="n">
        <v>768884303</v>
      </c>
      <c r="BJ393" s="0" t="n">
        <v>17366831777</v>
      </c>
      <c r="BK393" s="0" t="n">
        <v>741</v>
      </c>
      <c r="BL393" s="0" t="n">
        <v>1.4495071809506E-012</v>
      </c>
      <c r="BM393" s="0" t="n">
        <v>73983.7354925776</v>
      </c>
      <c r="BN393" s="0" t="n">
        <v>165136.147023845</v>
      </c>
      <c r="BO393" s="0" t="n">
        <v>-7.60280727263307E-013</v>
      </c>
      <c r="BP393" s="0" t="n">
        <v>-13830.8663967611</v>
      </c>
      <c r="BQ393" s="0" t="n">
        <v>-67514.3428455911</v>
      </c>
      <c r="BR393" s="0" t="n">
        <v>-2574286.62699937</v>
      </c>
      <c r="BS393" s="0" t="n">
        <v>33363.1417004049</v>
      </c>
      <c r="BT393" s="0" t="n">
        <v>-52981.9669447677</v>
      </c>
      <c r="BU393" s="0" t="n">
        <v>2821287.15609413</v>
      </c>
      <c r="BV393" s="0" t="n">
        <v>-1109839.26723058</v>
      </c>
      <c r="BW393" s="0" t="n">
        <v>31504.3742398663</v>
      </c>
      <c r="BX393" s="0" t="n">
        <v>-1290834.13994126</v>
      </c>
      <c r="BY393" s="0" t="n">
        <v>-3351498.1159153</v>
      </c>
      <c r="BZ393" s="0" t="n">
        <v>-188189680.311607</v>
      </c>
      <c r="CA393" s="0" t="n">
        <v>0.195502807769678</v>
      </c>
      <c r="CB393" s="0" t="n">
        <v>0.0080108943755511</v>
      </c>
      <c r="CC393" s="0" t="n">
        <v>0.000715328845932699</v>
      </c>
      <c r="CD393" s="0" t="n">
        <v>6.21084443871593E-005</v>
      </c>
      <c r="CE393" s="0" t="n">
        <v>1.24807807481075E-008</v>
      </c>
      <c r="CF393" s="0" t="n">
        <v>5.55739296241912E-006</v>
      </c>
      <c r="CG393" s="0" t="n">
        <v>-3.9508413229452E-009</v>
      </c>
      <c r="CJ393" s="0" t="n">
        <v>0.134741022713548</v>
      </c>
      <c r="CK393" s="0" t="n">
        <v>0.0110483297408773</v>
      </c>
      <c r="CM393" s="0" t="n">
        <v>-0.0251891185394525</v>
      </c>
      <c r="CN393" s="0" t="n">
        <v>-0.00451700451681862</v>
      </c>
      <c r="CO393" s="0" t="n">
        <v>-0.00632706471648371</v>
      </c>
      <c r="CP393" s="0" t="n">
        <v>0.0607617850561299</v>
      </c>
      <c r="CQ393" s="0" t="n">
        <v>-0.00354472507488946</v>
      </c>
      <c r="CR393" s="0" t="n">
        <v>0.00693414099004143</v>
      </c>
      <c r="CS393" s="0" t="n">
        <v>-0.000100206607334075</v>
      </c>
      <c r="CT393" s="0" t="n">
        <v>0.00210778028405727</v>
      </c>
      <c r="CU393" s="0" t="n">
        <v>-0.00317260364716059</v>
      </c>
      <c r="CV393" s="0" t="n">
        <v>-0.000302604409123545</v>
      </c>
      <c r="CW393" s="0" t="n">
        <v>-0.000624198862040426</v>
      </c>
      <c r="CX393" s="0" t="n">
        <v>140506</v>
      </c>
      <c r="CY393" s="0" t="n">
        <v>2494461</v>
      </c>
      <c r="CZ393" s="0" t="n">
        <v>58465599</v>
      </c>
      <c r="DA393" s="0" t="n">
        <v>1573761219</v>
      </c>
      <c r="DB393" s="0" t="n">
        <v>1789826</v>
      </c>
      <c r="DC393" s="0" t="n">
        <v>29128567</v>
      </c>
      <c r="DD393" s="0" t="n">
        <v>637770111</v>
      </c>
      <c r="DE393" s="0" t="n">
        <v>16350853957</v>
      </c>
      <c r="DF393" s="0" t="n">
        <v>29300016</v>
      </c>
      <c r="DG393" s="0" t="n">
        <v>442239591</v>
      </c>
      <c r="DH393" s="0" t="n">
        <v>8989610611</v>
      </c>
      <c r="DI393" s="0" t="n">
        <v>216817536777</v>
      </c>
      <c r="DJ393" s="0" t="n">
        <v>545137892</v>
      </c>
      <c r="DK393" s="0" t="n">
        <v>7736640337</v>
      </c>
      <c r="DL393" s="0" t="n">
        <v>146330501541</v>
      </c>
      <c r="DM393" s="0" t="n">
        <v>3305213352319</v>
      </c>
      <c r="DN393" s="0" t="n">
        <v>140506</v>
      </c>
      <c r="DO393" s="0" t="n">
        <v>-1.0801670669025E-010</v>
      </c>
      <c r="DP393" s="0" t="n">
        <v>14180403.4886268</v>
      </c>
      <c r="DQ393" s="0" t="n">
        <v>32296203.4104444</v>
      </c>
      <c r="DR393" s="0" t="n">
        <v>-3.78577169612981E-011</v>
      </c>
      <c r="DS393" s="0" t="n">
        <v>-2646952.57771198</v>
      </c>
      <c r="DT393" s="0" t="n">
        <v>-13005010.6878281</v>
      </c>
      <c r="DU393" s="0" t="n">
        <v>-500916319.158012</v>
      </c>
      <c r="DV393" s="0" t="n">
        <v>6500440.81975147</v>
      </c>
      <c r="DW393" s="0" t="n">
        <v>-10499638.0910292</v>
      </c>
      <c r="DX393" s="0" t="n">
        <v>552279460.223235</v>
      </c>
      <c r="DY393" s="0" t="n">
        <v>-240783484.140958</v>
      </c>
      <c r="DZ393" s="0" t="n">
        <v>6290821.99216412</v>
      </c>
      <c r="EA393" s="0" t="n">
        <v>-251626730.571335</v>
      </c>
      <c r="EB393" s="0" t="n">
        <v>-640513848.189583</v>
      </c>
      <c r="EC393" s="0" t="n">
        <v>-37070108251.9537</v>
      </c>
      <c r="ED393" s="0" t="n">
        <v>0.00104755907782632</v>
      </c>
      <c r="EE393" s="0" t="n">
        <v>2.23242050695828E-007</v>
      </c>
      <c r="EF393" s="0" t="n">
        <v>1.11802111526663E-010</v>
      </c>
      <c r="EG393" s="0" t="n">
        <v>9.49885902855479E-012</v>
      </c>
      <c r="EH393" s="0" t="n">
        <v>2.97587642186844E-022</v>
      </c>
      <c r="EI393" s="0" t="n">
        <v>4.4879903878859E-015</v>
      </c>
      <c r="EJ393" s="0" t="n">
        <v>-8.52255657003599E-023</v>
      </c>
      <c r="EM393" s="0" t="n">
        <v>0.000718288391917005</v>
      </c>
      <c r="EN393" s="0" t="n">
        <v>4.36429698523344E-006</v>
      </c>
      <c r="EP393" s="0" t="n">
        <v>-0.000134077659500324</v>
      </c>
      <c r="EQ393" s="0" t="n">
        <v>-1.75741179904328E-006</v>
      </c>
      <c r="ER393" s="0" t="n">
        <v>-1.80584541125014E-007</v>
      </c>
      <c r="ES393" s="0" t="n">
        <v>0.000329270685909311</v>
      </c>
      <c r="ET393" s="0" t="n">
        <v>-1.41885218780551E-006</v>
      </c>
      <c r="EU393" s="0" t="n">
        <v>1.99101384967502E-007</v>
      </c>
      <c r="EV393" s="0" t="n">
        <v>-2.31576586811545E-010</v>
      </c>
      <c r="EW393" s="0" t="n">
        <v>8.50100400536966E-007</v>
      </c>
      <c r="EX393" s="0" t="n">
        <v>-9.07135502221045E-008</v>
      </c>
      <c r="EY393" s="0" t="n">
        <v>-6.1602236257383E-010</v>
      </c>
      <c r="EZ393" s="0" t="n">
        <v>-9.51139840378995E-011</v>
      </c>
      <c r="FA393" s="0" t="n">
        <v>741</v>
      </c>
      <c r="FB393" s="0" t="n">
        <v>-1.27187375051243</v>
      </c>
      <c r="FC393" s="0" t="n">
        <v>140.681240867132</v>
      </c>
      <c r="FD393" s="0" t="n">
        <v>129.189242819128</v>
      </c>
      <c r="FE393" s="0" t="s">
        <v>2423</v>
      </c>
      <c r="FF393" s="0" t="n">
        <v>0.877962085308057</v>
      </c>
    </row>
    <row r="394" customFormat="false" ht="15" hidden="false" customHeight="false" outlineLevel="0" collapsed="false">
      <c r="A394" s="0" t="n">
        <v>812</v>
      </c>
      <c r="B394" s="0" t="n">
        <v>0</v>
      </c>
      <c r="C394" s="0" t="n">
        <v>1.71474320484485</v>
      </c>
      <c r="D394" s="0" t="n">
        <v>10.3696673042099</v>
      </c>
      <c r="E394" s="0" t="n">
        <v>6.50379010441329</v>
      </c>
      <c r="F394" s="0" t="n">
        <f aca="false">TRUE()</f>
        <v>1</v>
      </c>
      <c r="G394" s="2" t="s">
        <v>1267</v>
      </c>
      <c r="H394" s="0" t="n">
        <v>0.816496580927726</v>
      </c>
      <c r="I394" s="0" t="n">
        <v>8</v>
      </c>
      <c r="J394" s="0" t="n">
        <v>12</v>
      </c>
      <c r="K394" s="0" t="n">
        <v>8</v>
      </c>
      <c r="L394" s="0" t="n">
        <v>8</v>
      </c>
      <c r="M394" s="0" t="n">
        <v>3.46410161513775</v>
      </c>
      <c r="N394" s="0" t="n">
        <v>2.82842712474619</v>
      </c>
      <c r="O394" s="0" t="n">
        <v>1127</v>
      </c>
      <c r="P394" s="0" t="n">
        <v>929</v>
      </c>
      <c r="Q394" s="0" t="n">
        <v>1130</v>
      </c>
      <c r="R394" s="0" t="n">
        <v>933</v>
      </c>
      <c r="S394" s="0" t="n">
        <v>1128</v>
      </c>
      <c r="T394" s="0" t="n">
        <v>930.5</v>
      </c>
      <c r="U394" s="0" t="n">
        <v>1</v>
      </c>
      <c r="V394" s="0" t="n">
        <v>1.5</v>
      </c>
      <c r="W394" s="0" t="n">
        <v>1128.0033557047</v>
      </c>
      <c r="X394" s="0" t="n">
        <v>930.5</v>
      </c>
      <c r="Y394" s="0" t="n">
        <v>1.00335570469799</v>
      </c>
      <c r="Z394" s="0" t="n">
        <v>1.5</v>
      </c>
      <c r="AA394" s="2" t="s">
        <v>2424</v>
      </c>
      <c r="AB394" s="2" t="s">
        <v>2425</v>
      </c>
      <c r="AC394" s="0" t="n">
        <v>0.577350269189626</v>
      </c>
      <c r="AD394" s="0" t="n">
        <v>3.19153824321146</v>
      </c>
      <c r="AE394" s="0" t="n">
        <v>1</v>
      </c>
      <c r="AF394" s="0" t="n">
        <v>0.666666666666667</v>
      </c>
      <c r="AG394" s="0" t="n">
        <v>4</v>
      </c>
      <c r="AH394" s="2" t="s">
        <v>1306</v>
      </c>
      <c r="AI394" s="2" t="s">
        <v>1306</v>
      </c>
      <c r="AJ394" s="2" t="s">
        <v>1306</v>
      </c>
      <c r="AK394" s="2" t="s">
        <v>2426</v>
      </c>
      <c r="AL394" s="0" t="n">
        <v>0.75</v>
      </c>
      <c r="AM394" s="0" t="n">
        <v>0</v>
      </c>
      <c r="AN394" s="0" t="n">
        <v>0</v>
      </c>
      <c r="AO394" s="0" t="n">
        <v>0.5</v>
      </c>
      <c r="AP394" s="0" t="n">
        <v>0.75</v>
      </c>
      <c r="AQ394" s="0" t="n">
        <v>0.5</v>
      </c>
      <c r="AR394" s="0" t="n">
        <v>227</v>
      </c>
      <c r="AS394" s="0" t="n">
        <v>223.5</v>
      </c>
      <c r="AT394" s="0" t="n">
        <v>221</v>
      </c>
      <c r="AU394" s="0" t="n">
        <v>8</v>
      </c>
      <c r="AV394" s="0" t="n">
        <v>12</v>
      </c>
      <c r="AW394" s="0" t="n">
        <v>24</v>
      </c>
      <c r="AX394" s="0" t="n">
        <v>54</v>
      </c>
      <c r="AY394" s="0" t="n">
        <v>8</v>
      </c>
      <c r="AZ394" s="0" t="n">
        <v>12</v>
      </c>
      <c r="BA394" s="0" t="n">
        <v>24</v>
      </c>
      <c r="BB394" s="0" t="n">
        <v>54</v>
      </c>
      <c r="BC394" s="0" t="n">
        <v>12</v>
      </c>
      <c r="BD394" s="0" t="n">
        <v>18</v>
      </c>
      <c r="BE394" s="0" t="n">
        <v>34</v>
      </c>
      <c r="BF394" s="0" t="n">
        <v>72</v>
      </c>
      <c r="BG394" s="0" t="n">
        <v>20</v>
      </c>
      <c r="BH394" s="0" t="n">
        <v>30</v>
      </c>
      <c r="BI394" s="0" t="n">
        <v>54</v>
      </c>
      <c r="BJ394" s="0" t="n">
        <v>108</v>
      </c>
      <c r="BK394" s="0" t="n">
        <v>8</v>
      </c>
      <c r="BL394" s="0" t="n">
        <v>0</v>
      </c>
      <c r="BM394" s="0" t="n">
        <v>6</v>
      </c>
      <c r="BN394" s="0" t="n">
        <v>0</v>
      </c>
      <c r="BO394" s="0" t="n">
        <v>0</v>
      </c>
      <c r="BP394" s="0" t="n">
        <v>0</v>
      </c>
      <c r="BQ394" s="0" t="n">
        <v>0</v>
      </c>
      <c r="BR394" s="0" t="n">
        <v>0</v>
      </c>
      <c r="BS394" s="0" t="n">
        <v>4</v>
      </c>
      <c r="BT394" s="0" t="n">
        <v>0</v>
      </c>
      <c r="BU394" s="0" t="n">
        <v>1</v>
      </c>
      <c r="BV394" s="0" t="n">
        <v>0</v>
      </c>
      <c r="BW394" s="0" t="n">
        <v>0</v>
      </c>
      <c r="BX394" s="0" t="n">
        <v>0</v>
      </c>
      <c r="BY394" s="0" t="n">
        <v>0</v>
      </c>
      <c r="BZ394" s="0" t="n">
        <v>0</v>
      </c>
      <c r="CA394" s="0" t="n">
        <v>0.15625</v>
      </c>
      <c r="CB394" s="0" t="n">
        <v>0.0009765625</v>
      </c>
      <c r="CC394" s="0" t="n">
        <v>0</v>
      </c>
      <c r="CD394" s="0" t="n">
        <v>0</v>
      </c>
      <c r="CE394" s="0" t="n">
        <v>0</v>
      </c>
      <c r="CF394" s="0" t="n">
        <v>0</v>
      </c>
      <c r="CG394" s="0" t="n">
        <v>0</v>
      </c>
      <c r="CJ394" s="0" t="n">
        <v>0.09375</v>
      </c>
      <c r="CK394" s="0" t="n">
        <v>0</v>
      </c>
      <c r="CM394" s="0" t="n">
        <v>0</v>
      </c>
      <c r="CN394" s="0" t="n">
        <v>0</v>
      </c>
      <c r="CO394" s="0" t="n">
        <v>0</v>
      </c>
      <c r="CP394" s="0" t="n">
        <v>0.0625</v>
      </c>
      <c r="CQ394" s="0" t="n">
        <v>0</v>
      </c>
      <c r="CR394" s="0" t="n">
        <v>0.001953125</v>
      </c>
      <c r="CS394" s="0" t="n">
        <v>0</v>
      </c>
      <c r="CT394" s="0" t="n">
        <v>0</v>
      </c>
      <c r="CU394" s="0" t="n">
        <v>0</v>
      </c>
      <c r="CV394" s="0" t="n">
        <v>0</v>
      </c>
      <c r="CW394" s="0" t="n">
        <v>0</v>
      </c>
      <c r="CX394" s="0" t="n">
        <v>1788</v>
      </c>
      <c r="CY394" s="0" t="n">
        <v>2682</v>
      </c>
      <c r="CZ394" s="0" t="n">
        <v>5362</v>
      </c>
      <c r="DA394" s="0" t="n">
        <v>12060</v>
      </c>
      <c r="DB394" s="0" t="n">
        <v>1794</v>
      </c>
      <c r="DC394" s="0" t="n">
        <v>2692</v>
      </c>
      <c r="DD394" s="0" t="n">
        <v>5380</v>
      </c>
      <c r="DE394" s="0" t="n">
        <v>12094</v>
      </c>
      <c r="DF394" s="0" t="n">
        <v>2700</v>
      </c>
      <c r="DG394" s="0" t="n">
        <v>4052</v>
      </c>
      <c r="DH394" s="0" t="n">
        <v>7648</v>
      </c>
      <c r="DI394" s="0" t="n">
        <v>16178</v>
      </c>
      <c r="DJ394" s="0" t="n">
        <v>4512</v>
      </c>
      <c r="DK394" s="0" t="n">
        <v>6772</v>
      </c>
      <c r="DL394" s="0" t="n">
        <v>12184</v>
      </c>
      <c r="DM394" s="0" t="n">
        <v>24346</v>
      </c>
      <c r="DN394" s="0" t="n">
        <v>1788</v>
      </c>
      <c r="DO394" s="0" t="n">
        <v>0</v>
      </c>
      <c r="DP394" s="0" t="n">
        <v>1339</v>
      </c>
      <c r="DQ394" s="0" t="n">
        <v>0</v>
      </c>
      <c r="DR394" s="0" t="n">
        <v>-1.02584607475365E-013</v>
      </c>
      <c r="DS394" s="0" t="n">
        <v>1.00000000000001</v>
      </c>
      <c r="DT394" s="0" t="n">
        <v>-2.9932885906041</v>
      </c>
      <c r="DU394" s="0" t="n">
        <v>0.250000000000003</v>
      </c>
      <c r="DV394" s="0" t="n">
        <v>899.979865771812</v>
      </c>
      <c r="DW394" s="0" t="n">
        <v>-0.00671140939596461</v>
      </c>
      <c r="DX394" s="0" t="n">
        <v>225.005011035539</v>
      </c>
      <c r="DY394" s="0" t="n">
        <v>-0.00167785234898986</v>
      </c>
      <c r="DZ394" s="0" t="n">
        <v>-3.06026755551566</v>
      </c>
      <c r="EA394" s="0" t="n">
        <v>1.00003378226206</v>
      </c>
      <c r="EB394" s="0" t="n">
        <v>-0.765100595565444</v>
      </c>
      <c r="EC394" s="0" t="n">
        <v>0.250008445565516</v>
      </c>
      <c r="ED394" s="0" t="n">
        <v>0.00070035004234413</v>
      </c>
      <c r="EE394" s="0" t="n">
        <v>1.88585297660095E-008</v>
      </c>
      <c r="EF394" s="0" t="n">
        <v>1.91757303146903E-015</v>
      </c>
      <c r="EG394" s="0" t="n">
        <v>2.00532196639804E-015</v>
      </c>
      <c r="EH394" s="0" t="n">
        <v>-3.93226063714656E-030</v>
      </c>
      <c r="EI394" s="0" t="n">
        <v>-2.75377254545698E-019</v>
      </c>
      <c r="EJ394" s="0" t="n">
        <v>2.6453837125006E-032</v>
      </c>
      <c r="EM394" s="0" t="n">
        <v>0.000418837489802762</v>
      </c>
      <c r="EN394" s="0" t="n">
        <v>0</v>
      </c>
      <c r="EP394" s="0" t="n">
        <v>3.12798722780259E-007</v>
      </c>
      <c r="EQ394" s="0" t="n">
        <v>-2.21426606441056E-008</v>
      </c>
      <c r="ER394" s="0" t="n">
        <v>4.37358393149131E-011</v>
      </c>
      <c r="ES394" s="0" t="n">
        <v>0.000281512552541368</v>
      </c>
      <c r="ET394" s="0" t="n">
        <v>-4.96472211750603E-011</v>
      </c>
      <c r="EU394" s="0" t="n">
        <v>3.93631320308019E-008</v>
      </c>
      <c r="EV394" s="0" t="n">
        <v>-6.94172555579166E-015</v>
      </c>
      <c r="EW394" s="0" t="n">
        <v>-2.26381332473773E-008</v>
      </c>
      <c r="EX394" s="0" t="n">
        <v>1.74949267241992E-010</v>
      </c>
      <c r="EY394" s="0" t="n">
        <v>-3.16542654077136E-012</v>
      </c>
      <c r="EZ394" s="0" t="n">
        <v>2.44615865830526E-014</v>
      </c>
      <c r="FA394" s="0" t="n">
        <v>8</v>
      </c>
      <c r="FB394" s="0" t="n">
        <v>1.5707963267949</v>
      </c>
      <c r="FC394" s="0" t="n">
        <v>7.65685424949238</v>
      </c>
      <c r="FD394" s="0" t="n">
        <v>9.94067008194051</v>
      </c>
      <c r="FE394" s="0" t="s">
        <v>2427</v>
      </c>
      <c r="FF394" s="0" t="n">
        <v>1</v>
      </c>
    </row>
    <row r="395" customFormat="false" ht="15" hidden="false" customHeight="false" outlineLevel="0" collapsed="false">
      <c r="A395" s="0" t="n">
        <v>815</v>
      </c>
      <c r="B395" s="0" t="n">
        <v>0</v>
      </c>
      <c r="C395" s="0" t="n">
        <v>3.54987285464418</v>
      </c>
      <c r="D395" s="0" t="n">
        <v>0.683210699201969</v>
      </c>
      <c r="E395" s="0" t="n">
        <v>-3.22463927600872</v>
      </c>
      <c r="F395" s="0" t="n">
        <f aca="false">TRUE()</f>
        <v>1</v>
      </c>
      <c r="G395" s="2" t="s">
        <v>2428</v>
      </c>
      <c r="H395" s="0" t="n">
        <v>0.284450557859649</v>
      </c>
      <c r="I395" s="0" t="n">
        <v>5</v>
      </c>
      <c r="J395" s="0" t="n">
        <v>8</v>
      </c>
      <c r="K395" s="0" t="n">
        <v>6</v>
      </c>
      <c r="L395" s="0" t="n">
        <v>5</v>
      </c>
      <c r="M395" s="0" t="n">
        <v>4.74336551719328</v>
      </c>
      <c r="N395" s="0" t="n">
        <v>1.34925296749785</v>
      </c>
      <c r="O395" s="0" t="n">
        <v>1129</v>
      </c>
      <c r="P395" s="0" t="n">
        <v>939</v>
      </c>
      <c r="Q395" s="0" t="n">
        <v>1131</v>
      </c>
      <c r="R395" s="0" t="n">
        <v>943</v>
      </c>
      <c r="S395" s="0" t="n">
        <v>1129.2</v>
      </c>
      <c r="T395" s="0" t="n">
        <v>940.8</v>
      </c>
      <c r="U395" s="0" t="n">
        <v>0.2</v>
      </c>
      <c r="V395" s="0" t="n">
        <v>1.8</v>
      </c>
      <c r="W395" s="0" t="n">
        <v>1129.20267857143</v>
      </c>
      <c r="X395" s="0" t="n">
        <v>940.807142857143</v>
      </c>
      <c r="Y395" s="0" t="n">
        <v>0.202678571428571</v>
      </c>
      <c r="Z395" s="0" t="n">
        <v>1.80714285714286</v>
      </c>
      <c r="AA395" s="2" t="s">
        <v>2429</v>
      </c>
      <c r="AB395" s="2" t="s">
        <v>2430</v>
      </c>
      <c r="AC395" s="0" t="n">
        <v>0.958690711404535</v>
      </c>
      <c r="AD395" s="0" t="n">
        <v>2.52313252202016</v>
      </c>
      <c r="AE395" s="0" t="n">
        <v>1</v>
      </c>
      <c r="AF395" s="0" t="n">
        <v>0.625</v>
      </c>
      <c r="AG395" s="0" t="n">
        <v>4.12310562561766</v>
      </c>
      <c r="AH395" s="2" t="s">
        <v>2431</v>
      </c>
      <c r="AI395" s="2" t="s">
        <v>2432</v>
      </c>
      <c r="AJ395" s="2" t="s">
        <v>2431</v>
      </c>
      <c r="AK395" s="2" t="s">
        <v>2433</v>
      </c>
      <c r="AL395" s="0" t="n">
        <v>1.36</v>
      </c>
      <c r="AM395" s="0" t="n">
        <v>-0.24</v>
      </c>
      <c r="AN395" s="0" t="n">
        <v>-0.24</v>
      </c>
      <c r="AO395" s="0" t="n">
        <v>0.16</v>
      </c>
      <c r="AP395" s="0" t="n">
        <v>1.40621977685614</v>
      </c>
      <c r="AQ395" s="0" t="n">
        <v>0.11378022314386</v>
      </c>
      <c r="AR395" s="0" t="n">
        <v>227</v>
      </c>
      <c r="AS395" s="0" t="n">
        <v>224</v>
      </c>
      <c r="AT395" s="0" t="n">
        <v>222</v>
      </c>
      <c r="AU395" s="0" t="n">
        <v>5</v>
      </c>
      <c r="AV395" s="0" t="n">
        <v>9</v>
      </c>
      <c r="AW395" s="0" t="n">
        <v>23</v>
      </c>
      <c r="AX395" s="0" t="n">
        <v>63</v>
      </c>
      <c r="AY395" s="0" t="n">
        <v>1</v>
      </c>
      <c r="AZ395" s="0" t="n">
        <v>3</v>
      </c>
      <c r="BA395" s="0" t="n">
        <v>9</v>
      </c>
      <c r="BB395" s="0" t="n">
        <v>27</v>
      </c>
      <c r="BC395" s="0" t="n">
        <v>1</v>
      </c>
      <c r="BD395" s="0" t="n">
        <v>3</v>
      </c>
      <c r="BE395" s="0" t="n">
        <v>9</v>
      </c>
      <c r="BF395" s="0" t="n">
        <v>27</v>
      </c>
      <c r="BG395" s="0" t="n">
        <v>1</v>
      </c>
      <c r="BH395" s="0" t="n">
        <v>3</v>
      </c>
      <c r="BI395" s="0" t="n">
        <v>9</v>
      </c>
      <c r="BJ395" s="0" t="n">
        <v>27</v>
      </c>
      <c r="BK395" s="0" t="n">
        <v>5</v>
      </c>
      <c r="BL395" s="0" t="n">
        <v>-4.44089209850063E-016</v>
      </c>
      <c r="BM395" s="0" t="n">
        <v>6.8</v>
      </c>
      <c r="BN395" s="0" t="n">
        <v>-2.88</v>
      </c>
      <c r="BO395" s="0" t="n">
        <v>0</v>
      </c>
      <c r="BP395" s="0" t="n">
        <v>1.2</v>
      </c>
      <c r="BQ395" s="0" t="n">
        <v>0.08</v>
      </c>
      <c r="BR395" s="0" t="n">
        <v>2.304</v>
      </c>
      <c r="BS395" s="0" t="n">
        <v>0.8</v>
      </c>
      <c r="BT395" s="0" t="n">
        <v>0.72</v>
      </c>
      <c r="BU395" s="0" t="n">
        <v>1.136</v>
      </c>
      <c r="BV395" s="0" t="n">
        <v>0.9216</v>
      </c>
      <c r="BW395" s="0" t="n">
        <v>0.48</v>
      </c>
      <c r="BX395" s="0" t="n">
        <v>0.624</v>
      </c>
      <c r="BY395" s="0" t="n">
        <v>0.6944</v>
      </c>
      <c r="BZ395" s="0" t="n">
        <v>0.9216</v>
      </c>
      <c r="CA395" s="0" t="n">
        <v>0.304</v>
      </c>
      <c r="CB395" s="0" t="n">
        <v>0.066816</v>
      </c>
      <c r="CC395" s="0" t="n">
        <v>0.00814694400000001</v>
      </c>
      <c r="CD395" s="0" t="n">
        <v>0.001593344</v>
      </c>
      <c r="CE395" s="0" t="n">
        <v>3.96396960153601E-006</v>
      </c>
      <c r="CF395" s="0" t="n">
        <v>0.000259915776</v>
      </c>
      <c r="CG395" s="0" t="n">
        <v>-4.15236096000001E-006</v>
      </c>
      <c r="CJ395" s="0" t="n">
        <v>0.272</v>
      </c>
      <c r="CK395" s="0" t="n">
        <v>-0.0515190062015952</v>
      </c>
      <c r="CM395" s="0" t="n">
        <v>0.048</v>
      </c>
      <c r="CN395" s="0" t="n">
        <v>0.00143108350559987</v>
      </c>
      <c r="CO395" s="0" t="n">
        <v>0.018432</v>
      </c>
      <c r="CP395" s="0" t="n">
        <v>0.032</v>
      </c>
      <c r="CQ395" s="0" t="n">
        <v>0.0128797515503988</v>
      </c>
      <c r="CR395" s="0" t="n">
        <v>0.009088</v>
      </c>
      <c r="CS395" s="0" t="n">
        <v>0.00329721639690209</v>
      </c>
      <c r="CT395" s="0" t="n">
        <v>0.0085865010335992</v>
      </c>
      <c r="CU395" s="0" t="n">
        <v>0.004992</v>
      </c>
      <c r="CV395" s="0" t="n">
        <v>0.00248436096572137</v>
      </c>
      <c r="CW395" s="0" t="n">
        <v>0.00147456</v>
      </c>
      <c r="CX395" s="0" t="n">
        <v>1120</v>
      </c>
      <c r="CY395" s="0" t="n">
        <v>2024</v>
      </c>
      <c r="CZ395" s="0" t="n">
        <v>5178</v>
      </c>
      <c r="DA395" s="0" t="n">
        <v>14192</v>
      </c>
      <c r="DB395" s="0" t="n">
        <v>227</v>
      </c>
      <c r="DC395" s="0" t="n">
        <v>681</v>
      </c>
      <c r="DD395" s="0" t="n">
        <v>2043</v>
      </c>
      <c r="DE395" s="0" t="n">
        <v>6129</v>
      </c>
      <c r="DF395" s="0" t="n">
        <v>227</v>
      </c>
      <c r="DG395" s="0" t="n">
        <v>681</v>
      </c>
      <c r="DH395" s="0" t="n">
        <v>2043</v>
      </c>
      <c r="DI395" s="0" t="n">
        <v>6129</v>
      </c>
      <c r="DJ395" s="0" t="n">
        <v>227</v>
      </c>
      <c r="DK395" s="0" t="n">
        <v>681</v>
      </c>
      <c r="DL395" s="0" t="n">
        <v>2043</v>
      </c>
      <c r="DM395" s="0" t="n">
        <v>6129</v>
      </c>
      <c r="DN395" s="0" t="n">
        <v>1120</v>
      </c>
      <c r="DO395" s="0" t="n">
        <v>2.06501482580279E-014</v>
      </c>
      <c r="DP395" s="0" t="n">
        <v>1520.34285714286</v>
      </c>
      <c r="DQ395" s="0" t="n">
        <v>-660.33918367347</v>
      </c>
      <c r="DR395" s="0" t="n">
        <v>0</v>
      </c>
      <c r="DS395" s="0" t="n">
        <v>270.778571428571</v>
      </c>
      <c r="DT395" s="0" t="n">
        <v>14.8592346938775</v>
      </c>
      <c r="DU395" s="0" t="n">
        <v>519.12964212828</v>
      </c>
      <c r="DV395" s="0" t="n">
        <v>180.991964285714</v>
      </c>
      <c r="DW395" s="0" t="n">
        <v>161.016543367347</v>
      </c>
      <c r="DX395" s="0" t="n">
        <v>254.523295007289</v>
      </c>
      <c r="DY395" s="0" t="n">
        <v>201.985942597811</v>
      </c>
      <c r="DZ395" s="0" t="n">
        <v>107.625578762755</v>
      </c>
      <c r="EA395" s="0" t="n">
        <v>139.505145903562</v>
      </c>
      <c r="EB395" s="0" t="n">
        <v>153.751711205251</v>
      </c>
      <c r="EC395" s="0" t="n">
        <v>204.000831623106</v>
      </c>
      <c r="ED395" s="0" t="n">
        <v>0.00135629370330722</v>
      </c>
      <c r="EE395" s="0" t="n">
        <v>1.32641834999527E-006</v>
      </c>
      <c r="EF395" s="0" t="n">
        <v>7.44074220379182E-010</v>
      </c>
      <c r="EG395" s="0" t="n">
        <v>1.49985460350589E-010</v>
      </c>
      <c r="EH395" s="0" t="n">
        <v>3.57350134161099E-020</v>
      </c>
      <c r="EI395" s="0" t="n">
        <v>1.11999313701018E-013</v>
      </c>
      <c r="EJ395" s="0" t="n">
        <v>-3.51216333144814E-020</v>
      </c>
      <c r="EM395" s="0" t="n">
        <v>0.00121200801749271</v>
      </c>
      <c r="EN395" s="0" t="n">
        <v>-1.57297569393943E-005</v>
      </c>
      <c r="EP395" s="0" t="n">
        <v>0.000215863019314869</v>
      </c>
      <c r="EQ395" s="0" t="n">
        <v>3.53957717214138E-007</v>
      </c>
      <c r="ER395" s="0" t="n">
        <v>3.69506225321354E-007</v>
      </c>
      <c r="ES395" s="0" t="n">
        <v>0.000144285685814504</v>
      </c>
      <c r="ET395" s="0" t="n">
        <v>3.83553051675672E-006</v>
      </c>
      <c r="EU395" s="0" t="n">
        <v>1.81164653994574E-007</v>
      </c>
      <c r="EV395" s="0" t="n">
        <v>4.29593860461671E-009</v>
      </c>
      <c r="EW395" s="0" t="n">
        <v>2.56371912534712E-006</v>
      </c>
      <c r="EX395" s="0" t="n">
        <v>9.92970073224837E-008</v>
      </c>
      <c r="EY395" s="0" t="n">
        <v>3.27006871467143E-009</v>
      </c>
      <c r="EZ395" s="0" t="n">
        <v>1.29646216506104E-010</v>
      </c>
      <c r="FA395" s="0" t="n">
        <v>5</v>
      </c>
      <c r="FB395" s="0" t="n">
        <v>1.38054313823871</v>
      </c>
      <c r="FC395" s="0" t="n">
        <v>4.20710678118655</v>
      </c>
      <c r="FD395" s="0" t="n">
        <v>9.71063228581285</v>
      </c>
      <c r="FE395" s="0" t="s">
        <v>2434</v>
      </c>
      <c r="FF395" s="0" t="n">
        <v>0.833333333333333</v>
      </c>
    </row>
    <row r="396" customFormat="false" ht="15" hidden="false" customHeight="false" outlineLevel="0" collapsed="false">
      <c r="A396" s="0" t="n">
        <v>818</v>
      </c>
      <c r="B396" s="0" t="n">
        <v>0</v>
      </c>
      <c r="C396" s="0" t="n">
        <v>0.0970744292385318</v>
      </c>
      <c r="D396" s="0" t="n">
        <v>7.42272974235251</v>
      </c>
      <c r="E396" s="0" t="n">
        <v>-36.5851873601399</v>
      </c>
      <c r="F396" s="0" t="n">
        <f aca="false">TRUE()</f>
        <v>1</v>
      </c>
      <c r="G396" s="2" t="s">
        <v>2435</v>
      </c>
      <c r="H396" s="0" t="n">
        <v>0.516219654670321</v>
      </c>
      <c r="I396" s="0" t="n">
        <v>1167</v>
      </c>
      <c r="J396" s="0" t="n">
        <v>4366</v>
      </c>
      <c r="K396" s="0" t="n">
        <v>2733</v>
      </c>
      <c r="L396" s="0" t="n">
        <v>1901</v>
      </c>
      <c r="M396" s="0" t="n">
        <v>85.3474788645627</v>
      </c>
      <c r="N396" s="0" t="n">
        <v>44.0580460664471</v>
      </c>
      <c r="O396" s="0" t="n">
        <v>1083</v>
      </c>
      <c r="P396" s="0" t="n">
        <v>1582</v>
      </c>
      <c r="Q396" s="0" t="n">
        <v>1157</v>
      </c>
      <c r="R396" s="0" t="n">
        <v>1641</v>
      </c>
      <c r="S396" s="0" t="n">
        <v>1118.74635818338</v>
      </c>
      <c r="T396" s="0" t="n">
        <v>1610.98286203942</v>
      </c>
      <c r="U396" s="0" t="n">
        <v>35.7463581833762</v>
      </c>
      <c r="V396" s="0" t="n">
        <v>28.9828620394173</v>
      </c>
      <c r="W396" s="0" t="n">
        <v>1118.89443715366</v>
      </c>
      <c r="X396" s="0" t="n">
        <v>1610.8152868186</v>
      </c>
      <c r="Y396" s="0" t="n">
        <v>35.8944371536573</v>
      </c>
      <c r="Z396" s="0" t="n">
        <v>28.815286818596</v>
      </c>
      <c r="AA396" s="2" t="s">
        <v>2436</v>
      </c>
      <c r="AB396" s="2" t="s">
        <v>2437</v>
      </c>
      <c r="AC396" s="0" t="n">
        <v>0.856456226629274</v>
      </c>
      <c r="AD396" s="0" t="n">
        <v>38.5469914352072</v>
      </c>
      <c r="AE396" s="0" t="n">
        <v>0</v>
      </c>
      <c r="AF396" s="0" t="n">
        <v>0.267292716445259</v>
      </c>
      <c r="AG396" s="0" t="n">
        <v>78.9240140895026</v>
      </c>
      <c r="AH396" s="2" t="s">
        <v>1073</v>
      </c>
      <c r="AI396" s="2" t="s">
        <v>1073</v>
      </c>
      <c r="AJ396" s="2" t="s">
        <v>1073</v>
      </c>
      <c r="AK396" s="2" t="s">
        <v>1074</v>
      </c>
      <c r="AL396" s="0" t="n">
        <v>232.712645450547</v>
      </c>
      <c r="AM396" s="0" t="n">
        <v>157.449933878605</v>
      </c>
      <c r="AN396" s="0" t="n">
        <v>157.449933878605</v>
      </c>
      <c r="AO396" s="0" t="n">
        <v>343.868827782587</v>
      </c>
      <c r="AP396" s="0" t="n">
        <v>455.262009283561</v>
      </c>
      <c r="AQ396" s="0" t="n">
        <v>121.319463949573</v>
      </c>
      <c r="AR396" s="0" t="n">
        <v>238</v>
      </c>
      <c r="AS396" s="0" t="n">
        <v>196.538988860326</v>
      </c>
      <c r="AT396" s="0" t="n">
        <v>168</v>
      </c>
      <c r="AU396" s="0" t="n">
        <v>1167</v>
      </c>
      <c r="AV396" s="0" t="n">
        <v>33823</v>
      </c>
      <c r="AW396" s="0" t="n">
        <v>1251863</v>
      </c>
      <c r="AX396" s="0" t="n">
        <v>52723051</v>
      </c>
      <c r="AY396" s="0" t="n">
        <v>41716</v>
      </c>
      <c r="AZ396" s="0" t="n">
        <v>1025305</v>
      </c>
      <c r="BA396" s="0" t="n">
        <v>35254277</v>
      </c>
      <c r="BB396" s="0" t="n">
        <v>1450395649</v>
      </c>
      <c r="BC396" s="0" t="n">
        <v>1892490</v>
      </c>
      <c r="BD396" s="0" t="n">
        <v>40556347</v>
      </c>
      <c r="BE396" s="0" t="n">
        <v>1279346419</v>
      </c>
      <c r="BF396" s="0" t="n">
        <v>50399130811</v>
      </c>
      <c r="BG396" s="0" t="n">
        <v>95698972</v>
      </c>
      <c r="BH396" s="0" t="n">
        <v>1836836593</v>
      </c>
      <c r="BI396" s="0" t="n">
        <v>52966501733</v>
      </c>
      <c r="BJ396" s="0" t="n">
        <v>1975168900909</v>
      </c>
      <c r="BK396" s="0" t="n">
        <v>1167</v>
      </c>
      <c r="BL396" s="0" t="n">
        <v>2.51176857091195E-012</v>
      </c>
      <c r="BM396" s="0" t="n">
        <v>271575.657240788</v>
      </c>
      <c r="BN396" s="0" t="n">
        <v>698398.764601227</v>
      </c>
      <c r="BO396" s="0" t="n">
        <v>-1.30029320644098E-012</v>
      </c>
      <c r="BP396" s="0" t="n">
        <v>-183744.072836332</v>
      </c>
      <c r="BQ396" s="0" t="n">
        <v>1155592.03263629</v>
      </c>
      <c r="BR396" s="0" t="n">
        <v>-71699978.0352366</v>
      </c>
      <c r="BS396" s="0" t="n">
        <v>401294.922022279</v>
      </c>
      <c r="BT396" s="0" t="n">
        <v>-1157066.69761706</v>
      </c>
      <c r="BU396" s="0" t="n">
        <v>88535541.7878677</v>
      </c>
      <c r="BV396" s="0" t="n">
        <v>-476018169.175558</v>
      </c>
      <c r="BW396" s="0" t="n">
        <v>-640317.438014406</v>
      </c>
      <c r="BX396" s="0" t="n">
        <v>-108345048.661751</v>
      </c>
      <c r="BY396" s="0" t="n">
        <v>551654315.151161</v>
      </c>
      <c r="BZ396" s="0" t="n">
        <v>-37195088891.76</v>
      </c>
      <c r="CA396" s="0" t="n">
        <v>0.494071528048958</v>
      </c>
      <c r="CB396" s="0" t="n">
        <v>0.0818845174490304</v>
      </c>
      <c r="CC396" s="0" t="n">
        <v>0.0158253790745314</v>
      </c>
      <c r="CD396" s="0" t="n">
        <v>0.000219860386946968</v>
      </c>
      <c r="CE396" s="0" t="n">
        <v>4.04428045746279E-007</v>
      </c>
      <c r="CF396" s="0" t="n">
        <v>6.1353119250395E-005</v>
      </c>
      <c r="CG396" s="0" t="n">
        <v>-6.80146056502876E-008</v>
      </c>
      <c r="CJ396" s="0" t="n">
        <v>0.199411007241257</v>
      </c>
      <c r="CK396" s="0" t="n">
        <v>0.0150115771419401</v>
      </c>
      <c r="CM396" s="0" t="n">
        <v>-0.134918538027939</v>
      </c>
      <c r="CN396" s="0" t="n">
        <v>0.0248386163060239</v>
      </c>
      <c r="CO396" s="0" t="n">
        <v>-0.045113492999344</v>
      </c>
      <c r="CP396" s="0" t="n">
        <v>0.294660520807701</v>
      </c>
      <c r="CQ396" s="0" t="n">
        <v>-0.0248703131649524</v>
      </c>
      <c r="CR396" s="0" t="n">
        <v>0.0557063984409757</v>
      </c>
      <c r="CS396" s="0" t="n">
        <v>-0.00876749513361011</v>
      </c>
      <c r="CT396" s="0" t="n">
        <v>-0.0137631609666021</v>
      </c>
      <c r="CU396" s="0" t="n">
        <v>-0.0681705033704948</v>
      </c>
      <c r="CV396" s="0" t="n">
        <v>0.010160592256173</v>
      </c>
      <c r="CW396" s="0" t="n">
        <v>-0.0200540538491874</v>
      </c>
      <c r="CX396" s="0" t="n">
        <v>229361</v>
      </c>
      <c r="CY396" s="0" t="n">
        <v>6609103</v>
      </c>
      <c r="CZ396" s="0" t="n">
        <v>243598169</v>
      </c>
      <c r="DA396" s="0" t="n">
        <v>10238136913</v>
      </c>
      <c r="DB396" s="0" t="n">
        <v>8232784</v>
      </c>
      <c r="DC396" s="0" t="n">
        <v>199976169</v>
      </c>
      <c r="DD396" s="0" t="n">
        <v>6814674393</v>
      </c>
      <c r="DE396" s="0" t="n">
        <v>279393732015</v>
      </c>
      <c r="DF396" s="0" t="n">
        <v>376658768</v>
      </c>
      <c r="DG396" s="0" t="n">
        <v>7958804323</v>
      </c>
      <c r="DH396" s="0" t="n">
        <v>247821502855</v>
      </c>
      <c r="DI396" s="0" t="n">
        <v>9711977340541</v>
      </c>
      <c r="DJ396" s="0" t="n">
        <v>19202289532</v>
      </c>
      <c r="DK396" s="0" t="n">
        <v>363125321439</v>
      </c>
      <c r="DL396" s="0" t="n">
        <v>10297379563551</v>
      </c>
      <c r="DM396" s="0" t="n">
        <v>381071379581433</v>
      </c>
      <c r="DN396" s="0" t="n">
        <v>229361</v>
      </c>
      <c r="DO396" s="0" t="n">
        <v>6.31892760338815E-010</v>
      </c>
      <c r="DP396" s="0" t="n">
        <v>53154970.4413566</v>
      </c>
      <c r="DQ396" s="0" t="n">
        <v>155434366.576807</v>
      </c>
      <c r="DR396" s="0" t="n">
        <v>2.21007212530822E-010</v>
      </c>
      <c r="DS396" s="0" t="n">
        <v>-37253863.2755482</v>
      </c>
      <c r="DT396" s="0" t="n">
        <v>217816735.854863</v>
      </c>
      <c r="DU396" s="0" t="n">
        <v>-14129817549.8181</v>
      </c>
      <c r="DV396" s="0" t="n">
        <v>81147620.1123644</v>
      </c>
      <c r="DW396" s="0" t="n">
        <v>-220313201.508801</v>
      </c>
      <c r="DX396" s="0" t="n">
        <v>17776390046.6259</v>
      </c>
      <c r="DY396" s="0" t="n">
        <v>-83895652994.818</v>
      </c>
      <c r="DZ396" s="0" t="n">
        <v>-143161244.934243</v>
      </c>
      <c r="EA396" s="0" t="n">
        <v>-22475284820.476</v>
      </c>
      <c r="EB396" s="0" t="n">
        <v>99939882060.4656</v>
      </c>
      <c r="EC396" s="0" t="n">
        <v>-7534788492423.15</v>
      </c>
      <c r="ED396" s="0" t="n">
        <v>0.00255296724604698</v>
      </c>
      <c r="EE396" s="0" t="n">
        <v>2.28911506149371E-006</v>
      </c>
      <c r="EF396" s="0" t="n">
        <v>2.04973733547292E-009</v>
      </c>
      <c r="EG396" s="0" t="n">
        <v>1.54120750274123E-011</v>
      </c>
      <c r="EH396" s="0" t="n">
        <v>2.68599966310829E-021</v>
      </c>
      <c r="EI396" s="0" t="n">
        <v>2.27588028706341E-014</v>
      </c>
      <c r="EJ396" s="0" t="n">
        <v>-5.3778349006133E-022</v>
      </c>
      <c r="EM396" s="0" t="n">
        <v>0.00101042651479681</v>
      </c>
      <c r="EN396" s="0" t="n">
        <v>6.16947365588376E-006</v>
      </c>
      <c r="EP396" s="0" t="n">
        <v>-0.000708161267322269</v>
      </c>
      <c r="EQ396" s="0" t="n">
        <v>8.6455437318177E-006</v>
      </c>
      <c r="ER396" s="0" t="n">
        <v>-1.17105645894114E-006</v>
      </c>
      <c r="ES396" s="0" t="n">
        <v>0.00154254073125017</v>
      </c>
      <c r="ET396" s="0" t="n">
        <v>-8.74463300933071E-006</v>
      </c>
      <c r="EU396" s="0" t="n">
        <v>1.47327849827943E-006</v>
      </c>
      <c r="EV396" s="0" t="n">
        <v>-1.45184733474796E-008</v>
      </c>
      <c r="EW396" s="0" t="n">
        <v>-5.68233106112278E-006</v>
      </c>
      <c r="EX396" s="0" t="n">
        <v>-1.86271530844353E-006</v>
      </c>
      <c r="EY396" s="0" t="n">
        <v>1.72949904107039E-008</v>
      </c>
      <c r="EZ396" s="0" t="n">
        <v>-2.72265599471855E-009</v>
      </c>
      <c r="FA396" s="0" t="n">
        <v>1167</v>
      </c>
      <c r="FB396" s="0" t="n">
        <v>-0.615730603419677</v>
      </c>
      <c r="FC396" s="0" t="n">
        <v>388.676190233248</v>
      </c>
      <c r="FD396" s="0" t="n">
        <v>385.822710863377</v>
      </c>
      <c r="FE396" s="0" t="s">
        <v>2438</v>
      </c>
      <c r="FF396" s="0" t="n">
        <v>0.427003293084522</v>
      </c>
    </row>
    <row r="397" customFormat="false" ht="15" hidden="false" customHeight="false" outlineLevel="0" collapsed="false">
      <c r="A397" s="0" t="n">
        <v>819</v>
      </c>
      <c r="B397" s="0" t="n">
        <v>0</v>
      </c>
      <c r="C397" s="0" t="n">
        <v>0.538559043660391</v>
      </c>
      <c r="D397" s="0" t="n">
        <v>0.683210699201969</v>
      </c>
      <c r="E397" s="0" t="n">
        <v>-3.22463927600872</v>
      </c>
      <c r="F397" s="0" t="n">
        <f aca="false">TRUE()</f>
        <v>1</v>
      </c>
      <c r="G397" s="2" t="s">
        <v>2439</v>
      </c>
      <c r="H397" s="0" t="n">
        <v>0.575334870780545</v>
      </c>
      <c r="I397" s="0" t="n">
        <v>22</v>
      </c>
      <c r="J397" s="0" t="n">
        <v>48</v>
      </c>
      <c r="K397" s="0" t="n">
        <v>32</v>
      </c>
      <c r="L397" s="0" t="n">
        <v>27</v>
      </c>
      <c r="M397" s="0" t="n">
        <v>9.02575495251429</v>
      </c>
      <c r="N397" s="0" t="n">
        <v>5.19283155930168</v>
      </c>
      <c r="O397" s="0" t="n">
        <v>1128</v>
      </c>
      <c r="P397" s="0" t="n">
        <v>937</v>
      </c>
      <c r="Q397" s="0" t="n">
        <v>1134</v>
      </c>
      <c r="R397" s="0" t="n">
        <v>945</v>
      </c>
      <c r="S397" s="0" t="n">
        <v>1129.81818181818</v>
      </c>
      <c r="T397" s="0" t="n">
        <v>941.090909090909</v>
      </c>
      <c r="U397" s="0" t="n">
        <v>1.81818181818182</v>
      </c>
      <c r="V397" s="0" t="n">
        <v>4.09090909090909</v>
      </c>
      <c r="W397" s="0" t="n">
        <v>1129.83111916264</v>
      </c>
      <c r="X397" s="0" t="n">
        <v>941.101247987118</v>
      </c>
      <c r="Y397" s="0" t="n">
        <v>1.8311191626409</v>
      </c>
      <c r="Z397" s="0" t="n">
        <v>4.10124798711755</v>
      </c>
      <c r="AA397" s="2" t="s">
        <v>2440</v>
      </c>
      <c r="AB397" s="2" t="s">
        <v>2441</v>
      </c>
      <c r="AC397" s="0" t="n">
        <v>0.817917958272059</v>
      </c>
      <c r="AD397" s="0" t="n">
        <v>5.29256742840123</v>
      </c>
      <c r="AE397" s="0" t="n">
        <v>0</v>
      </c>
      <c r="AF397" s="0" t="n">
        <v>0.458333333333333</v>
      </c>
      <c r="AG397" s="0" t="n">
        <v>8.54400374531753</v>
      </c>
      <c r="AH397" s="2" t="s">
        <v>2442</v>
      </c>
      <c r="AI397" s="2" t="s">
        <v>2443</v>
      </c>
      <c r="AJ397" s="2" t="s">
        <v>2444</v>
      </c>
      <c r="AK397" s="2" t="s">
        <v>2445</v>
      </c>
      <c r="AL397" s="0" t="n">
        <v>4.44628099173554</v>
      </c>
      <c r="AM397" s="0" t="n">
        <v>-1.33471074380165</v>
      </c>
      <c r="AN397" s="0" t="n">
        <v>-1.33471074380165</v>
      </c>
      <c r="AO397" s="0" t="n">
        <v>2.33057851239669</v>
      </c>
      <c r="AP397" s="0" t="n">
        <v>5.09151577892726</v>
      </c>
      <c r="AQ397" s="0" t="n">
        <v>1.68534372520497</v>
      </c>
      <c r="AR397" s="0" t="n">
        <v>231</v>
      </c>
      <c r="AS397" s="0" t="n">
        <v>225.818181818182</v>
      </c>
      <c r="AT397" s="0" t="n">
        <v>222</v>
      </c>
      <c r="AU397" s="0" t="n">
        <v>22</v>
      </c>
      <c r="AV397" s="0" t="n">
        <v>90</v>
      </c>
      <c r="AW397" s="0" t="n">
        <v>466</v>
      </c>
      <c r="AX397" s="0" t="n">
        <v>2622</v>
      </c>
      <c r="AY397" s="0" t="n">
        <v>40</v>
      </c>
      <c r="AZ397" s="0" t="n">
        <v>193</v>
      </c>
      <c r="BA397" s="0" t="n">
        <v>1069</v>
      </c>
      <c r="BB397" s="0" t="n">
        <v>6223</v>
      </c>
      <c r="BC397" s="0" t="n">
        <v>124</v>
      </c>
      <c r="BD397" s="0" t="n">
        <v>651</v>
      </c>
      <c r="BE397" s="0" t="n">
        <v>3703</v>
      </c>
      <c r="BF397" s="0" t="n">
        <v>21813</v>
      </c>
      <c r="BG397" s="0" t="n">
        <v>442</v>
      </c>
      <c r="BH397" s="0" t="n">
        <v>2449</v>
      </c>
      <c r="BI397" s="0" t="n">
        <v>14233</v>
      </c>
      <c r="BJ397" s="0" t="n">
        <v>84799</v>
      </c>
      <c r="BK397" s="0" t="n">
        <v>22</v>
      </c>
      <c r="BL397" s="0" t="n">
        <v>0</v>
      </c>
      <c r="BM397" s="0" t="n">
        <v>97.8181818181818</v>
      </c>
      <c r="BN397" s="0" t="n">
        <v>-84.694214876033</v>
      </c>
      <c r="BO397" s="0" t="n">
        <v>1.11022302462516E-015</v>
      </c>
      <c r="BP397" s="0" t="n">
        <v>29.3636363636364</v>
      </c>
      <c r="BQ397" s="0" t="n">
        <v>-18.5206611570248</v>
      </c>
      <c r="BR397" s="0" t="n">
        <v>208.777610818933</v>
      </c>
      <c r="BS397" s="0" t="n">
        <v>51.2727272727273</v>
      </c>
      <c r="BT397" s="0" t="n">
        <v>36.9504132231405</v>
      </c>
      <c r="BU397" s="0" t="n">
        <v>195.82494365139</v>
      </c>
      <c r="BV397" s="0" t="n">
        <v>82.9030120893382</v>
      </c>
      <c r="BW397" s="0" t="n">
        <v>30.099173553719</v>
      </c>
      <c r="BX397" s="0" t="n">
        <v>148.060856498873</v>
      </c>
      <c r="BY397" s="0" t="n">
        <v>120.436650502015</v>
      </c>
      <c r="BZ397" s="0" t="n">
        <v>802.706527745869</v>
      </c>
      <c r="CA397" s="0" t="n">
        <v>0.308039068369647</v>
      </c>
      <c r="CB397" s="0" t="n">
        <v>0.0239710910321462</v>
      </c>
      <c r="CC397" s="0" t="n">
        <v>0.00884344450985533</v>
      </c>
      <c r="CD397" s="0" t="n">
        <v>0.00046831681920462</v>
      </c>
      <c r="CE397" s="0" t="n">
        <v>4.09523777930031E-007</v>
      </c>
      <c r="CF397" s="0" t="n">
        <v>1.40035597059467E-005</v>
      </c>
      <c r="CG397" s="0" t="n">
        <v>-8.60589410089138E-007</v>
      </c>
      <c r="CJ397" s="0" t="n">
        <v>0.202103681442524</v>
      </c>
      <c r="CK397" s="0" t="n">
        <v>-0.0373075770304674</v>
      </c>
      <c r="CM397" s="0" t="n">
        <v>0.0606686701728024</v>
      </c>
      <c r="CN397" s="0" t="n">
        <v>-0.00815830211995292</v>
      </c>
      <c r="CO397" s="0" t="n">
        <v>0.0196072136381417</v>
      </c>
      <c r="CP397" s="0" t="n">
        <v>0.105935386927123</v>
      </c>
      <c r="CQ397" s="0" t="n">
        <v>0.0162765590264657</v>
      </c>
      <c r="CR397" s="0" t="n">
        <v>0.0183907723188758</v>
      </c>
      <c r="CS397" s="0" t="n">
        <v>0.0016599344069764</v>
      </c>
      <c r="CT397" s="0" t="n">
        <v>0.0132586061226544</v>
      </c>
      <c r="CU397" s="0" t="n">
        <v>0.013905039115221</v>
      </c>
      <c r="CV397" s="0" t="n">
        <v>0.00241145568768782</v>
      </c>
      <c r="CW397" s="0" t="n">
        <v>0.00342662099474878</v>
      </c>
      <c r="CX397" s="0" t="n">
        <v>4968</v>
      </c>
      <c r="CY397" s="0" t="n">
        <v>20375</v>
      </c>
      <c r="CZ397" s="0" t="n">
        <v>105575</v>
      </c>
      <c r="DA397" s="0" t="n">
        <v>594167</v>
      </c>
      <c r="DB397" s="0" t="n">
        <v>9097</v>
      </c>
      <c r="DC397" s="0" t="n">
        <v>43963</v>
      </c>
      <c r="DD397" s="0" t="n">
        <v>243549</v>
      </c>
      <c r="DE397" s="0" t="n">
        <v>1417657</v>
      </c>
      <c r="DF397" s="0" t="n">
        <v>28291</v>
      </c>
      <c r="DG397" s="0" t="n">
        <v>148667</v>
      </c>
      <c r="DH397" s="0" t="n">
        <v>845777</v>
      </c>
      <c r="DI397" s="0" t="n">
        <v>4981985</v>
      </c>
      <c r="DJ397" s="0" t="n">
        <v>101071</v>
      </c>
      <c r="DK397" s="0" t="n">
        <v>560281</v>
      </c>
      <c r="DL397" s="0" t="n">
        <v>3256419</v>
      </c>
      <c r="DM397" s="0" t="n">
        <v>19400059</v>
      </c>
      <c r="DN397" s="0" t="n">
        <v>4968</v>
      </c>
      <c r="DO397" s="0" t="n">
        <v>1.62359015121183E-012</v>
      </c>
      <c r="DP397" s="0" t="n">
        <v>22012.0722624799</v>
      </c>
      <c r="DQ397" s="0" t="n">
        <v>-19376.1903574989</v>
      </c>
      <c r="DR397" s="0" t="n">
        <v>3.97903932025656E-013</v>
      </c>
      <c r="DS397" s="0" t="n">
        <v>6653.94706119163</v>
      </c>
      <c r="DT397" s="0" t="n">
        <v>-4350.37957801102</v>
      </c>
      <c r="DU397" s="0" t="n">
        <v>47429.5161785433</v>
      </c>
      <c r="DV397" s="0" t="n">
        <v>11633.3089774557</v>
      </c>
      <c r="DW397" s="0" t="n">
        <v>8270.25325456513</v>
      </c>
      <c r="DX397" s="0" t="n">
        <v>44323.5068740354</v>
      </c>
      <c r="DY397" s="0" t="n">
        <v>17248.0455826273</v>
      </c>
      <c r="DZ397" s="0" t="n">
        <v>6662.85778264305</v>
      </c>
      <c r="EA397" s="0" t="n">
        <v>33400.3057070397</v>
      </c>
      <c r="EB397" s="0" t="n">
        <v>25881.5442436944</v>
      </c>
      <c r="EC397" s="0" t="n">
        <v>180932.323318146</v>
      </c>
      <c r="ED397" s="0" t="n">
        <v>0.00136320848113658</v>
      </c>
      <c r="EE397" s="0" t="n">
        <v>4.67565289333328E-007</v>
      </c>
      <c r="EF397" s="0" t="n">
        <v>7.73601430390384E-010</v>
      </c>
      <c r="EG397" s="0" t="n">
        <v>4.25240696911993E-011</v>
      </c>
      <c r="EH397" s="0" t="n">
        <v>3.93420567715956E-021</v>
      </c>
      <c r="EI397" s="0" t="n">
        <v>7.24422231640532E-015</v>
      </c>
      <c r="EJ397" s="0" t="n">
        <v>-6.63392637563599E-021</v>
      </c>
      <c r="EM397" s="0" t="n">
        <v>0.000891862195931574</v>
      </c>
      <c r="EN397" s="0" t="n">
        <v>-1.11381849358206E-005</v>
      </c>
      <c r="EP397" s="0" t="n">
        <v>0.000269597690160328</v>
      </c>
      <c r="EQ397" s="0" t="n">
        <v>-2.50076673416614E-006</v>
      </c>
      <c r="ER397" s="0" t="n">
        <v>3.86815557640702E-007</v>
      </c>
      <c r="ES397" s="0" t="n">
        <v>0.000471346285205011</v>
      </c>
      <c r="ET397" s="0" t="n">
        <v>4.75406199649399E-006</v>
      </c>
      <c r="EU397" s="0" t="n">
        <v>3.61484227743983E-007</v>
      </c>
      <c r="EV397" s="0" t="n">
        <v>1.99574172012707E-009</v>
      </c>
      <c r="EW397" s="0" t="n">
        <v>3.83006880170481E-006</v>
      </c>
      <c r="EX397" s="0" t="n">
        <v>2.72399107526281E-007</v>
      </c>
      <c r="EY397" s="0" t="n">
        <v>2.99470901679908E-009</v>
      </c>
      <c r="EZ397" s="0" t="n">
        <v>2.97022816024673E-010</v>
      </c>
      <c r="FA397" s="0" t="n">
        <v>22</v>
      </c>
      <c r="FB397" s="0" t="n">
        <v>1.12049506169874</v>
      </c>
      <c r="FC397" s="0" t="n">
        <v>22.6568542494924</v>
      </c>
      <c r="FD397" s="0" t="n">
        <v>32.0434517149007</v>
      </c>
      <c r="FE397" s="0" t="s">
        <v>2446</v>
      </c>
      <c r="FF397" s="0" t="n">
        <v>0.6875</v>
      </c>
    </row>
    <row r="398" customFormat="false" ht="15" hidden="false" customHeight="false" outlineLevel="0" collapsed="false">
      <c r="A398" s="0" t="n">
        <v>821</v>
      </c>
      <c r="B398" s="0" t="n">
        <v>0</v>
      </c>
      <c r="C398" s="0" t="n">
        <v>0.0690575138714648</v>
      </c>
      <c r="D398" s="0" t="n">
        <v>7.42272974235251</v>
      </c>
      <c r="E398" s="0" t="n">
        <v>-36.5851873601399</v>
      </c>
      <c r="F398" s="0" t="n">
        <f aca="false">TRUE()</f>
        <v>1</v>
      </c>
      <c r="G398" s="2" t="s">
        <v>2447</v>
      </c>
      <c r="H398" s="0" t="n">
        <v>0.878499733204554</v>
      </c>
      <c r="I398" s="0" t="n">
        <v>1922</v>
      </c>
      <c r="J398" s="0" t="n">
        <v>9999</v>
      </c>
      <c r="K398" s="0" t="n">
        <v>6170</v>
      </c>
      <c r="L398" s="0" t="n">
        <v>1922</v>
      </c>
      <c r="M398" s="0" t="n">
        <v>102.262420579128</v>
      </c>
      <c r="N398" s="0" t="n">
        <v>89.8375091956156</v>
      </c>
      <c r="O398" s="0" t="n">
        <v>1080</v>
      </c>
      <c r="P398" s="0" t="n">
        <v>1549</v>
      </c>
      <c r="Q398" s="0" t="n">
        <v>1179</v>
      </c>
      <c r="R398" s="0" t="n">
        <v>1650</v>
      </c>
      <c r="S398" s="0" t="n">
        <v>1123.03590010406</v>
      </c>
      <c r="T398" s="0" t="n">
        <v>1604.9250780437</v>
      </c>
      <c r="U398" s="0" t="n">
        <v>43.0359001040583</v>
      </c>
      <c r="V398" s="0" t="n">
        <v>55.9250780437045</v>
      </c>
      <c r="W398" s="0" t="n">
        <v>1122.10331393218</v>
      </c>
      <c r="X398" s="0" t="n">
        <v>1604.8847954548</v>
      </c>
      <c r="Y398" s="0" t="n">
        <v>42.1033139321774</v>
      </c>
      <c r="Z398" s="0" t="n">
        <v>55.8847954547979</v>
      </c>
      <c r="AA398" s="2" t="s">
        <v>2448</v>
      </c>
      <c r="AB398" s="2" t="s">
        <v>2449</v>
      </c>
      <c r="AC398" s="0" t="n">
        <v>0.477742837475903</v>
      </c>
      <c r="AD398" s="0" t="n">
        <v>49.4688427697777</v>
      </c>
      <c r="AE398" s="0" t="n">
        <v>0</v>
      </c>
      <c r="AF398" s="0" t="n">
        <v>0.192219221922192</v>
      </c>
      <c r="AG398" s="0" t="n">
        <v>102.591422643416</v>
      </c>
      <c r="AH398" s="2" t="s">
        <v>1073</v>
      </c>
      <c r="AI398" s="2" t="s">
        <v>1073</v>
      </c>
      <c r="AJ398" s="2" t="s">
        <v>1073</v>
      </c>
      <c r="AK398" s="2" t="s">
        <v>1074</v>
      </c>
      <c r="AL398" s="0" t="n">
        <v>504.595843516282</v>
      </c>
      <c r="AM398" s="0" t="n">
        <v>-5.06564496097005</v>
      </c>
      <c r="AN398" s="0" t="n">
        <v>-5.06564496097005</v>
      </c>
      <c r="AO398" s="0" t="n">
        <v>653.427951557139</v>
      </c>
      <c r="AP398" s="0" t="n">
        <v>653.6001664189</v>
      </c>
      <c r="AQ398" s="0" t="n">
        <v>504.42362865452</v>
      </c>
      <c r="AR398" s="0" t="n">
        <v>226</v>
      </c>
      <c r="AS398" s="0" t="n">
        <v>187.365244536941</v>
      </c>
      <c r="AT398" s="0" t="n">
        <v>131</v>
      </c>
      <c r="AU398" s="0" t="n">
        <v>1922</v>
      </c>
      <c r="AV398" s="0" t="n">
        <v>107488</v>
      </c>
      <c r="AW398" s="0" t="n">
        <v>6981108</v>
      </c>
      <c r="AX398" s="0" t="n">
        <v>495430774</v>
      </c>
      <c r="AY398" s="0" t="n">
        <v>82715</v>
      </c>
      <c r="AZ398" s="0" t="n">
        <v>4635579</v>
      </c>
      <c r="BA398" s="0" t="n">
        <v>300667265</v>
      </c>
      <c r="BB398" s="0" t="n">
        <v>21036793923</v>
      </c>
      <c r="BC398" s="0" t="n">
        <v>4815603</v>
      </c>
      <c r="BD398" s="0" t="n">
        <v>278257419</v>
      </c>
      <c r="BE398" s="0" t="n">
        <v>18085256521</v>
      </c>
      <c r="BF398" s="0" t="n">
        <v>1243815323895</v>
      </c>
      <c r="BG398" s="0" t="n">
        <v>318163745</v>
      </c>
      <c r="BH398" s="0" t="n">
        <v>19074492759</v>
      </c>
      <c r="BI398" s="0" t="n">
        <v>1248353918789</v>
      </c>
      <c r="BJ398" s="0" t="n">
        <v>85059507953403</v>
      </c>
      <c r="BK398" s="0" t="n">
        <v>1922</v>
      </c>
      <c r="BL398" s="0" t="n">
        <v>7.70228325563949E-012</v>
      </c>
      <c r="BM398" s="0" t="n">
        <v>969833.211238293</v>
      </c>
      <c r="BN398" s="0" t="n">
        <v>-3464231.78728582</v>
      </c>
      <c r="BO398" s="0" t="n">
        <v>-2.12025952350814E-011</v>
      </c>
      <c r="BP398" s="0" t="n">
        <v>9736.16961498443</v>
      </c>
      <c r="BQ398" s="0" t="n">
        <v>-859993.594771533</v>
      </c>
      <c r="BR398" s="0" t="n">
        <v>-231582700.15431</v>
      </c>
      <c r="BS398" s="0" t="n">
        <v>1255888.52289282</v>
      </c>
      <c r="BT398" s="0" t="n">
        <v>8106435.75160933</v>
      </c>
      <c r="BU398" s="0" t="n">
        <v>301273907.888655</v>
      </c>
      <c r="BV398" s="0" t="n">
        <v>4444552668.52139</v>
      </c>
      <c r="BW398" s="0" t="n">
        <v>2823349.32509927</v>
      </c>
      <c r="BX398" s="0" t="n">
        <v>180460462.468684</v>
      </c>
      <c r="BY398" s="0" t="n">
        <v>-1457826847.25716</v>
      </c>
      <c r="BZ398" s="0" t="n">
        <v>-72042166516.7776</v>
      </c>
      <c r="CA398" s="0" t="n">
        <v>0.602509778914371</v>
      </c>
      <c r="CB398" s="0" t="n">
        <v>0.00602412923457282</v>
      </c>
      <c r="CC398" s="0" t="n">
        <v>0.0305443726252645</v>
      </c>
      <c r="CD398" s="0" t="n">
        <v>0.000968610701862081</v>
      </c>
      <c r="CE398" s="0" t="n">
        <v>-2.80978601153811E-006</v>
      </c>
      <c r="CF398" s="0" t="n">
        <v>-4.85802043015427E-005</v>
      </c>
      <c r="CG398" s="0" t="n">
        <v>-4.45673830195647E-006</v>
      </c>
      <c r="CJ398" s="0" t="n">
        <v>0.262536859269657</v>
      </c>
      <c r="CK398" s="0" t="n">
        <v>-0.021390625488613</v>
      </c>
      <c r="CM398" s="0" t="n">
        <v>0.00263561132204477</v>
      </c>
      <c r="CN398" s="0" t="n">
        <v>-0.00531021075895638</v>
      </c>
      <c r="CO398" s="0" t="n">
        <v>-0.0326171464288143</v>
      </c>
      <c r="CP398" s="0" t="n">
        <v>0.339972919644713</v>
      </c>
      <c r="CQ398" s="0" t="n">
        <v>0.0500548871604333</v>
      </c>
      <c r="CR398" s="0" t="n">
        <v>0.0424327687786592</v>
      </c>
      <c r="CS398" s="0" t="n">
        <v>0.0142787837179552</v>
      </c>
      <c r="CT398" s="0" t="n">
        <v>0.0174333623570968</v>
      </c>
      <c r="CU398" s="0" t="n">
        <v>0.0254168611257686</v>
      </c>
      <c r="CV398" s="0" t="n">
        <v>-0.00468348466149203</v>
      </c>
      <c r="CW398" s="0" t="n">
        <v>-0.0052792621913442</v>
      </c>
      <c r="CX398" s="0" t="n">
        <v>360116</v>
      </c>
      <c r="CY398" s="0" t="n">
        <v>20125009</v>
      </c>
      <c r="CZ398" s="0" t="n">
        <v>1308053369</v>
      </c>
      <c r="DA398" s="0" t="n">
        <v>92937590953</v>
      </c>
      <c r="DB398" s="0" t="n">
        <v>15162077</v>
      </c>
      <c r="DC398" s="0" t="n">
        <v>846048422</v>
      </c>
      <c r="DD398" s="0" t="n">
        <v>54850996534</v>
      </c>
      <c r="DE398" s="0" t="n">
        <v>3842230062632</v>
      </c>
      <c r="DF398" s="0" t="n">
        <v>870774835</v>
      </c>
      <c r="DG398" s="0" t="n">
        <v>50037613118</v>
      </c>
      <c r="DH398" s="0" t="n">
        <v>3248259006866</v>
      </c>
      <c r="DI398" s="0" t="n">
        <v>223529935520372</v>
      </c>
      <c r="DJ398" s="0" t="n">
        <v>56842426337</v>
      </c>
      <c r="DK398" s="0" t="n">
        <v>3388271196248</v>
      </c>
      <c r="DL398" s="0" t="n">
        <v>221353504443568</v>
      </c>
      <c r="DM398" s="0" t="n">
        <v>15079542761963500</v>
      </c>
      <c r="DN398" s="0" t="n">
        <v>360116</v>
      </c>
      <c r="DO398" s="0" t="n">
        <v>1.49786671954644E-009</v>
      </c>
      <c r="DP398" s="0" t="n">
        <v>183371357.509033</v>
      </c>
      <c r="DQ398" s="0" t="n">
        <v>-658045630.846153</v>
      </c>
      <c r="DR398" s="0" t="n">
        <v>3.00133251585066E-010</v>
      </c>
      <c r="DS398" s="0" t="n">
        <v>-1281149.81489577</v>
      </c>
      <c r="DT398" s="0" t="n">
        <v>-79191510.3444953</v>
      </c>
      <c r="DU398" s="0" t="n">
        <v>-45470184499.9103</v>
      </c>
      <c r="DV398" s="0" t="n">
        <v>232401147.205153</v>
      </c>
      <c r="DW398" s="0" t="n">
        <v>1482420882.54102</v>
      </c>
      <c r="DX398" s="0" t="n">
        <v>56709423212.8685</v>
      </c>
      <c r="DY398" s="0" t="n">
        <v>779281093543.626</v>
      </c>
      <c r="DZ398" s="0" t="n">
        <v>610203176.801526</v>
      </c>
      <c r="EA398" s="0" t="n">
        <v>31212572580.6571</v>
      </c>
      <c r="EB398" s="0" t="n">
        <v>-254948395078.821</v>
      </c>
      <c r="EC398" s="0" t="n">
        <v>-13969900842854.7</v>
      </c>
      <c r="ED398" s="0" t="n">
        <v>0.00320605472132091</v>
      </c>
      <c r="EE398" s="0" t="n">
        <v>1.43329267522175E-007</v>
      </c>
      <c r="EF398" s="0" t="n">
        <v>4.42227256332922E-009</v>
      </c>
      <c r="EG398" s="0" t="n">
        <v>1.58769797042758E-010</v>
      </c>
      <c r="EH398" s="0" t="n">
        <v>-2.47733793884231E-021</v>
      </c>
      <c r="EI398" s="0" t="n">
        <v>-2.76779839186974E-014</v>
      </c>
      <c r="EJ398" s="0" t="n">
        <v>-1.33014589334216E-019</v>
      </c>
      <c r="EM398" s="0" t="n">
        <v>0.00141399106441874</v>
      </c>
      <c r="EN398" s="0" t="n">
        <v>-8.45570778422288E-006</v>
      </c>
      <c r="EP398" s="0" t="n">
        <v>-9.87904771526327E-006</v>
      </c>
      <c r="EQ398" s="0" t="n">
        <v>-1.0175894179303E-006</v>
      </c>
      <c r="ER398" s="0" t="n">
        <v>-9.73642367525356E-007</v>
      </c>
      <c r="ES398" s="0" t="n">
        <v>0.00179206365690216</v>
      </c>
      <c r="ET398" s="0" t="n">
        <v>1.90487060599104E-005</v>
      </c>
      <c r="EU398" s="0" t="n">
        <v>1.21430554296703E-006</v>
      </c>
      <c r="EV398" s="0" t="n">
        <v>2.78064584204249E-008</v>
      </c>
      <c r="EW398" s="0" t="n">
        <v>7.84094523263311E-006</v>
      </c>
      <c r="EX398" s="0" t="n">
        <v>6.68347476444658E-007</v>
      </c>
      <c r="EY398" s="0" t="n">
        <v>-9.09711785111648E-009</v>
      </c>
      <c r="EZ398" s="0" t="n">
        <v>-8.30660680065486E-010</v>
      </c>
      <c r="FA398" s="0" t="n">
        <v>1922</v>
      </c>
      <c r="FB398" s="0" t="n">
        <v>0.0339835424874208</v>
      </c>
      <c r="FC398" s="0" t="n">
        <v>591.392965006313</v>
      </c>
      <c r="FD398" s="0" t="n">
        <v>581.050792539159</v>
      </c>
      <c r="FE398" s="0" t="s">
        <v>2450</v>
      </c>
      <c r="FF398" s="0" t="n">
        <v>0.311507293354943</v>
      </c>
    </row>
    <row r="399" customFormat="false" ht="15" hidden="false" customHeight="false" outlineLevel="0" collapsed="false">
      <c r="A399" s="0" t="n">
        <v>823</v>
      </c>
      <c r="B399" s="0" t="n">
        <v>0</v>
      </c>
      <c r="C399" s="0" t="n">
        <v>0.105925298981468</v>
      </c>
      <c r="D399" s="0" t="n">
        <v>3.85444580361261</v>
      </c>
      <c r="E399" s="0" t="n">
        <v>-25.0627761584227</v>
      </c>
      <c r="F399" s="0" t="n">
        <f aca="false">TRUE()</f>
        <v>1</v>
      </c>
      <c r="G399" s="2" t="s">
        <v>2451</v>
      </c>
      <c r="H399" s="0" t="n">
        <v>0.619453259657053</v>
      </c>
      <c r="I399" s="0" t="n">
        <v>2426</v>
      </c>
      <c r="J399" s="0" t="n">
        <v>6930</v>
      </c>
      <c r="K399" s="0" t="n">
        <v>4831</v>
      </c>
      <c r="L399" s="0" t="n">
        <v>2458</v>
      </c>
      <c r="M399" s="0" t="n">
        <v>94.8905317327917</v>
      </c>
      <c r="N399" s="0" t="n">
        <v>58.7802491924689</v>
      </c>
      <c r="O399" s="0" t="n">
        <v>1134</v>
      </c>
      <c r="P399" s="0" t="n">
        <v>922</v>
      </c>
      <c r="Q399" s="0" t="n">
        <v>1211</v>
      </c>
      <c r="R399" s="0" t="n">
        <v>1012</v>
      </c>
      <c r="S399" s="0" t="n">
        <v>1174.33017312449</v>
      </c>
      <c r="T399" s="0" t="n">
        <v>968.616652926628</v>
      </c>
      <c r="U399" s="0" t="n">
        <v>40.3301731244848</v>
      </c>
      <c r="V399" s="0" t="n">
        <v>46.6166529266282</v>
      </c>
      <c r="W399" s="0" t="n">
        <v>1174.38465620611</v>
      </c>
      <c r="X399" s="0" t="n">
        <v>968.352278446626</v>
      </c>
      <c r="Y399" s="0" t="n">
        <v>40.3846562061058</v>
      </c>
      <c r="Z399" s="0" t="n">
        <v>46.3522784466257</v>
      </c>
      <c r="AA399" s="2" t="s">
        <v>2452</v>
      </c>
      <c r="AB399" s="2" t="s">
        <v>2453</v>
      </c>
      <c r="AC399" s="0" t="n">
        <v>0.785033540111664</v>
      </c>
      <c r="AD399" s="0" t="n">
        <v>55.5776855898796</v>
      </c>
      <c r="AE399" s="0" t="n">
        <v>-25</v>
      </c>
      <c r="AF399" s="0" t="n">
        <v>0.35007215007215</v>
      </c>
      <c r="AG399" s="0" t="n">
        <v>97.3087868591527</v>
      </c>
      <c r="AH399" s="2" t="s">
        <v>1073</v>
      </c>
      <c r="AI399" s="2" t="s">
        <v>1073</v>
      </c>
      <c r="AJ399" s="2" t="s">
        <v>1073</v>
      </c>
      <c r="AK399" s="2" t="s">
        <v>1074</v>
      </c>
      <c r="AL399" s="0" t="n">
        <v>478.872830676737</v>
      </c>
      <c r="AM399" s="0" t="n">
        <v>-148.516513192816</v>
      </c>
      <c r="AN399" s="0" t="n">
        <v>-148.516513192816</v>
      </c>
      <c r="AO399" s="0" t="n">
        <v>299.835338552056</v>
      </c>
      <c r="AP399" s="0" t="n">
        <v>562.763313283247</v>
      </c>
      <c r="AQ399" s="0" t="n">
        <v>215.944855945546</v>
      </c>
      <c r="AR399" s="0" t="n">
        <v>236</v>
      </c>
      <c r="AS399" s="0" t="n">
        <v>195.739076669415</v>
      </c>
      <c r="AT399" s="0" t="n">
        <v>171</v>
      </c>
      <c r="AU399" s="0" t="n">
        <v>2426</v>
      </c>
      <c r="AV399" s="0" t="n">
        <v>113092</v>
      </c>
      <c r="AW399" s="0" t="n">
        <v>6433716</v>
      </c>
      <c r="AX399" s="0" t="n">
        <v>413211310</v>
      </c>
      <c r="AY399" s="0" t="n">
        <v>97841</v>
      </c>
      <c r="AZ399" s="0" t="n">
        <v>4921321</v>
      </c>
      <c r="BA399" s="0" t="n">
        <v>300807423</v>
      </c>
      <c r="BB399" s="0" t="n">
        <v>20402311885</v>
      </c>
      <c r="BC399" s="0" t="n">
        <v>4673345</v>
      </c>
      <c r="BD399" s="0" t="n">
        <v>246942261</v>
      </c>
      <c r="BE399" s="0" t="n">
        <v>15804405987</v>
      </c>
      <c r="BF399" s="0" t="n">
        <v>1111037278233</v>
      </c>
      <c r="BG399" s="0" t="n">
        <v>245387069</v>
      </c>
      <c r="BH399" s="0" t="n">
        <v>13518264511</v>
      </c>
      <c r="BI399" s="0" t="n">
        <v>896134262325</v>
      </c>
      <c r="BJ399" s="0" t="n">
        <v>64685126285635</v>
      </c>
      <c r="BK399" s="0" t="n">
        <v>2426</v>
      </c>
      <c r="BL399" s="0" t="n">
        <v>7.43227701605065E-012</v>
      </c>
      <c r="BM399" s="0" t="n">
        <v>1161745.48722177</v>
      </c>
      <c r="BN399" s="0" t="n">
        <v>4979631.86571826</v>
      </c>
      <c r="BO399" s="0" t="n">
        <v>-1.49782408698229E-011</v>
      </c>
      <c r="BP399" s="0" t="n">
        <v>360301.061005771</v>
      </c>
      <c r="BQ399" s="0" t="n">
        <v>7742483.86622866</v>
      </c>
      <c r="BR399" s="0" t="n">
        <v>305718131.519372</v>
      </c>
      <c r="BS399" s="0" t="n">
        <v>727400.531327287</v>
      </c>
      <c r="BT399" s="0" t="n">
        <v>24550.794010206</v>
      </c>
      <c r="BU399" s="0" t="n">
        <v>422749254.434477</v>
      </c>
      <c r="BV399" s="0" t="n">
        <v>4507841659.14438</v>
      </c>
      <c r="BW399" s="0" t="n">
        <v>-1762122.63898859</v>
      </c>
      <c r="BX399" s="0" t="n">
        <v>318056528.206863</v>
      </c>
      <c r="BY399" s="0" t="n">
        <v>3898684009.51538</v>
      </c>
      <c r="BZ399" s="0" t="n">
        <v>268575140115.037</v>
      </c>
      <c r="CA399" s="0" t="n">
        <v>0.320984406112446</v>
      </c>
      <c r="CB399" s="0" t="n">
        <v>0.0204372666459098</v>
      </c>
      <c r="CC399" s="0" t="n">
        <v>0.00771769794144513</v>
      </c>
      <c r="CD399" s="0" t="n">
        <v>0.000723596544636601</v>
      </c>
      <c r="CE399" s="0" t="n">
        <v>5.47039029563956E-007</v>
      </c>
      <c r="CF399" s="0" t="n">
        <v>7.77898803324563E-005</v>
      </c>
      <c r="CG399" s="0" t="n">
        <v>1.62010720899519E-006</v>
      </c>
      <c r="CJ399" s="0" t="n">
        <v>0.197391933502365</v>
      </c>
      <c r="CK399" s="0" t="n">
        <v>0.017177906957333</v>
      </c>
      <c r="CM399" s="0" t="n">
        <v>0.0612186781503775</v>
      </c>
      <c r="CN399" s="0" t="n">
        <v>0.0267087349143919</v>
      </c>
      <c r="CO399" s="0" t="n">
        <v>0.0214115844939155</v>
      </c>
      <c r="CP399" s="0" t="n">
        <v>0.123592472610081</v>
      </c>
      <c r="CQ399" s="0" t="n">
        <v>8.46912516042261E-005</v>
      </c>
      <c r="CR399" s="0" t="n">
        <v>0.0296080946722979</v>
      </c>
      <c r="CS399" s="0" t="n">
        <v>0.00640989425432815</v>
      </c>
      <c r="CT399" s="0" t="n">
        <v>-0.00607867801400014</v>
      </c>
      <c r="CU399" s="0" t="n">
        <v>0.0222757289327183</v>
      </c>
      <c r="CV399" s="0" t="n">
        <v>0.00554370674962373</v>
      </c>
      <c r="CW399" s="0" t="n">
        <v>0.0077535862957021</v>
      </c>
      <c r="CX399" s="0" t="n">
        <v>474863</v>
      </c>
      <c r="CY399" s="0" t="n">
        <v>22010982</v>
      </c>
      <c r="CZ399" s="0" t="n">
        <v>1247163070</v>
      </c>
      <c r="DA399" s="0" t="n">
        <v>79866214392</v>
      </c>
      <c r="DB399" s="0" t="n">
        <v>19177179</v>
      </c>
      <c r="DC399" s="0" t="n">
        <v>956380876</v>
      </c>
      <c r="DD399" s="0" t="n">
        <v>58161968842</v>
      </c>
      <c r="DE399" s="0" t="n">
        <v>3933042468304</v>
      </c>
      <c r="DF399" s="0" t="n">
        <v>917110177</v>
      </c>
      <c r="DG399" s="0" t="n">
        <v>47944334462</v>
      </c>
      <c r="DH399" s="0" t="n">
        <v>3050723283768</v>
      </c>
      <c r="DI399" s="0" t="n">
        <v>213818802144014</v>
      </c>
      <c r="DJ399" s="0" t="n">
        <v>48189685689</v>
      </c>
      <c r="DK399" s="0" t="n">
        <v>2622435642286</v>
      </c>
      <c r="DL399" s="0" t="n">
        <v>172766885702320</v>
      </c>
      <c r="DM399" s="0" t="n">
        <v>12434350263052200</v>
      </c>
      <c r="DN399" s="0" t="n">
        <v>474863</v>
      </c>
      <c r="DO399" s="0" t="n">
        <v>-1.92991933545272E-009</v>
      </c>
      <c r="DP399" s="0" t="n">
        <v>226903903.452335</v>
      </c>
      <c r="DQ399" s="0" t="n">
        <v>1022338676.11375</v>
      </c>
      <c r="DR399" s="0" t="n">
        <v>8.03993316367269E-010</v>
      </c>
      <c r="DS399" s="0" t="n">
        <v>67474935.1712178</v>
      </c>
      <c r="DT399" s="0" t="n">
        <v>1540483060.64998</v>
      </c>
      <c r="DU399" s="0" t="n">
        <v>58541638448.8452</v>
      </c>
      <c r="DV399" s="0" t="n">
        <v>142646396.082049</v>
      </c>
      <c r="DW399" s="0" t="n">
        <v>-15715947.3759527</v>
      </c>
      <c r="DX399" s="0" t="n">
        <v>82021164113.3554</v>
      </c>
      <c r="DY399" s="0" t="n">
        <v>894730651802.166</v>
      </c>
      <c r="DZ399" s="0" t="n">
        <v>-368944841.892878</v>
      </c>
      <c r="EA399" s="0" t="n">
        <v>60499206076.0366</v>
      </c>
      <c r="EB399" s="0" t="n">
        <v>773075028318.494</v>
      </c>
      <c r="EC399" s="0" t="n">
        <v>51758685425966.8</v>
      </c>
      <c r="ED399" s="0" t="n">
        <v>0.00163884128074309</v>
      </c>
      <c r="EE399" s="0" t="n">
        <v>4.977742878839E-007</v>
      </c>
      <c r="EF399" s="0" t="n">
        <v>1.07877271840672E-009</v>
      </c>
      <c r="EG399" s="0" t="n">
        <v>9.88076926127746E-011</v>
      </c>
      <c r="EH399" s="0" t="n">
        <v>1.0988044245547E-020</v>
      </c>
      <c r="EI399" s="0" t="n">
        <v>5.28996472121169E-014</v>
      </c>
      <c r="EJ399" s="0" t="n">
        <v>3.03299684654404E-020</v>
      </c>
      <c r="EM399" s="0" t="n">
        <v>0.00100624863302224</v>
      </c>
      <c r="EN399" s="0" t="n">
        <v>6.57921321841827E-006</v>
      </c>
      <c r="EP399" s="0" t="n">
        <v>0.000299230468256642</v>
      </c>
      <c r="EQ399" s="0" t="n">
        <v>9.91370741631821E-006</v>
      </c>
      <c r="ER399" s="0" t="n">
        <v>5.46713600048195E-007</v>
      </c>
      <c r="ES399" s="0" t="n">
        <v>0.000632592647720857</v>
      </c>
      <c r="ET399" s="0" t="n">
        <v>-1.01139251729071E-007</v>
      </c>
      <c r="EU399" s="0" t="n">
        <v>7.65986178397454E-007</v>
      </c>
      <c r="EV399" s="0" t="n">
        <v>1.2125597668995E-008</v>
      </c>
      <c r="EW399" s="0" t="n">
        <v>-2.37432744878253E-006</v>
      </c>
      <c r="EX399" s="0" t="n">
        <v>5.64995098023945E-007</v>
      </c>
      <c r="EY399" s="0" t="n">
        <v>1.04768923948854E-008</v>
      </c>
      <c r="EZ399" s="0" t="n">
        <v>1.01791124004844E-009</v>
      </c>
      <c r="FA399" s="0" t="n">
        <v>2426</v>
      </c>
      <c r="FB399" s="0" t="n">
        <v>1.05661874801951</v>
      </c>
      <c r="FC399" s="0" t="n">
        <v>536.476226126998</v>
      </c>
      <c r="FD399" s="0" t="n">
        <v>495.209550010821</v>
      </c>
      <c r="FE399" s="0" t="s">
        <v>2454</v>
      </c>
      <c r="FF399" s="0" t="n">
        <v>0.502173463051128</v>
      </c>
    </row>
    <row r="400" customFormat="false" ht="15" hidden="false" customHeight="false" outlineLevel="0" collapsed="false">
      <c r="A400" s="0" t="n">
        <v>834</v>
      </c>
      <c r="B400" s="0" t="n">
        <v>0</v>
      </c>
      <c r="C400" s="0" t="n">
        <v>0.455382501155323</v>
      </c>
      <c r="D400" s="0" t="n">
        <v>18.0941261639635</v>
      </c>
      <c r="E400" s="0" t="n">
        <v>1.18188270530964</v>
      </c>
      <c r="F400" s="0" t="n">
        <f aca="false">TRUE()</f>
        <v>1</v>
      </c>
      <c r="G400" s="2" t="s">
        <v>2455</v>
      </c>
      <c r="H400" s="0" t="n">
        <v>0.477716397436666</v>
      </c>
      <c r="I400" s="0" t="n">
        <v>737</v>
      </c>
      <c r="J400" s="0" t="n">
        <v>1189</v>
      </c>
      <c r="K400" s="0" t="n">
        <v>858</v>
      </c>
      <c r="L400" s="0" t="n">
        <v>741</v>
      </c>
      <c r="M400" s="0" t="n">
        <v>46.568186942501</v>
      </c>
      <c r="N400" s="0" t="n">
        <v>22.2463865013288</v>
      </c>
      <c r="O400" s="0" t="n">
        <v>1122</v>
      </c>
      <c r="P400" s="0" t="n">
        <v>1300</v>
      </c>
      <c r="Q400" s="0" t="n">
        <v>1163</v>
      </c>
      <c r="R400" s="0" t="n">
        <v>1329</v>
      </c>
      <c r="S400" s="0" t="n">
        <v>1141.05291723202</v>
      </c>
      <c r="T400" s="0" t="n">
        <v>1314.41112618725</v>
      </c>
      <c r="U400" s="0" t="n">
        <v>19.0529172320217</v>
      </c>
      <c r="V400" s="0" t="n">
        <v>14.4111261872456</v>
      </c>
      <c r="W400" s="0" t="n">
        <v>1140.98359852436</v>
      </c>
      <c r="X400" s="0" t="n">
        <v>1314.41345999034</v>
      </c>
      <c r="Y400" s="0" t="n">
        <v>18.9835985243572</v>
      </c>
      <c r="Z400" s="0" t="n">
        <v>14.4134599903397</v>
      </c>
      <c r="AA400" s="2" t="s">
        <v>2456</v>
      </c>
      <c r="AB400" s="2" t="s">
        <v>2457</v>
      </c>
      <c r="AC400" s="0" t="n">
        <v>0.87851411122425</v>
      </c>
      <c r="AD400" s="0" t="n">
        <v>30.6329486740962</v>
      </c>
      <c r="AE400" s="0" t="n">
        <v>-3</v>
      </c>
      <c r="AF400" s="0" t="n">
        <v>0.619848612279226</v>
      </c>
      <c r="AG400" s="0" t="n">
        <v>43.0116263352131</v>
      </c>
      <c r="AH400" s="2" t="s">
        <v>1073</v>
      </c>
      <c r="AI400" s="2" t="s">
        <v>1954</v>
      </c>
      <c r="AJ400" s="2" t="s">
        <v>1073</v>
      </c>
      <c r="AK400" s="2" t="s">
        <v>1074</v>
      </c>
      <c r="AL400" s="0" t="n">
        <v>42.1552629108068</v>
      </c>
      <c r="AM400" s="0" t="n">
        <v>32.3745372066521</v>
      </c>
      <c r="AN400" s="0" t="n">
        <v>32.3745372066521</v>
      </c>
      <c r="AO400" s="0" t="n">
        <v>124.313346306582</v>
      </c>
      <c r="AP400" s="0" t="n">
        <v>135.537252194483</v>
      </c>
      <c r="AQ400" s="0" t="n">
        <v>30.9313570229064</v>
      </c>
      <c r="AR400" s="0" t="n">
        <v>223</v>
      </c>
      <c r="AS400" s="0" t="n">
        <v>193.83039348711</v>
      </c>
      <c r="AT400" s="0" t="n">
        <v>174</v>
      </c>
      <c r="AU400" s="0" t="n">
        <v>737</v>
      </c>
      <c r="AV400" s="0" t="n">
        <v>10621</v>
      </c>
      <c r="AW400" s="0" t="n">
        <v>184129</v>
      </c>
      <c r="AX400" s="0" t="n">
        <v>3572701</v>
      </c>
      <c r="AY400" s="0" t="n">
        <v>14042</v>
      </c>
      <c r="AZ400" s="0" t="n">
        <v>178501</v>
      </c>
      <c r="BA400" s="0" t="n">
        <v>2808075</v>
      </c>
      <c r="BB400" s="0" t="n">
        <v>50192419</v>
      </c>
      <c r="BC400" s="0" t="n">
        <v>359160</v>
      </c>
      <c r="BD400" s="0" t="n">
        <v>4243511</v>
      </c>
      <c r="BE400" s="0" t="n">
        <v>62080881</v>
      </c>
      <c r="BF400" s="0" t="n">
        <v>1028733593</v>
      </c>
      <c r="BG400" s="0" t="n">
        <v>10423586</v>
      </c>
      <c r="BH400" s="0" t="n">
        <v>118686487</v>
      </c>
      <c r="BI400" s="0" t="n">
        <v>1661827041</v>
      </c>
      <c r="BJ400" s="0" t="n">
        <v>26144381713</v>
      </c>
      <c r="BK400" s="0" t="n">
        <v>737</v>
      </c>
      <c r="BL400" s="0" t="n">
        <v>-6.12843109593086E-013</v>
      </c>
      <c r="BM400" s="0" t="n">
        <v>31068.4287652646</v>
      </c>
      <c r="BN400" s="0" t="n">
        <v>23732.6515172994</v>
      </c>
      <c r="BO400" s="0" t="n">
        <v>-1.62003743753303E-012</v>
      </c>
      <c r="BP400" s="0" t="n">
        <v>-23860.0339213026</v>
      </c>
      <c r="BQ400" s="0" t="n">
        <v>-12419.677671222</v>
      </c>
      <c r="BR400" s="0" t="n">
        <v>-2475217.34645542</v>
      </c>
      <c r="BS400" s="0" t="n">
        <v>91618.9362279512</v>
      </c>
      <c r="BT400" s="0" t="n">
        <v>-23182.5784995094</v>
      </c>
      <c r="BU400" s="0" t="n">
        <v>3558883.50854974</v>
      </c>
      <c r="BV400" s="0" t="n">
        <v>-577310.921663843</v>
      </c>
      <c r="BW400" s="0" t="n">
        <v>89324.2292730256</v>
      </c>
      <c r="BX400" s="0" t="n">
        <v>-4219484.55129211</v>
      </c>
      <c r="BY400" s="0" t="n">
        <v>1011686.62452652</v>
      </c>
      <c r="BZ400" s="0" t="n">
        <v>-387785371.426708</v>
      </c>
      <c r="CA400" s="0" t="n">
        <v>0.225873282520202</v>
      </c>
      <c r="CB400" s="0" t="n">
        <v>0.0201454672572382</v>
      </c>
      <c r="CC400" s="0" t="n">
        <v>0.000113707996501581</v>
      </c>
      <c r="CD400" s="0" t="n">
        <v>2.72012503519529E-005</v>
      </c>
      <c r="CE400" s="0" t="n">
        <v>1.19830596247749E-009</v>
      </c>
      <c r="CF400" s="0" t="n">
        <v>2.99780170716483E-006</v>
      </c>
      <c r="CG400" s="0" t="n">
        <v>-9.23362383612451E-010</v>
      </c>
      <c r="CJ400" s="0" t="n">
        <v>0.0571984571381367</v>
      </c>
      <c r="CK400" s="0" t="n">
        <v>0.00160945019779906</v>
      </c>
      <c r="CM400" s="0" t="n">
        <v>-0.0439274588964072</v>
      </c>
      <c r="CN400" s="0" t="n">
        <v>-0.000842251135317876</v>
      </c>
      <c r="CO400" s="0" t="n">
        <v>-0.00618316557502181</v>
      </c>
      <c r="CP400" s="0" t="n">
        <v>0.168674825382066</v>
      </c>
      <c r="CQ400" s="0" t="n">
        <v>-0.0015721465224537</v>
      </c>
      <c r="CR400" s="0" t="n">
        <v>0.00889019545176089</v>
      </c>
      <c r="CS400" s="0" t="n">
        <v>-5.31218958615256E-005</v>
      </c>
      <c r="CT400" s="0" t="n">
        <v>0.00605759952135678</v>
      </c>
      <c r="CU400" s="0" t="n">
        <v>-0.0105403962440902</v>
      </c>
      <c r="CV400" s="0" t="n">
        <v>9.30914512368937E-005</v>
      </c>
      <c r="CW400" s="0" t="n">
        <v>-0.00131438159930747</v>
      </c>
      <c r="CX400" s="0" t="n">
        <v>142853</v>
      </c>
      <c r="CY400" s="0" t="n">
        <v>2059006</v>
      </c>
      <c r="CZ400" s="0" t="n">
        <v>35806876</v>
      </c>
      <c r="DA400" s="0" t="n">
        <v>697654360</v>
      </c>
      <c r="DB400" s="0" t="n">
        <v>2711864</v>
      </c>
      <c r="DC400" s="0" t="n">
        <v>34493690</v>
      </c>
      <c r="DD400" s="0" t="n">
        <v>544916860</v>
      </c>
      <c r="DE400" s="0" t="n">
        <v>9788238344</v>
      </c>
      <c r="DF400" s="0" t="n">
        <v>69294468</v>
      </c>
      <c r="DG400" s="0" t="n">
        <v>819802754</v>
      </c>
      <c r="DH400" s="0" t="n">
        <v>12056180836</v>
      </c>
      <c r="DI400" s="0" t="n">
        <v>200927250320</v>
      </c>
      <c r="DJ400" s="0" t="n">
        <v>2010347402</v>
      </c>
      <c r="DK400" s="0" t="n">
        <v>22928610512</v>
      </c>
      <c r="DL400" s="0" t="n">
        <v>322884412582</v>
      </c>
      <c r="DM400" s="0" t="n">
        <v>5111228126846</v>
      </c>
      <c r="DN400" s="0" t="n">
        <v>142853</v>
      </c>
      <c r="DO400" s="0" t="n">
        <v>1.52477142023599E-010</v>
      </c>
      <c r="DP400" s="0" t="n">
        <v>6129475.39913058</v>
      </c>
      <c r="DQ400" s="0" t="n">
        <v>4859488.54066422</v>
      </c>
      <c r="DR400" s="0" t="n">
        <v>2.47382558882236E-010</v>
      </c>
      <c r="DS400" s="0" t="n">
        <v>-4593653.26324263</v>
      </c>
      <c r="DT400" s="0" t="n">
        <v>-2405623.35695907</v>
      </c>
      <c r="DU400" s="0" t="n">
        <v>-488767390.60589</v>
      </c>
      <c r="DV400" s="0" t="n">
        <v>17813530.5713426</v>
      </c>
      <c r="DW400" s="0" t="n">
        <v>-4562149.45087296</v>
      </c>
      <c r="DX400" s="0" t="n">
        <v>701980468.633098</v>
      </c>
      <c r="DY400" s="0" t="n">
        <v>-136914417.197345</v>
      </c>
      <c r="DZ400" s="0" t="n">
        <v>18559216.1936208</v>
      </c>
      <c r="EA400" s="0" t="n">
        <v>-821292168.274544</v>
      </c>
      <c r="EB400" s="0" t="n">
        <v>257658996.633988</v>
      </c>
      <c r="EC400" s="0" t="n">
        <v>-77049344518.5759</v>
      </c>
      <c r="ED400" s="0" t="n">
        <v>0.00117327534153627</v>
      </c>
      <c r="EE400" s="0" t="n">
        <v>5.30499450555238E-007</v>
      </c>
      <c r="EF400" s="0" t="n">
        <v>1.6949937199661E-011</v>
      </c>
      <c r="EG400" s="0" t="n">
        <v>4.38771650152264E-012</v>
      </c>
      <c r="EH400" s="0" t="n">
        <v>2.94486537770323E-023</v>
      </c>
      <c r="EI400" s="0" t="n">
        <v>2.43779714572948E-015</v>
      </c>
      <c r="EJ400" s="0" t="n">
        <v>-2.37609227405827E-023</v>
      </c>
      <c r="EM400" s="0" t="n">
        <v>0.00030036171528428</v>
      </c>
      <c r="EN400" s="0" t="n">
        <v>6.30038587504826E-007</v>
      </c>
      <c r="EP400" s="0" t="n">
        <v>-0.000225102065629385</v>
      </c>
      <c r="EQ400" s="0" t="n">
        <v>-3.11891988056823E-007</v>
      </c>
      <c r="ER400" s="0" t="n">
        <v>-1.67661801131512E-007</v>
      </c>
      <c r="ES400" s="0" t="n">
        <v>0.000872913626251988</v>
      </c>
      <c r="ET400" s="0" t="n">
        <v>-5.91488213617856E-007</v>
      </c>
      <c r="EU400" s="0" t="n">
        <v>2.40800249755348E-007</v>
      </c>
      <c r="EV400" s="0" t="n">
        <v>-1.24261446169195E-010</v>
      </c>
      <c r="EW400" s="0" t="n">
        <v>2.40622490576494E-006</v>
      </c>
      <c r="EX400" s="0" t="n">
        <v>-2.81727723319305E-007</v>
      </c>
      <c r="EY400" s="0" t="n">
        <v>2.33847393106124E-010</v>
      </c>
      <c r="EZ400" s="0" t="n">
        <v>-1.85016937220241E-010</v>
      </c>
      <c r="FA400" s="0" t="n">
        <v>737</v>
      </c>
      <c r="FB400" s="0" t="n">
        <v>-0.333722388302757</v>
      </c>
      <c r="FC400" s="0" t="n">
        <v>142.610173055266</v>
      </c>
      <c r="FD400" s="0" t="n">
        <v>129.839887961412</v>
      </c>
      <c r="FE400" s="0" t="s">
        <v>2458</v>
      </c>
      <c r="FF400" s="0" t="n">
        <v>0.858974358974359</v>
      </c>
    </row>
    <row r="401" customFormat="false" ht="15" hidden="false" customHeight="false" outlineLevel="0" collapsed="false">
      <c r="A401" s="0" t="n">
        <v>840</v>
      </c>
      <c r="B401" s="0" t="n">
        <v>0</v>
      </c>
      <c r="C401" s="0" t="n">
        <v>1.71474320484485</v>
      </c>
      <c r="D401" s="0" t="n">
        <v>19.5880038481411</v>
      </c>
      <c r="E401" s="0" t="n">
        <v>5.27604731908633</v>
      </c>
      <c r="F401" s="0" t="n">
        <f aca="false">TRUE()</f>
        <v>1</v>
      </c>
      <c r="G401" s="2" t="s">
        <v>1267</v>
      </c>
      <c r="H401" s="0" t="n">
        <v>0.816496580927726</v>
      </c>
      <c r="I401" s="0" t="n">
        <v>8</v>
      </c>
      <c r="J401" s="0" t="n">
        <v>12</v>
      </c>
      <c r="K401" s="0" t="n">
        <v>8</v>
      </c>
      <c r="L401" s="0" t="n">
        <v>8</v>
      </c>
      <c r="M401" s="0" t="n">
        <v>3.46410161513775</v>
      </c>
      <c r="N401" s="0" t="n">
        <v>2.82842712474619</v>
      </c>
      <c r="O401" s="0" t="n">
        <v>1146</v>
      </c>
      <c r="P401" s="0" t="n">
        <v>760</v>
      </c>
      <c r="Q401" s="0" t="n">
        <v>1149</v>
      </c>
      <c r="R401" s="0" t="n">
        <v>764</v>
      </c>
      <c r="S401" s="0" t="n">
        <v>1147</v>
      </c>
      <c r="T401" s="0" t="n">
        <v>761.5</v>
      </c>
      <c r="U401" s="0" t="n">
        <v>1</v>
      </c>
      <c r="V401" s="0" t="n">
        <v>1.5</v>
      </c>
      <c r="W401" s="0" t="n">
        <v>1146.99435028249</v>
      </c>
      <c r="X401" s="0" t="n">
        <v>761.507344632768</v>
      </c>
      <c r="Y401" s="0" t="n">
        <v>0.994350282485876</v>
      </c>
      <c r="Z401" s="0" t="n">
        <v>1.50734463276836</v>
      </c>
      <c r="AA401" s="2" t="s">
        <v>2459</v>
      </c>
      <c r="AB401" s="2" t="s">
        <v>2460</v>
      </c>
      <c r="AC401" s="0" t="n">
        <v>0.577350269189626</v>
      </c>
      <c r="AD401" s="0" t="n">
        <v>3.19153824321146</v>
      </c>
      <c r="AE401" s="0" t="n">
        <v>1</v>
      </c>
      <c r="AF401" s="0" t="n">
        <v>0.666666666666667</v>
      </c>
      <c r="AG401" s="0" t="n">
        <v>4</v>
      </c>
      <c r="AH401" s="2" t="s">
        <v>1306</v>
      </c>
      <c r="AI401" s="2" t="s">
        <v>1306</v>
      </c>
      <c r="AJ401" s="2" t="s">
        <v>1306</v>
      </c>
      <c r="AK401" s="2" t="s">
        <v>2461</v>
      </c>
      <c r="AL401" s="0" t="n">
        <v>0.75</v>
      </c>
      <c r="AM401" s="0" t="n">
        <v>0</v>
      </c>
      <c r="AN401" s="0" t="n">
        <v>0</v>
      </c>
      <c r="AO401" s="0" t="n">
        <v>0.5</v>
      </c>
      <c r="AP401" s="0" t="n">
        <v>0.75</v>
      </c>
      <c r="AQ401" s="0" t="n">
        <v>0.5</v>
      </c>
      <c r="AR401" s="0" t="n">
        <v>226</v>
      </c>
      <c r="AS401" s="0" t="n">
        <v>221.25</v>
      </c>
      <c r="AT401" s="0" t="n">
        <v>215</v>
      </c>
      <c r="AU401" s="0" t="n">
        <v>8</v>
      </c>
      <c r="AV401" s="0" t="n">
        <v>12</v>
      </c>
      <c r="AW401" s="0" t="n">
        <v>24</v>
      </c>
      <c r="AX401" s="0" t="n">
        <v>54</v>
      </c>
      <c r="AY401" s="0" t="n">
        <v>8</v>
      </c>
      <c r="AZ401" s="0" t="n">
        <v>12</v>
      </c>
      <c r="BA401" s="0" t="n">
        <v>24</v>
      </c>
      <c r="BB401" s="0" t="n">
        <v>54</v>
      </c>
      <c r="BC401" s="0" t="n">
        <v>12</v>
      </c>
      <c r="BD401" s="0" t="n">
        <v>18</v>
      </c>
      <c r="BE401" s="0" t="n">
        <v>34</v>
      </c>
      <c r="BF401" s="0" t="n">
        <v>72</v>
      </c>
      <c r="BG401" s="0" t="n">
        <v>20</v>
      </c>
      <c r="BH401" s="0" t="n">
        <v>30</v>
      </c>
      <c r="BI401" s="0" t="n">
        <v>54</v>
      </c>
      <c r="BJ401" s="0" t="n">
        <v>108</v>
      </c>
      <c r="BK401" s="0" t="n">
        <v>8</v>
      </c>
      <c r="BL401" s="0" t="n">
        <v>0</v>
      </c>
      <c r="BM401" s="0" t="n">
        <v>6</v>
      </c>
      <c r="BN401" s="0" t="n">
        <v>0</v>
      </c>
      <c r="BO401" s="0" t="n">
        <v>0</v>
      </c>
      <c r="BP401" s="0" t="n">
        <v>0</v>
      </c>
      <c r="BQ401" s="0" t="n">
        <v>0</v>
      </c>
      <c r="BR401" s="0" t="n">
        <v>0</v>
      </c>
      <c r="BS401" s="0" t="n">
        <v>4</v>
      </c>
      <c r="BT401" s="0" t="n">
        <v>0</v>
      </c>
      <c r="BU401" s="0" t="n">
        <v>1</v>
      </c>
      <c r="BV401" s="0" t="n">
        <v>0</v>
      </c>
      <c r="BW401" s="0" t="n">
        <v>0</v>
      </c>
      <c r="BX401" s="0" t="n">
        <v>0</v>
      </c>
      <c r="BY401" s="0" t="n">
        <v>0</v>
      </c>
      <c r="BZ401" s="0" t="n">
        <v>0</v>
      </c>
      <c r="CA401" s="0" t="n">
        <v>0.15625</v>
      </c>
      <c r="CB401" s="0" t="n">
        <v>0.0009765625</v>
      </c>
      <c r="CC401" s="0" t="n">
        <v>0</v>
      </c>
      <c r="CD401" s="0" t="n">
        <v>0</v>
      </c>
      <c r="CE401" s="0" t="n">
        <v>0</v>
      </c>
      <c r="CF401" s="0" t="n">
        <v>0</v>
      </c>
      <c r="CG401" s="0" t="n">
        <v>0</v>
      </c>
      <c r="CJ401" s="0" t="n">
        <v>0.09375</v>
      </c>
      <c r="CK401" s="0" t="n">
        <v>0</v>
      </c>
      <c r="CM401" s="0" t="n">
        <v>0</v>
      </c>
      <c r="CN401" s="0" t="n">
        <v>0</v>
      </c>
      <c r="CO401" s="0" t="n">
        <v>0</v>
      </c>
      <c r="CP401" s="0" t="n">
        <v>0.0625</v>
      </c>
      <c r="CQ401" s="0" t="n">
        <v>0</v>
      </c>
      <c r="CR401" s="0" t="n">
        <v>0.001953125</v>
      </c>
      <c r="CS401" s="0" t="n">
        <v>0</v>
      </c>
      <c r="CT401" s="0" t="n">
        <v>0</v>
      </c>
      <c r="CU401" s="0" t="n">
        <v>0</v>
      </c>
      <c r="CV401" s="0" t="n">
        <v>0</v>
      </c>
      <c r="CW401" s="0" t="n">
        <v>0</v>
      </c>
      <c r="CX401" s="0" t="n">
        <v>1770</v>
      </c>
      <c r="CY401" s="0" t="n">
        <v>2668</v>
      </c>
      <c r="CZ401" s="0" t="n">
        <v>5356</v>
      </c>
      <c r="DA401" s="0" t="n">
        <v>12088</v>
      </c>
      <c r="DB401" s="0" t="n">
        <v>1760</v>
      </c>
      <c r="DC401" s="0" t="n">
        <v>2653</v>
      </c>
      <c r="DD401" s="0" t="n">
        <v>5331</v>
      </c>
      <c r="DE401" s="0" t="n">
        <v>12043</v>
      </c>
      <c r="DF401" s="0" t="n">
        <v>2640</v>
      </c>
      <c r="DG401" s="0" t="n">
        <v>3975</v>
      </c>
      <c r="DH401" s="0" t="n">
        <v>7537</v>
      </c>
      <c r="DI401" s="0" t="n">
        <v>16017</v>
      </c>
      <c r="DJ401" s="0" t="n">
        <v>4400</v>
      </c>
      <c r="DK401" s="0" t="n">
        <v>6619</v>
      </c>
      <c r="DL401" s="0" t="n">
        <v>11949</v>
      </c>
      <c r="DM401" s="0" t="n">
        <v>23965</v>
      </c>
      <c r="DN401" s="0" t="n">
        <v>1770</v>
      </c>
      <c r="DO401" s="0" t="n">
        <v>1.64313007644523E-013</v>
      </c>
      <c r="DP401" s="0" t="n">
        <v>1334.40451977401</v>
      </c>
      <c r="DQ401" s="0" t="n">
        <v>-8.15283475374229</v>
      </c>
      <c r="DR401" s="0" t="n">
        <v>-1.30784272300843E-013</v>
      </c>
      <c r="DS401" s="0" t="n">
        <v>0.0734463276836242</v>
      </c>
      <c r="DT401" s="0" t="n">
        <v>5.03846914998875</v>
      </c>
      <c r="DU401" s="0" t="n">
        <v>0.00902749442629628</v>
      </c>
      <c r="DV401" s="0" t="n">
        <v>889.943502824859</v>
      </c>
      <c r="DW401" s="0" t="n">
        <v>-4.53589326183401</v>
      </c>
      <c r="DX401" s="0" t="n">
        <v>222.532969886026</v>
      </c>
      <c r="DY401" s="0" t="n">
        <v>-4.4022090872471</v>
      </c>
      <c r="DZ401" s="0" t="n">
        <v>5.08410737655177</v>
      </c>
      <c r="EA401" s="0" t="n">
        <v>-0.00344025219498662</v>
      </c>
      <c r="EB401" s="0" t="n">
        <v>1.27096398259166</v>
      </c>
      <c r="EC401" s="0" t="n">
        <v>-0.0195273403150735</v>
      </c>
      <c r="ED401" s="0" t="n">
        <v>0.000709996496089524</v>
      </c>
      <c r="EE401" s="0" t="n">
        <v>2.01267815641864E-008</v>
      </c>
      <c r="EF401" s="0" t="n">
        <v>7.50502870535125E-015</v>
      </c>
      <c r="EG401" s="0" t="n">
        <v>1.51658046105907E-014</v>
      </c>
      <c r="EH401" s="0" t="n">
        <v>1.61606384230395E-028</v>
      </c>
      <c r="EI401" s="0" t="n">
        <v>4.77334569251736E-019</v>
      </c>
      <c r="EJ401" s="0" t="n">
        <v>7.88135778468365E-030</v>
      </c>
      <c r="EM401" s="0" t="n">
        <v>0.000425932688491178</v>
      </c>
      <c r="EN401" s="0" t="n">
        <v>-6.1855094392876E-008</v>
      </c>
      <c r="EP401" s="0" t="n">
        <v>2.3443559540242E-008</v>
      </c>
      <c r="EQ401" s="0" t="n">
        <v>3.82265793778161E-008</v>
      </c>
      <c r="ER401" s="0" t="n">
        <v>1.62797386986197E-012</v>
      </c>
      <c r="ES401" s="0" t="n">
        <v>0.000284063807598346</v>
      </c>
      <c r="ET401" s="0" t="n">
        <v>-3.44135646485374E-008</v>
      </c>
      <c r="EU401" s="0" t="n">
        <v>4.01304994553027E-008</v>
      </c>
      <c r="EV401" s="0" t="n">
        <v>-1.88696668960301E-011</v>
      </c>
      <c r="EW401" s="0" t="n">
        <v>3.85728340116026E-008</v>
      </c>
      <c r="EX401" s="0" t="n">
        <v>-6.20398132050831E-013</v>
      </c>
      <c r="EY401" s="0" t="n">
        <v>5.44787094684632E-012</v>
      </c>
      <c r="EZ401" s="0" t="n">
        <v>-1.98952788065598E-015</v>
      </c>
      <c r="FA401" s="0" t="n">
        <v>8</v>
      </c>
      <c r="FB401" s="0" t="n">
        <v>1.5707963267949</v>
      </c>
      <c r="FC401" s="0" t="n">
        <v>7.65685424949238</v>
      </c>
      <c r="FD401" s="0" t="n">
        <v>9.94067008194051</v>
      </c>
      <c r="FE401" s="0" t="s">
        <v>2462</v>
      </c>
      <c r="FF401" s="0" t="n">
        <v>1</v>
      </c>
    </row>
    <row r="402" customFormat="false" ht="15" hidden="false" customHeight="false" outlineLevel="0" collapsed="false">
      <c r="A402" s="0" t="n">
        <v>842</v>
      </c>
      <c r="B402" s="0" t="n">
        <v>0</v>
      </c>
      <c r="C402" s="0" t="n">
        <v>1.71474320484485</v>
      </c>
      <c r="D402" s="0" t="n">
        <v>18.0941261639635</v>
      </c>
      <c r="E402" s="0" t="n">
        <v>1.18188270530964</v>
      </c>
      <c r="F402" s="0" t="n">
        <f aca="false">TRUE()</f>
        <v>1</v>
      </c>
      <c r="G402" s="2" t="s">
        <v>1267</v>
      </c>
      <c r="H402" s="0" t="n">
        <v>0.816496580927726</v>
      </c>
      <c r="I402" s="0" t="n">
        <v>8</v>
      </c>
      <c r="J402" s="0" t="n">
        <v>12</v>
      </c>
      <c r="K402" s="0" t="n">
        <v>8</v>
      </c>
      <c r="L402" s="0" t="n">
        <v>8</v>
      </c>
      <c r="M402" s="0" t="n">
        <v>3.46410161513775</v>
      </c>
      <c r="N402" s="0" t="n">
        <v>2.82842712474619</v>
      </c>
      <c r="O402" s="0" t="n">
        <v>1146</v>
      </c>
      <c r="P402" s="0" t="n">
        <v>1330</v>
      </c>
      <c r="Q402" s="0" t="n">
        <v>1149</v>
      </c>
      <c r="R402" s="0" t="n">
        <v>1334</v>
      </c>
      <c r="S402" s="0" t="n">
        <v>1147</v>
      </c>
      <c r="T402" s="0" t="n">
        <v>1331.5</v>
      </c>
      <c r="U402" s="0" t="n">
        <v>1</v>
      </c>
      <c r="V402" s="0" t="n">
        <v>1.5</v>
      </c>
      <c r="W402" s="0" t="n">
        <v>1147.00165289256</v>
      </c>
      <c r="X402" s="0" t="n">
        <v>1331.50192837466</v>
      </c>
      <c r="Y402" s="0" t="n">
        <v>1.00165289256198</v>
      </c>
      <c r="Z402" s="0" t="n">
        <v>1.50192837465565</v>
      </c>
      <c r="AA402" s="2" t="s">
        <v>2463</v>
      </c>
      <c r="AB402" s="2" t="s">
        <v>2464</v>
      </c>
      <c r="AC402" s="0" t="n">
        <v>0.577350269189626</v>
      </c>
      <c r="AD402" s="0" t="n">
        <v>3.19153824321146</v>
      </c>
      <c r="AE402" s="0" t="n">
        <v>1</v>
      </c>
      <c r="AF402" s="0" t="n">
        <v>0.666666666666667</v>
      </c>
      <c r="AG402" s="0" t="n">
        <v>4</v>
      </c>
      <c r="AH402" s="2" t="s">
        <v>1306</v>
      </c>
      <c r="AI402" s="2" t="s">
        <v>1306</v>
      </c>
      <c r="AJ402" s="2" t="s">
        <v>1306</v>
      </c>
      <c r="AK402" s="2" t="s">
        <v>2465</v>
      </c>
      <c r="AL402" s="0" t="n">
        <v>0.75</v>
      </c>
      <c r="AM402" s="0" t="n">
        <v>0</v>
      </c>
      <c r="AN402" s="0" t="n">
        <v>0</v>
      </c>
      <c r="AO402" s="0" t="n">
        <v>0.5</v>
      </c>
      <c r="AP402" s="0" t="n">
        <v>0.75</v>
      </c>
      <c r="AQ402" s="0" t="n">
        <v>0.5</v>
      </c>
      <c r="AR402" s="0" t="n">
        <v>228</v>
      </c>
      <c r="AS402" s="0" t="n">
        <v>226.875</v>
      </c>
      <c r="AT402" s="0" t="n">
        <v>225</v>
      </c>
      <c r="AU402" s="0" t="n">
        <v>8</v>
      </c>
      <c r="AV402" s="0" t="n">
        <v>12</v>
      </c>
      <c r="AW402" s="0" t="n">
        <v>24</v>
      </c>
      <c r="AX402" s="0" t="n">
        <v>54</v>
      </c>
      <c r="AY402" s="0" t="n">
        <v>8</v>
      </c>
      <c r="AZ402" s="0" t="n">
        <v>12</v>
      </c>
      <c r="BA402" s="0" t="n">
        <v>24</v>
      </c>
      <c r="BB402" s="0" t="n">
        <v>54</v>
      </c>
      <c r="BC402" s="0" t="n">
        <v>12</v>
      </c>
      <c r="BD402" s="0" t="n">
        <v>18</v>
      </c>
      <c r="BE402" s="0" t="n">
        <v>34</v>
      </c>
      <c r="BF402" s="0" t="n">
        <v>72</v>
      </c>
      <c r="BG402" s="0" t="n">
        <v>20</v>
      </c>
      <c r="BH402" s="0" t="n">
        <v>30</v>
      </c>
      <c r="BI402" s="0" t="n">
        <v>54</v>
      </c>
      <c r="BJ402" s="0" t="n">
        <v>108</v>
      </c>
      <c r="BK402" s="0" t="n">
        <v>8</v>
      </c>
      <c r="BL402" s="0" t="n">
        <v>0</v>
      </c>
      <c r="BM402" s="0" t="n">
        <v>6</v>
      </c>
      <c r="BN402" s="0" t="n">
        <v>0</v>
      </c>
      <c r="BO402" s="0" t="n">
        <v>0</v>
      </c>
      <c r="BP402" s="0" t="n">
        <v>0</v>
      </c>
      <c r="BQ402" s="0" t="n">
        <v>0</v>
      </c>
      <c r="BR402" s="0" t="n">
        <v>0</v>
      </c>
      <c r="BS402" s="0" t="n">
        <v>4</v>
      </c>
      <c r="BT402" s="0" t="n">
        <v>0</v>
      </c>
      <c r="BU402" s="0" t="n">
        <v>1</v>
      </c>
      <c r="BV402" s="0" t="n">
        <v>0</v>
      </c>
      <c r="BW402" s="0" t="n">
        <v>0</v>
      </c>
      <c r="BX402" s="0" t="n">
        <v>0</v>
      </c>
      <c r="BY402" s="0" t="n">
        <v>0</v>
      </c>
      <c r="BZ402" s="0" t="n">
        <v>0</v>
      </c>
      <c r="CA402" s="0" t="n">
        <v>0.15625</v>
      </c>
      <c r="CB402" s="0" t="n">
        <v>0.0009765625</v>
      </c>
      <c r="CC402" s="0" t="n">
        <v>0</v>
      </c>
      <c r="CD402" s="0" t="n">
        <v>0</v>
      </c>
      <c r="CE402" s="0" t="n">
        <v>0</v>
      </c>
      <c r="CF402" s="0" t="n">
        <v>0</v>
      </c>
      <c r="CG402" s="0" t="n">
        <v>0</v>
      </c>
      <c r="CJ402" s="0" t="n">
        <v>0.09375</v>
      </c>
      <c r="CK402" s="0" t="n">
        <v>0</v>
      </c>
      <c r="CM402" s="0" t="n">
        <v>0</v>
      </c>
      <c r="CN402" s="0" t="n">
        <v>0</v>
      </c>
      <c r="CO402" s="0" t="n">
        <v>0</v>
      </c>
      <c r="CP402" s="0" t="n">
        <v>0.0625</v>
      </c>
      <c r="CQ402" s="0" t="n">
        <v>0</v>
      </c>
      <c r="CR402" s="0" t="n">
        <v>0.001953125</v>
      </c>
      <c r="CS402" s="0" t="n">
        <v>0</v>
      </c>
      <c r="CT402" s="0" t="n">
        <v>0</v>
      </c>
      <c r="CU402" s="0" t="n">
        <v>0</v>
      </c>
      <c r="CV402" s="0" t="n">
        <v>0</v>
      </c>
      <c r="CW402" s="0" t="n">
        <v>0</v>
      </c>
      <c r="CX402" s="0" t="n">
        <v>1815</v>
      </c>
      <c r="CY402" s="0" t="n">
        <v>2726</v>
      </c>
      <c r="CZ402" s="0" t="n">
        <v>5458</v>
      </c>
      <c r="DA402" s="0" t="n">
        <v>12290</v>
      </c>
      <c r="DB402" s="0" t="n">
        <v>1818</v>
      </c>
      <c r="DC402" s="0" t="n">
        <v>2730</v>
      </c>
      <c r="DD402" s="0" t="n">
        <v>5464</v>
      </c>
      <c r="DE402" s="0" t="n">
        <v>12300</v>
      </c>
      <c r="DF402" s="0" t="n">
        <v>2728</v>
      </c>
      <c r="DG402" s="0" t="n">
        <v>4096</v>
      </c>
      <c r="DH402" s="0" t="n">
        <v>7742</v>
      </c>
      <c r="DI402" s="0" t="n">
        <v>16402</v>
      </c>
      <c r="DJ402" s="0" t="n">
        <v>4548</v>
      </c>
      <c r="DK402" s="0" t="n">
        <v>6828</v>
      </c>
      <c r="DL402" s="0" t="n">
        <v>12298</v>
      </c>
      <c r="DM402" s="0" t="n">
        <v>24606</v>
      </c>
      <c r="DN402" s="0" t="n">
        <v>1815</v>
      </c>
      <c r="DO402" s="0" t="n">
        <v>8.88178419700125E-014</v>
      </c>
      <c r="DP402" s="0" t="n">
        <v>1363.74325068871</v>
      </c>
      <c r="DQ402" s="0" t="n">
        <v>-4.01443677951542</v>
      </c>
      <c r="DR402" s="0" t="n">
        <v>9.59232693276135E-014</v>
      </c>
      <c r="DS402" s="0" t="n">
        <v>-0.505785123966941</v>
      </c>
      <c r="DT402" s="0" t="n">
        <v>-1.50218154497637</v>
      </c>
      <c r="DU402" s="0" t="n">
        <v>-0.12270900973774</v>
      </c>
      <c r="DV402" s="0" t="n">
        <v>906.995041322314</v>
      </c>
      <c r="DW402" s="0" t="n">
        <v>-0.247363795733406</v>
      </c>
      <c r="DX402" s="0" t="n">
        <v>226.748827741811</v>
      </c>
      <c r="DY402" s="0" t="n">
        <v>-0.936350012413095</v>
      </c>
      <c r="DZ402" s="0" t="n">
        <v>-1.49750426883407</v>
      </c>
      <c r="EA402" s="0" t="n">
        <v>-0.50455438113618</v>
      </c>
      <c r="EB402" s="0" t="n">
        <v>-0.372428668154249</v>
      </c>
      <c r="EC402" s="0" t="n">
        <v>-0.124700360647145</v>
      </c>
      <c r="ED402" s="0" t="n">
        <v>0.0006893088031361</v>
      </c>
      <c r="EE402" s="0" t="n">
        <v>1.92242461925412E-008</v>
      </c>
      <c r="EF402" s="0" t="n">
        <v>1.00336797848764E-015</v>
      </c>
      <c r="EG402" s="0" t="n">
        <v>1.37899773884479E-015</v>
      </c>
      <c r="EH402" s="0" t="n">
        <v>7.40946045972133E-031</v>
      </c>
      <c r="EI402" s="0" t="n">
        <v>6.41169925502329E-020</v>
      </c>
      <c r="EJ402" s="0" t="n">
        <v>1.44297644290628E-030</v>
      </c>
      <c r="EM402" s="0" t="n">
        <v>0.000413979995503861</v>
      </c>
      <c r="EN402" s="0" t="n">
        <v>-2.86044136310458E-008</v>
      </c>
      <c r="EP402" s="0" t="n">
        <v>-1.53536908974627E-007</v>
      </c>
      <c r="EQ402" s="0" t="n">
        <v>-1.07036241000697E-008</v>
      </c>
      <c r="ER402" s="0" t="n">
        <v>-2.05232702161983E-011</v>
      </c>
      <c r="ES402" s="0" t="n">
        <v>0.000275328807632239</v>
      </c>
      <c r="ET402" s="0" t="n">
        <v>-1.762562650534E-009</v>
      </c>
      <c r="EU402" s="0" t="n">
        <v>3.7924089460891E-008</v>
      </c>
      <c r="EV402" s="0" t="n">
        <v>-3.67595357414109E-012</v>
      </c>
      <c r="EW402" s="0" t="n">
        <v>-1.06702966997919E-008</v>
      </c>
      <c r="EX402" s="0" t="n">
        <v>-8.43874946506048E-011</v>
      </c>
      <c r="EY402" s="0" t="n">
        <v>-1.46209267439005E-012</v>
      </c>
      <c r="EZ402" s="0" t="n">
        <v>-1.14910890976214E-014</v>
      </c>
      <c r="FA402" s="0" t="n">
        <v>8</v>
      </c>
      <c r="FB402" s="0" t="n">
        <v>1.5707963267949</v>
      </c>
      <c r="FC402" s="0" t="n">
        <v>7.65685424949238</v>
      </c>
      <c r="FD402" s="0" t="n">
        <v>9.94067008194051</v>
      </c>
      <c r="FE402" s="0" t="s">
        <v>2466</v>
      </c>
      <c r="FF402" s="0" t="n">
        <v>1</v>
      </c>
    </row>
    <row r="403" customFormat="false" ht="15" hidden="false" customHeight="false" outlineLevel="0" collapsed="false">
      <c r="A403" s="0" t="n">
        <v>856</v>
      </c>
      <c r="B403" s="0" t="n">
        <v>0</v>
      </c>
      <c r="C403" s="0" t="n">
        <v>3.23407250671588</v>
      </c>
      <c r="D403" s="0" t="n">
        <v>23.6943950589258</v>
      </c>
      <c r="E403" s="0" t="n">
        <v>5.54398968124118</v>
      </c>
      <c r="F403" s="0" t="n">
        <f aca="false">TRUE()</f>
        <v>1</v>
      </c>
      <c r="G403" s="2" t="s">
        <v>1323</v>
      </c>
      <c r="H403" s="0" t="n">
        <v>0.577350269189626</v>
      </c>
      <c r="I403" s="0" t="n">
        <v>3</v>
      </c>
      <c r="J403" s="0" t="n">
        <v>4</v>
      </c>
      <c r="K403" s="0" t="n">
        <v>3</v>
      </c>
      <c r="L403" s="0" t="n">
        <v>3</v>
      </c>
      <c r="M403" s="0" t="n">
        <v>2.3094010767585</v>
      </c>
      <c r="N403" s="0" t="n">
        <v>1.33333333333333</v>
      </c>
      <c r="O403" s="0" t="n">
        <v>1159</v>
      </c>
      <c r="P403" s="0" t="n">
        <v>1554</v>
      </c>
      <c r="Q403" s="0" t="n">
        <v>1161</v>
      </c>
      <c r="R403" s="0" t="n">
        <v>1556</v>
      </c>
      <c r="S403" s="0" t="n">
        <v>1159.33333333333</v>
      </c>
      <c r="T403" s="0" t="n">
        <v>1554.66666666667</v>
      </c>
      <c r="U403" s="0" t="n">
        <v>0.333333333333333</v>
      </c>
      <c r="V403" s="0" t="n">
        <v>0.666666666666667</v>
      </c>
      <c r="W403" s="0" t="n">
        <v>1159.33397683398</v>
      </c>
      <c r="X403" s="0" t="n">
        <v>1554.66409266409</v>
      </c>
      <c r="Y403" s="0" t="n">
        <v>0.333976833976834</v>
      </c>
      <c r="Z403" s="0" t="n">
        <v>0.664092664092664</v>
      </c>
      <c r="AA403" s="2" t="s">
        <v>2467</v>
      </c>
      <c r="AB403" s="2" t="s">
        <v>2468</v>
      </c>
      <c r="AC403" s="0" t="n">
        <v>0.816496580927726</v>
      </c>
      <c r="AD403" s="0" t="n">
        <v>1.95441004761168</v>
      </c>
      <c r="AE403" s="0" t="n">
        <v>1</v>
      </c>
      <c r="AF403" s="0" t="n">
        <v>0.75</v>
      </c>
      <c r="AG403" s="0" t="n">
        <v>2.23606797749979</v>
      </c>
      <c r="AH403" s="2" t="s">
        <v>1038</v>
      </c>
      <c r="AI403" s="2" t="s">
        <v>1038</v>
      </c>
      <c r="AJ403" s="2" t="s">
        <v>1038</v>
      </c>
      <c r="AK403" s="2" t="s">
        <v>2469</v>
      </c>
      <c r="AL403" s="0" t="n">
        <v>0.222222222222222</v>
      </c>
      <c r="AM403" s="0" t="n">
        <v>-0.111111111111111</v>
      </c>
      <c r="AN403" s="0" t="n">
        <v>-0.111111111111111</v>
      </c>
      <c r="AO403" s="0" t="n">
        <v>0.222222222222222</v>
      </c>
      <c r="AP403" s="0" t="n">
        <v>0.333333333333333</v>
      </c>
      <c r="AQ403" s="0" t="n">
        <v>0.111111111111111</v>
      </c>
      <c r="AR403" s="0" t="n">
        <v>174</v>
      </c>
      <c r="AS403" s="0" t="n">
        <v>172.666666666667</v>
      </c>
      <c r="AT403" s="0" t="n">
        <v>171</v>
      </c>
      <c r="AU403" s="0" t="n">
        <v>3</v>
      </c>
      <c r="AV403" s="0" t="n">
        <v>2</v>
      </c>
      <c r="AW403" s="0" t="n">
        <v>2</v>
      </c>
      <c r="AX403" s="0" t="n">
        <v>2</v>
      </c>
      <c r="AY403" s="0" t="n">
        <v>1</v>
      </c>
      <c r="AZ403" s="0" t="n">
        <v>1</v>
      </c>
      <c r="BA403" s="0" t="n">
        <v>1</v>
      </c>
      <c r="BB403" s="0" t="n">
        <v>1</v>
      </c>
      <c r="BC403" s="0" t="n">
        <v>1</v>
      </c>
      <c r="BD403" s="0" t="n">
        <v>1</v>
      </c>
      <c r="BE403" s="0" t="n">
        <v>1</v>
      </c>
      <c r="BF403" s="0" t="n">
        <v>1</v>
      </c>
      <c r="BG403" s="0" t="n">
        <v>1</v>
      </c>
      <c r="BH403" s="0" t="n">
        <v>1</v>
      </c>
      <c r="BI403" s="0" t="n">
        <v>1</v>
      </c>
      <c r="BJ403" s="0" t="n">
        <v>1</v>
      </c>
      <c r="BK403" s="0" t="n">
        <v>3</v>
      </c>
      <c r="BL403" s="0" t="n">
        <v>1.11022302462516E-016</v>
      </c>
      <c r="BM403" s="0" t="n">
        <v>0.666666666666667</v>
      </c>
      <c r="BN403" s="0" t="n">
        <v>-0.222222222222222</v>
      </c>
      <c r="BO403" s="0" t="n">
        <v>1.11022302462516E-016</v>
      </c>
      <c r="BP403" s="0" t="n">
        <v>0.333333333333333</v>
      </c>
      <c r="BQ403" s="0" t="n">
        <v>-0.111111111111111</v>
      </c>
      <c r="BR403" s="0" t="n">
        <v>0.111111111111111</v>
      </c>
      <c r="BS403" s="0" t="n">
        <v>0.666666666666667</v>
      </c>
      <c r="BT403" s="0" t="n">
        <v>0.111111111111111</v>
      </c>
      <c r="BU403" s="0" t="n">
        <v>0.111111111111111</v>
      </c>
      <c r="BV403" s="0" t="n">
        <v>-0.0123456790123457</v>
      </c>
      <c r="BW403" s="0" t="n">
        <v>0.222222222222222</v>
      </c>
      <c r="BX403" s="0" t="n">
        <v>0.111111111111111</v>
      </c>
      <c r="BY403" s="0" t="n">
        <v>0.0123456790123457</v>
      </c>
      <c r="BZ403" s="0" t="n">
        <v>0.0205761316872428</v>
      </c>
      <c r="CA403" s="0" t="n">
        <v>0.148148148148148</v>
      </c>
      <c r="CB403" s="0" t="n">
        <v>0.00548696844993141</v>
      </c>
      <c r="CC403" s="0" t="n">
        <v>0.00254026317126454</v>
      </c>
      <c r="CD403" s="0" t="n">
        <v>0.000101610526850582</v>
      </c>
      <c r="CE403" s="0" t="n">
        <v>-5.16234958342639E-008</v>
      </c>
      <c r="CF403" s="0" t="n">
        <v>-7.52670569263568E-006</v>
      </c>
      <c r="CG403" s="0" t="n">
        <v>1.68744844960818E-022</v>
      </c>
      <c r="CJ403" s="0" t="n">
        <v>0.0740740740740741</v>
      </c>
      <c r="CK403" s="0" t="n">
        <v>-0.014255562202213</v>
      </c>
      <c r="CM403" s="0" t="n">
        <v>0.037037037037037</v>
      </c>
      <c r="CN403" s="0" t="n">
        <v>-0.00712778110110649</v>
      </c>
      <c r="CO403" s="0" t="n">
        <v>0.00411522633744856</v>
      </c>
      <c r="CP403" s="0" t="n">
        <v>0.0740740740740741</v>
      </c>
      <c r="CQ403" s="0" t="n">
        <v>0.00712778110110649</v>
      </c>
      <c r="CR403" s="0" t="n">
        <v>0.00411522633744856</v>
      </c>
      <c r="CS403" s="0" t="n">
        <v>-0.000263991892633573</v>
      </c>
      <c r="CT403" s="0" t="n">
        <v>0.014255562202213</v>
      </c>
      <c r="CU403" s="0" t="n">
        <v>0.00411522633744856</v>
      </c>
      <c r="CV403" s="0" t="n">
        <v>0.000263991892633574</v>
      </c>
      <c r="CW403" s="0" t="n">
        <v>0.000254026317126454</v>
      </c>
      <c r="CX403" s="0" t="n">
        <v>518</v>
      </c>
      <c r="CY403" s="0" t="n">
        <v>344</v>
      </c>
      <c r="CZ403" s="0" t="n">
        <v>344</v>
      </c>
      <c r="DA403" s="0" t="n">
        <v>344</v>
      </c>
      <c r="DB403" s="0" t="n">
        <v>173</v>
      </c>
      <c r="DC403" s="0" t="n">
        <v>173</v>
      </c>
      <c r="DD403" s="0" t="n">
        <v>173</v>
      </c>
      <c r="DE403" s="0" t="n">
        <v>173</v>
      </c>
      <c r="DF403" s="0" t="n">
        <v>173</v>
      </c>
      <c r="DG403" s="0" t="n">
        <v>173</v>
      </c>
      <c r="DH403" s="0" t="n">
        <v>173</v>
      </c>
      <c r="DI403" s="0" t="n">
        <v>173</v>
      </c>
      <c r="DJ403" s="0" t="n">
        <v>173</v>
      </c>
      <c r="DK403" s="0" t="n">
        <v>173</v>
      </c>
      <c r="DL403" s="0" t="n">
        <v>173</v>
      </c>
      <c r="DM403" s="0" t="n">
        <v>173</v>
      </c>
      <c r="DN403" s="0" t="n">
        <v>518</v>
      </c>
      <c r="DO403" s="0" t="n">
        <v>3.5527136788005E-015</v>
      </c>
      <c r="DP403" s="0" t="n">
        <v>115.552123552124</v>
      </c>
      <c r="DQ403" s="0" t="n">
        <v>-37.9225115904653</v>
      </c>
      <c r="DR403" s="0" t="n">
        <v>7.105427357601E-015</v>
      </c>
      <c r="DS403" s="0" t="n">
        <v>58.1119691119691</v>
      </c>
      <c r="DT403" s="0" t="n">
        <v>-19.0714956545072</v>
      </c>
      <c r="DU403" s="0" t="n">
        <v>19.2222310732619</v>
      </c>
      <c r="DV403" s="0" t="n">
        <v>115.222007722008</v>
      </c>
      <c r="DW403" s="0" t="n">
        <v>19.2958661916191</v>
      </c>
      <c r="DX403" s="0" t="n">
        <v>19.3703676054863</v>
      </c>
      <c r="DY403" s="0" t="n">
        <v>-2.05267215967851</v>
      </c>
      <c r="DZ403" s="0" t="n">
        <v>38.2590450351068</v>
      </c>
      <c r="EA403" s="0" t="n">
        <v>19.3333334724302</v>
      </c>
      <c r="EB403" s="0" t="n">
        <v>2.18966642581039</v>
      </c>
      <c r="EC403" s="0" t="n">
        <v>3.59413985655</v>
      </c>
      <c r="ED403" s="0" t="n">
        <v>0.00086005773346451</v>
      </c>
      <c r="EE403" s="0" t="n">
        <v>1.87618491306945E-007</v>
      </c>
      <c r="EF403" s="0" t="n">
        <v>4.90544279003196E-010</v>
      </c>
      <c r="EG403" s="0" t="n">
        <v>1.91746066487895E-011</v>
      </c>
      <c r="EH403" s="0" t="n">
        <v>-1.85794168995378E-021</v>
      </c>
      <c r="EI403" s="0" t="n">
        <v>-8.30248354245738E-015</v>
      </c>
      <c r="EJ403" s="0" t="n">
        <v>7.94505624489652E-023</v>
      </c>
      <c r="EM403" s="0" t="n">
        <v>0.000430644010793382</v>
      </c>
      <c r="EN403" s="0" t="n">
        <v>-6.20972965657387E-006</v>
      </c>
      <c r="EP403" s="0" t="n">
        <v>0.000216573877521091</v>
      </c>
      <c r="EQ403" s="0" t="n">
        <v>-3.12291636798627E-006</v>
      </c>
      <c r="ER403" s="0" t="n">
        <v>1.38297558904482E-007</v>
      </c>
      <c r="ES403" s="0" t="n">
        <v>0.000429413722671128</v>
      </c>
      <c r="ET403" s="0" t="n">
        <v>3.15965656055082E-006</v>
      </c>
      <c r="EU403" s="0" t="n">
        <v>1.39363351980902E-007</v>
      </c>
      <c r="EV403" s="0" t="n">
        <v>-6.48881560639927E-010</v>
      </c>
      <c r="EW403" s="0" t="n">
        <v>6.26483628385076E-006</v>
      </c>
      <c r="EX403" s="0" t="n">
        <v>1.39096903711797E-007</v>
      </c>
      <c r="EY403" s="0" t="n">
        <v>6.92187576550574E-010</v>
      </c>
      <c r="EZ403" s="0" t="n">
        <v>4.99201559668895E-011</v>
      </c>
      <c r="FA403" s="0" t="n">
        <v>3</v>
      </c>
      <c r="FB403" s="0" t="n">
        <v>0.785398163397448</v>
      </c>
      <c r="FC403" s="0" t="n">
        <v>3.41421356237309</v>
      </c>
      <c r="FD403" s="0" t="n">
        <v>5.91839448993877</v>
      </c>
      <c r="FE403" s="0" t="s">
        <v>2470</v>
      </c>
      <c r="FF403" s="0" t="n">
        <v>1</v>
      </c>
    </row>
    <row r="404" customFormat="false" ht="15" hidden="false" customHeight="false" outlineLevel="0" collapsed="false">
      <c r="A404" s="0" t="n">
        <v>857</v>
      </c>
      <c r="B404" s="0" t="n">
        <v>0</v>
      </c>
      <c r="C404" s="0" t="n">
        <v>3.23407250671588</v>
      </c>
      <c r="D404" s="0" t="n">
        <v>25.3545366920797</v>
      </c>
      <c r="E404" s="0" t="n">
        <v>4.5422360213362</v>
      </c>
      <c r="F404" s="0" t="n">
        <f aca="false">TRUE()</f>
        <v>1</v>
      </c>
      <c r="G404" s="2" t="s">
        <v>1323</v>
      </c>
      <c r="H404" s="0" t="n">
        <v>0.577350269189626</v>
      </c>
      <c r="I404" s="0" t="n">
        <v>3</v>
      </c>
      <c r="J404" s="0" t="n">
        <v>4</v>
      </c>
      <c r="K404" s="0" t="n">
        <v>3</v>
      </c>
      <c r="L404" s="0" t="n">
        <v>3</v>
      </c>
      <c r="M404" s="0" t="n">
        <v>2.3094010767585</v>
      </c>
      <c r="N404" s="0" t="n">
        <v>1.33333333333333</v>
      </c>
      <c r="O404" s="0" t="n">
        <v>1159</v>
      </c>
      <c r="P404" s="0" t="n">
        <v>1606</v>
      </c>
      <c r="Q404" s="0" t="n">
        <v>1161</v>
      </c>
      <c r="R404" s="0" t="n">
        <v>1608</v>
      </c>
      <c r="S404" s="0" t="n">
        <v>1159.66666666667</v>
      </c>
      <c r="T404" s="0" t="n">
        <v>1606.33333333333</v>
      </c>
      <c r="U404" s="0" t="n">
        <v>0.666666666666667</v>
      </c>
      <c r="V404" s="0" t="n">
        <v>0.333333333333333</v>
      </c>
      <c r="W404" s="0" t="n">
        <v>1159.66730769231</v>
      </c>
      <c r="X404" s="0" t="n">
        <v>1606.33076923077</v>
      </c>
      <c r="Y404" s="0" t="n">
        <v>0.667307692307692</v>
      </c>
      <c r="Z404" s="0" t="n">
        <v>0.330769230769231</v>
      </c>
      <c r="AA404" s="2" t="s">
        <v>2471</v>
      </c>
      <c r="AB404" s="2" t="s">
        <v>2472</v>
      </c>
      <c r="AC404" s="0" t="n">
        <v>0.816496580927726</v>
      </c>
      <c r="AD404" s="0" t="n">
        <v>1.95441004761168</v>
      </c>
      <c r="AE404" s="0" t="n">
        <v>1</v>
      </c>
      <c r="AF404" s="0" t="n">
        <v>0.75</v>
      </c>
      <c r="AG404" s="0" t="n">
        <v>2.23606797749979</v>
      </c>
      <c r="AH404" s="2" t="s">
        <v>2222</v>
      </c>
      <c r="AI404" s="2" t="s">
        <v>2222</v>
      </c>
      <c r="AJ404" s="2" t="s">
        <v>2222</v>
      </c>
      <c r="AK404" s="2" t="s">
        <v>2473</v>
      </c>
      <c r="AL404" s="0" t="n">
        <v>0.222222222222222</v>
      </c>
      <c r="AM404" s="0" t="n">
        <v>-0.111111111111111</v>
      </c>
      <c r="AN404" s="0" t="n">
        <v>-0.111111111111111</v>
      </c>
      <c r="AO404" s="0" t="n">
        <v>0.222222222222222</v>
      </c>
      <c r="AP404" s="0" t="n">
        <v>0.333333333333333</v>
      </c>
      <c r="AQ404" s="0" t="n">
        <v>0.111111111111111</v>
      </c>
      <c r="AR404" s="0" t="n">
        <v>175</v>
      </c>
      <c r="AS404" s="0" t="n">
        <v>173.333333333333</v>
      </c>
      <c r="AT404" s="0" t="n">
        <v>172</v>
      </c>
      <c r="AU404" s="0" t="n">
        <v>3</v>
      </c>
      <c r="AV404" s="0" t="n">
        <v>1</v>
      </c>
      <c r="AW404" s="0" t="n">
        <v>1</v>
      </c>
      <c r="AX404" s="0" t="n">
        <v>1</v>
      </c>
      <c r="AY404" s="0" t="n">
        <v>2</v>
      </c>
      <c r="AZ404" s="0" t="n">
        <v>1</v>
      </c>
      <c r="BA404" s="0" t="n">
        <v>1</v>
      </c>
      <c r="BB404" s="0" t="n">
        <v>1</v>
      </c>
      <c r="BC404" s="0" t="n">
        <v>2</v>
      </c>
      <c r="BD404" s="0" t="n">
        <v>1</v>
      </c>
      <c r="BE404" s="0" t="n">
        <v>1</v>
      </c>
      <c r="BF404" s="0" t="n">
        <v>1</v>
      </c>
      <c r="BG404" s="0" t="n">
        <v>2</v>
      </c>
      <c r="BH404" s="0" t="n">
        <v>1</v>
      </c>
      <c r="BI404" s="0" t="n">
        <v>1</v>
      </c>
      <c r="BJ404" s="0" t="n">
        <v>1</v>
      </c>
      <c r="BK404" s="0" t="n">
        <v>3</v>
      </c>
      <c r="BL404" s="0" t="n">
        <v>1.11022302462516E-016</v>
      </c>
      <c r="BM404" s="0" t="n">
        <v>0.666666666666667</v>
      </c>
      <c r="BN404" s="0" t="n">
        <v>0.222222222222222</v>
      </c>
      <c r="BO404" s="0" t="n">
        <v>1.11022302462516E-016</v>
      </c>
      <c r="BP404" s="0" t="n">
        <v>0.333333333333333</v>
      </c>
      <c r="BQ404" s="0" t="n">
        <v>0.111111111111111</v>
      </c>
      <c r="BR404" s="0" t="n">
        <v>0.111111111111111</v>
      </c>
      <c r="BS404" s="0" t="n">
        <v>0.666666666666667</v>
      </c>
      <c r="BT404" s="0" t="n">
        <v>-0.111111111111111</v>
      </c>
      <c r="BU404" s="0" t="n">
        <v>0.111111111111111</v>
      </c>
      <c r="BV404" s="0" t="n">
        <v>0.0123456790123457</v>
      </c>
      <c r="BW404" s="0" t="n">
        <v>-0.222222222222222</v>
      </c>
      <c r="BX404" s="0" t="n">
        <v>0.111111111111111</v>
      </c>
      <c r="BY404" s="0" t="n">
        <v>-0.0123456790123457</v>
      </c>
      <c r="BZ404" s="0" t="n">
        <v>0.0205761316872428</v>
      </c>
      <c r="CA404" s="0" t="n">
        <v>0.148148148148148</v>
      </c>
      <c r="CB404" s="0" t="n">
        <v>0.00548696844993141</v>
      </c>
      <c r="CC404" s="0" t="n">
        <v>0.00254026317126454</v>
      </c>
      <c r="CD404" s="0" t="n">
        <v>0.000101610526850582</v>
      </c>
      <c r="CE404" s="0" t="n">
        <v>-5.16234958342639E-008</v>
      </c>
      <c r="CF404" s="0" t="n">
        <v>-7.52670569263568E-006</v>
      </c>
      <c r="CG404" s="0" t="n">
        <v>-1.7205356741103E-022</v>
      </c>
      <c r="CJ404" s="0" t="n">
        <v>0.0740740740740741</v>
      </c>
      <c r="CK404" s="0" t="n">
        <v>0.014255562202213</v>
      </c>
      <c r="CM404" s="0" t="n">
        <v>0.037037037037037</v>
      </c>
      <c r="CN404" s="0" t="n">
        <v>0.00712778110110649</v>
      </c>
      <c r="CO404" s="0" t="n">
        <v>0.00411522633744856</v>
      </c>
      <c r="CP404" s="0" t="n">
        <v>0.0740740740740741</v>
      </c>
      <c r="CQ404" s="0" t="n">
        <v>-0.00712778110110649</v>
      </c>
      <c r="CR404" s="0" t="n">
        <v>0.00411522633744856</v>
      </c>
      <c r="CS404" s="0" t="n">
        <v>0.000263991892633574</v>
      </c>
      <c r="CT404" s="0" t="n">
        <v>-0.014255562202213</v>
      </c>
      <c r="CU404" s="0" t="n">
        <v>0.00411522633744856</v>
      </c>
      <c r="CV404" s="0" t="n">
        <v>-0.000263991892633573</v>
      </c>
      <c r="CW404" s="0" t="n">
        <v>0.000254026317126454</v>
      </c>
      <c r="CX404" s="0" t="n">
        <v>520</v>
      </c>
      <c r="CY404" s="0" t="n">
        <v>172</v>
      </c>
      <c r="CZ404" s="0" t="n">
        <v>172</v>
      </c>
      <c r="DA404" s="0" t="n">
        <v>172</v>
      </c>
      <c r="DB404" s="0" t="n">
        <v>347</v>
      </c>
      <c r="DC404" s="0" t="n">
        <v>172</v>
      </c>
      <c r="DD404" s="0" t="n">
        <v>172</v>
      </c>
      <c r="DE404" s="0" t="n">
        <v>172</v>
      </c>
      <c r="DF404" s="0" t="n">
        <v>347</v>
      </c>
      <c r="DG404" s="0" t="n">
        <v>172</v>
      </c>
      <c r="DH404" s="0" t="n">
        <v>172</v>
      </c>
      <c r="DI404" s="0" t="n">
        <v>172</v>
      </c>
      <c r="DJ404" s="0" t="n">
        <v>347</v>
      </c>
      <c r="DK404" s="0" t="n">
        <v>172</v>
      </c>
      <c r="DL404" s="0" t="n">
        <v>172</v>
      </c>
      <c r="DM404" s="0" t="n">
        <v>172</v>
      </c>
      <c r="DN404" s="0" t="n">
        <v>520</v>
      </c>
      <c r="DO404" s="0" t="n">
        <v>1.50990331349021E-014</v>
      </c>
      <c r="DP404" s="0" t="n">
        <v>115.107692307692</v>
      </c>
      <c r="DQ404" s="0" t="n">
        <v>38.9595266272189</v>
      </c>
      <c r="DR404" s="0" t="n">
        <v>2.8421709430404E-014</v>
      </c>
      <c r="DS404" s="0" t="n">
        <v>57.2230769230769</v>
      </c>
      <c r="DT404" s="0" t="n">
        <v>19.3678106508876</v>
      </c>
      <c r="DU404" s="0" t="n">
        <v>19.2222134729176</v>
      </c>
      <c r="DV404" s="0" t="n">
        <v>115.444230769231</v>
      </c>
      <c r="DW404" s="0" t="n">
        <v>-19.1477218934911</v>
      </c>
      <c r="DX404" s="0" t="n">
        <v>19.0740768092854</v>
      </c>
      <c r="DY404" s="0" t="n">
        <v>2.21728353524036</v>
      </c>
      <c r="DZ404" s="0" t="n">
        <v>-38.6294156804734</v>
      </c>
      <c r="EA404" s="0" t="n">
        <v>19.1111109751934</v>
      </c>
      <c r="EB404" s="0" t="n">
        <v>-2.08266800488428</v>
      </c>
      <c r="EC404" s="0" t="n">
        <v>3.52555060179057</v>
      </c>
      <c r="ED404" s="0" t="n">
        <v>0.00085263285161584</v>
      </c>
      <c r="EE404" s="0" t="n">
        <v>1.79140088706978E-007</v>
      </c>
      <c r="EF404" s="0" t="n">
        <v>4.9054511066803E-010</v>
      </c>
      <c r="EG404" s="0" t="n">
        <v>2.00817711244873E-011</v>
      </c>
      <c r="EH404" s="0" t="n">
        <v>-1.99152458026312E-021</v>
      </c>
      <c r="EI404" s="0" t="n">
        <v>-8.49689547022483E-015</v>
      </c>
      <c r="EJ404" s="0" t="n">
        <v>-8.07633111328357E-023</v>
      </c>
      <c r="EM404" s="0" t="n">
        <v>0.00042569412835685</v>
      </c>
      <c r="EN404" s="0" t="n">
        <v>6.31837375310801E-006</v>
      </c>
      <c r="EP404" s="0" t="n">
        <v>0.000211623805188894</v>
      </c>
      <c r="EQ404" s="0" t="n">
        <v>3.14103063013703E-006</v>
      </c>
      <c r="ER404" s="0" t="n">
        <v>1.3670782226415E-007</v>
      </c>
      <c r="ES404" s="0" t="n">
        <v>0.00042693872325899</v>
      </c>
      <c r="ET404" s="0" t="n">
        <v>-3.1053371002491E-006</v>
      </c>
      <c r="EU404" s="0" t="n">
        <v>1.35654278627712E-007</v>
      </c>
      <c r="EV404" s="0" t="n">
        <v>6.91527617795574E-010</v>
      </c>
      <c r="EW404" s="0" t="n">
        <v>-6.2648370568979E-006</v>
      </c>
      <c r="EX404" s="0" t="n">
        <v>1.35917664536822E-007</v>
      </c>
      <c r="EY404" s="0" t="n">
        <v>-6.49543651583811E-010</v>
      </c>
      <c r="EZ404" s="0" t="n">
        <v>4.82184868815672E-011</v>
      </c>
      <c r="FA404" s="0" t="n">
        <v>3</v>
      </c>
      <c r="FB404" s="0" t="n">
        <v>0.785398163397448</v>
      </c>
      <c r="FC404" s="0" t="n">
        <v>3.41421356237309</v>
      </c>
      <c r="FD404" s="0" t="n">
        <v>5.91839448993877</v>
      </c>
      <c r="FE404" s="0" t="s">
        <v>2474</v>
      </c>
      <c r="FF404" s="0" t="n">
        <v>1</v>
      </c>
    </row>
    <row r="405" customFormat="false" ht="15" hidden="false" customHeight="false" outlineLevel="0" collapsed="false">
      <c r="A405" s="0" t="n">
        <v>868</v>
      </c>
      <c r="B405" s="0" t="n">
        <v>0</v>
      </c>
      <c r="C405" s="0" t="n">
        <v>2.57966418303266</v>
      </c>
      <c r="D405" s="0" t="n">
        <v>3.85444580361261</v>
      </c>
      <c r="E405" s="0" t="n">
        <v>-25.0627761584227</v>
      </c>
      <c r="F405" s="0" t="n">
        <f aca="false">TRUE()</f>
        <v>1</v>
      </c>
      <c r="G405" s="2" t="s">
        <v>2475</v>
      </c>
      <c r="H405" s="0" t="n">
        <v>0.381966011250105</v>
      </c>
      <c r="I405" s="0" t="n">
        <v>4</v>
      </c>
      <c r="J405" s="0" t="n">
        <v>6</v>
      </c>
      <c r="K405" s="0" t="n">
        <v>4</v>
      </c>
      <c r="L405" s="0" t="n">
        <v>4</v>
      </c>
      <c r="M405" s="0" t="n">
        <v>3.23606797749979</v>
      </c>
      <c r="N405" s="0" t="n">
        <v>1.23606797749979</v>
      </c>
      <c r="O405" s="0" t="n">
        <v>1171</v>
      </c>
      <c r="P405" s="0" t="n">
        <v>965</v>
      </c>
      <c r="Q405" s="0" t="n">
        <v>1173</v>
      </c>
      <c r="R405" s="0" t="n">
        <v>968</v>
      </c>
      <c r="S405" s="0" t="n">
        <v>1171.5</v>
      </c>
      <c r="T405" s="0" t="n">
        <v>966</v>
      </c>
      <c r="U405" s="0" t="n">
        <v>0.5</v>
      </c>
      <c r="V405" s="0" t="n">
        <v>1</v>
      </c>
      <c r="W405" s="0" t="n">
        <v>1171.49673202614</v>
      </c>
      <c r="X405" s="0" t="n">
        <v>966.00522875817</v>
      </c>
      <c r="Y405" s="0" t="n">
        <v>0.496732026143791</v>
      </c>
      <c r="Z405" s="0" t="n">
        <v>1.00522875816994</v>
      </c>
      <c r="AA405" s="2" t="s">
        <v>2476</v>
      </c>
      <c r="AB405" s="2" t="s">
        <v>2477</v>
      </c>
      <c r="AC405" s="0" t="n">
        <v>0.924176371830445</v>
      </c>
      <c r="AD405" s="0" t="n">
        <v>2.25675833419103</v>
      </c>
      <c r="AE405" s="0" t="n">
        <v>1</v>
      </c>
      <c r="AF405" s="0" t="n">
        <v>0.666666666666667</v>
      </c>
      <c r="AG405" s="0" t="n">
        <v>3.16227766016838</v>
      </c>
      <c r="AH405" s="2" t="s">
        <v>2478</v>
      </c>
      <c r="AI405" s="2" t="s">
        <v>2478</v>
      </c>
      <c r="AJ405" s="2" t="s">
        <v>2478</v>
      </c>
      <c r="AK405" s="2" t="s">
        <v>2479</v>
      </c>
      <c r="AL405" s="0" t="n">
        <v>0.5</v>
      </c>
      <c r="AM405" s="0" t="n">
        <v>0.25</v>
      </c>
      <c r="AN405" s="0" t="n">
        <v>0.25</v>
      </c>
      <c r="AO405" s="0" t="n">
        <v>0.25</v>
      </c>
      <c r="AP405" s="0" t="n">
        <v>0.654508497187474</v>
      </c>
      <c r="AQ405" s="0" t="n">
        <v>0.0954915028125263</v>
      </c>
      <c r="AR405" s="0" t="n">
        <v>194</v>
      </c>
      <c r="AS405" s="0" t="n">
        <v>191.25</v>
      </c>
      <c r="AT405" s="0" t="n">
        <v>190</v>
      </c>
      <c r="AU405" s="0" t="n">
        <v>4</v>
      </c>
      <c r="AV405" s="0" t="n">
        <v>4</v>
      </c>
      <c r="AW405" s="0" t="n">
        <v>6</v>
      </c>
      <c r="AX405" s="0" t="n">
        <v>10</v>
      </c>
      <c r="AY405" s="0" t="n">
        <v>2</v>
      </c>
      <c r="AZ405" s="0" t="n">
        <v>1</v>
      </c>
      <c r="BA405" s="0" t="n">
        <v>1</v>
      </c>
      <c r="BB405" s="0" t="n">
        <v>1</v>
      </c>
      <c r="BC405" s="0" t="n">
        <v>2</v>
      </c>
      <c r="BD405" s="0" t="n">
        <v>1</v>
      </c>
      <c r="BE405" s="0" t="n">
        <v>1</v>
      </c>
      <c r="BF405" s="0" t="n">
        <v>1</v>
      </c>
      <c r="BG405" s="0" t="n">
        <v>2</v>
      </c>
      <c r="BH405" s="0" t="n">
        <v>1</v>
      </c>
      <c r="BI405" s="0" t="n">
        <v>1</v>
      </c>
      <c r="BJ405" s="0" t="n">
        <v>1</v>
      </c>
      <c r="BK405" s="0" t="n">
        <v>4</v>
      </c>
      <c r="BL405" s="0" t="n">
        <v>0</v>
      </c>
      <c r="BM405" s="0" t="n">
        <v>2</v>
      </c>
      <c r="BN405" s="0" t="n">
        <v>0</v>
      </c>
      <c r="BO405" s="0" t="n">
        <v>0</v>
      </c>
      <c r="BP405" s="0" t="n">
        <v>-1</v>
      </c>
      <c r="BQ405" s="0" t="n">
        <v>0</v>
      </c>
      <c r="BR405" s="0" t="n">
        <v>-1</v>
      </c>
      <c r="BS405" s="0" t="n">
        <v>1</v>
      </c>
      <c r="BT405" s="0" t="n">
        <v>0</v>
      </c>
      <c r="BU405" s="0" t="n">
        <v>0.5</v>
      </c>
      <c r="BV405" s="0" t="n">
        <v>0</v>
      </c>
      <c r="BW405" s="0" t="n">
        <v>0</v>
      </c>
      <c r="BX405" s="0" t="n">
        <v>-0.25</v>
      </c>
      <c r="BY405" s="0" t="n">
        <v>0</v>
      </c>
      <c r="BZ405" s="0" t="n">
        <v>-0.25</v>
      </c>
      <c r="CA405" s="0" t="n">
        <v>0.1875</v>
      </c>
      <c r="CB405" s="0" t="n">
        <v>0.01953125</v>
      </c>
      <c r="CC405" s="0" t="n">
        <v>0</v>
      </c>
      <c r="CD405" s="0" t="n">
        <v>0</v>
      </c>
      <c r="CE405" s="0" t="n">
        <v>0</v>
      </c>
      <c r="CF405" s="0" t="n">
        <v>0</v>
      </c>
      <c r="CG405" s="0" t="n">
        <v>0</v>
      </c>
      <c r="CJ405" s="0" t="n">
        <v>0.125</v>
      </c>
      <c r="CK405" s="0" t="n">
        <v>0</v>
      </c>
      <c r="CM405" s="0" t="n">
        <v>-0.0625</v>
      </c>
      <c r="CN405" s="0" t="n">
        <v>0</v>
      </c>
      <c r="CO405" s="0" t="n">
        <v>-0.015625</v>
      </c>
      <c r="CP405" s="0" t="n">
        <v>0.0625</v>
      </c>
      <c r="CQ405" s="0" t="n">
        <v>0</v>
      </c>
      <c r="CR405" s="0" t="n">
        <v>0.0078125</v>
      </c>
      <c r="CS405" s="0" t="n">
        <v>0</v>
      </c>
      <c r="CT405" s="0" t="n">
        <v>0</v>
      </c>
      <c r="CU405" s="0" t="n">
        <v>-0.00390625</v>
      </c>
      <c r="CV405" s="0" t="n">
        <v>0</v>
      </c>
      <c r="CW405" s="0" t="n">
        <v>-0.0009765625</v>
      </c>
      <c r="CX405" s="0" t="n">
        <v>765</v>
      </c>
      <c r="CY405" s="0" t="n">
        <v>769</v>
      </c>
      <c r="CZ405" s="0" t="n">
        <v>1157</v>
      </c>
      <c r="DA405" s="0" t="n">
        <v>1933</v>
      </c>
      <c r="DB405" s="0" t="n">
        <v>380</v>
      </c>
      <c r="DC405" s="0" t="n">
        <v>190</v>
      </c>
      <c r="DD405" s="0" t="n">
        <v>190</v>
      </c>
      <c r="DE405" s="0" t="n">
        <v>190</v>
      </c>
      <c r="DF405" s="0" t="n">
        <v>380</v>
      </c>
      <c r="DG405" s="0" t="n">
        <v>190</v>
      </c>
      <c r="DH405" s="0" t="n">
        <v>190</v>
      </c>
      <c r="DI405" s="0" t="n">
        <v>190</v>
      </c>
      <c r="DJ405" s="0" t="n">
        <v>380</v>
      </c>
      <c r="DK405" s="0" t="n">
        <v>190</v>
      </c>
      <c r="DL405" s="0" t="n">
        <v>190</v>
      </c>
      <c r="DM405" s="0" t="n">
        <v>190</v>
      </c>
      <c r="DN405" s="0" t="n">
        <v>765</v>
      </c>
      <c r="DO405" s="0" t="n">
        <v>2.8421709430404E-014</v>
      </c>
      <c r="DP405" s="0" t="n">
        <v>383.97908496732</v>
      </c>
      <c r="DQ405" s="0" t="n">
        <v>-2.02331069246866</v>
      </c>
      <c r="DR405" s="0" t="n">
        <v>-1.4210854715202E-014</v>
      </c>
      <c r="DS405" s="0" t="n">
        <v>-191.986928104575</v>
      </c>
      <c r="DT405" s="0" t="n">
        <v>1.26260839847921</v>
      </c>
      <c r="DU405" s="0" t="n">
        <v>-191.990987009354</v>
      </c>
      <c r="DV405" s="0" t="n">
        <v>191.24183006536</v>
      </c>
      <c r="DW405" s="0" t="n">
        <v>-1.2548165235593</v>
      </c>
      <c r="DX405" s="0" t="n">
        <v>95.9989228208691</v>
      </c>
      <c r="DY405" s="0" t="n">
        <v>-1.76064911720951</v>
      </c>
      <c r="DZ405" s="0" t="n">
        <v>1.24994660173437</v>
      </c>
      <c r="EA405" s="0" t="n">
        <v>-48.0028830875338</v>
      </c>
      <c r="EB405" s="0" t="n">
        <v>0.943082555405747</v>
      </c>
      <c r="EC405" s="0" t="n">
        <v>-48.0072038657641</v>
      </c>
      <c r="ED405" s="0" t="n">
        <v>0.000982905574834772</v>
      </c>
      <c r="EE405" s="0" t="n">
        <v>5.38948546103402E-007</v>
      </c>
      <c r="EF405" s="0" t="n">
        <v>3.6153679407702E-014</v>
      </c>
      <c r="EG405" s="0" t="n">
        <v>6.51099982232522E-014</v>
      </c>
      <c r="EH405" s="0" t="n">
        <v>3.08942367820173E-027</v>
      </c>
      <c r="EI405" s="0" t="n">
        <v>4.68243263097468E-017</v>
      </c>
      <c r="EJ405" s="0" t="n">
        <v>6.59285482320803E-028</v>
      </c>
      <c r="EM405" s="0" t="n">
        <v>0.00065612214954474</v>
      </c>
      <c r="EN405" s="0" t="n">
        <v>-1.24999705192194E-007</v>
      </c>
      <c r="EP405" s="0" t="n">
        <v>-0.000328056607466487</v>
      </c>
      <c r="EQ405" s="0" t="n">
        <v>7.80036789063394E-008</v>
      </c>
      <c r="ER405" s="0" t="n">
        <v>-4.28841232807456E-007</v>
      </c>
      <c r="ES405" s="0" t="n">
        <v>0.000326783425290033</v>
      </c>
      <c r="ET405" s="0" t="n">
        <v>-7.75222985273852E-008</v>
      </c>
      <c r="EU405" s="0" t="n">
        <v>2.14428276305927E-007</v>
      </c>
      <c r="EV405" s="0" t="n">
        <v>-1.42186312176367E-010</v>
      </c>
      <c r="EW405" s="0" t="n">
        <v>7.72214357905391E-008</v>
      </c>
      <c r="EX405" s="0" t="n">
        <v>-1.0722178099208E-007</v>
      </c>
      <c r="EY405" s="0" t="n">
        <v>7.61613596487272E-011</v>
      </c>
      <c r="EZ405" s="0" t="n">
        <v>-1.40171806681153E-010</v>
      </c>
      <c r="FA405" s="0" t="n">
        <v>4</v>
      </c>
      <c r="FB405" s="0" t="n">
        <v>-1.01722196789785</v>
      </c>
      <c r="FC405" s="0" t="n">
        <v>4.4142135623731</v>
      </c>
      <c r="FD405" s="0" t="n">
        <v>7.25915302060602</v>
      </c>
      <c r="FE405" s="0" t="s">
        <v>2480</v>
      </c>
      <c r="FF405" s="0" t="n">
        <v>1</v>
      </c>
    </row>
    <row r="406" customFormat="false" ht="15" hidden="false" customHeight="false" outlineLevel="0" collapsed="false">
      <c r="A406" s="0" t="n">
        <v>870</v>
      </c>
      <c r="B406" s="0" t="n">
        <v>0</v>
      </c>
      <c r="C406" s="0" t="n">
        <v>1.96349540849362</v>
      </c>
      <c r="D406" s="0" t="n">
        <v>40.7492331216184</v>
      </c>
      <c r="E406" s="0" t="n">
        <v>27.5502821327879</v>
      </c>
      <c r="F406" s="0" t="n">
        <f aca="false">TRUE()</f>
        <v>1</v>
      </c>
      <c r="G406" s="2" t="s">
        <v>1126</v>
      </c>
      <c r="H406" s="0" t="n">
        <v>1</v>
      </c>
      <c r="I406" s="0" t="n">
        <v>5</v>
      </c>
      <c r="J406" s="0" t="n">
        <v>9</v>
      </c>
      <c r="K406" s="0" t="n">
        <v>5</v>
      </c>
      <c r="L406" s="0" t="n">
        <v>5</v>
      </c>
      <c r="M406" s="0" t="n">
        <v>2.5298221281347</v>
      </c>
      <c r="N406" s="0" t="n">
        <v>2.5298221281347</v>
      </c>
      <c r="O406" s="0" t="n">
        <v>1170</v>
      </c>
      <c r="P406" s="0" t="n">
        <v>1281</v>
      </c>
      <c r="Q406" s="0" t="n">
        <v>1173</v>
      </c>
      <c r="R406" s="0" t="n">
        <v>1284</v>
      </c>
      <c r="S406" s="0" t="n">
        <v>1171</v>
      </c>
      <c r="T406" s="0" t="n">
        <v>1282</v>
      </c>
      <c r="U406" s="0" t="n">
        <v>1</v>
      </c>
      <c r="V406" s="0" t="n">
        <v>1</v>
      </c>
      <c r="W406" s="0" t="n">
        <v>1171.00086956522</v>
      </c>
      <c r="X406" s="0" t="n">
        <v>1281.99913043478</v>
      </c>
      <c r="Y406" s="0" t="n">
        <v>1.00086956521739</v>
      </c>
      <c r="Z406" s="0" t="n">
        <v>0.999130434782609</v>
      </c>
      <c r="AA406" s="2" t="s">
        <v>2481</v>
      </c>
      <c r="AB406" s="2" t="s">
        <v>2482</v>
      </c>
      <c r="AC406" s="0" t="n">
        <v>0</v>
      </c>
      <c r="AD406" s="0" t="n">
        <v>2.52313252202016</v>
      </c>
      <c r="AE406" s="0" t="n">
        <v>1</v>
      </c>
      <c r="AF406" s="0" t="n">
        <v>0.555555555555556</v>
      </c>
      <c r="AG406" s="0" t="n">
        <v>3</v>
      </c>
      <c r="AH406" s="2" t="s">
        <v>1129</v>
      </c>
      <c r="AI406" s="2" t="s">
        <v>1129</v>
      </c>
      <c r="AJ406" s="2" t="s">
        <v>1129</v>
      </c>
      <c r="AK406" s="2" t="s">
        <v>2483</v>
      </c>
      <c r="AL406" s="0" t="n">
        <v>0.4</v>
      </c>
      <c r="AM406" s="0" t="n">
        <v>0</v>
      </c>
      <c r="AN406" s="0" t="n">
        <v>0</v>
      </c>
      <c r="AO406" s="0" t="n">
        <v>0.4</v>
      </c>
      <c r="AP406" s="0" t="n">
        <v>0.4</v>
      </c>
      <c r="AQ406" s="0" t="n">
        <v>0.4</v>
      </c>
      <c r="AR406" s="0" t="n">
        <v>232</v>
      </c>
      <c r="AS406" s="0" t="n">
        <v>230</v>
      </c>
      <c r="AT406" s="0" t="n">
        <v>228</v>
      </c>
      <c r="AU406" s="0" t="n">
        <v>5</v>
      </c>
      <c r="AV406" s="0" t="n">
        <v>5</v>
      </c>
      <c r="AW406" s="0" t="n">
        <v>7</v>
      </c>
      <c r="AX406" s="0" t="n">
        <v>11</v>
      </c>
      <c r="AY406" s="0" t="n">
        <v>5</v>
      </c>
      <c r="AZ406" s="0" t="n">
        <v>5</v>
      </c>
      <c r="BA406" s="0" t="n">
        <v>7</v>
      </c>
      <c r="BB406" s="0" t="n">
        <v>11</v>
      </c>
      <c r="BC406" s="0" t="n">
        <v>7</v>
      </c>
      <c r="BD406" s="0" t="n">
        <v>7</v>
      </c>
      <c r="BE406" s="0" t="n">
        <v>9</v>
      </c>
      <c r="BF406" s="0" t="n">
        <v>13</v>
      </c>
      <c r="BG406" s="0" t="n">
        <v>11</v>
      </c>
      <c r="BH406" s="0" t="n">
        <v>11</v>
      </c>
      <c r="BI406" s="0" t="n">
        <v>13</v>
      </c>
      <c r="BJ406" s="0" t="n">
        <v>17</v>
      </c>
      <c r="BK406" s="0" t="n">
        <v>5</v>
      </c>
      <c r="BL406" s="0" t="n">
        <v>0</v>
      </c>
      <c r="BM406" s="0" t="n">
        <v>2</v>
      </c>
      <c r="BN406" s="0" t="n">
        <v>0</v>
      </c>
      <c r="BO406" s="0" t="n">
        <v>0</v>
      </c>
      <c r="BP406" s="0" t="n">
        <v>0</v>
      </c>
      <c r="BQ406" s="0" t="n">
        <v>0</v>
      </c>
      <c r="BR406" s="0" t="n">
        <v>0</v>
      </c>
      <c r="BS406" s="0" t="n">
        <v>2</v>
      </c>
      <c r="BT406" s="0" t="n">
        <v>0</v>
      </c>
      <c r="BU406" s="0" t="n">
        <v>0</v>
      </c>
      <c r="BV406" s="0" t="n">
        <v>0</v>
      </c>
      <c r="BW406" s="0" t="n">
        <v>0</v>
      </c>
      <c r="BX406" s="0" t="n">
        <v>0</v>
      </c>
      <c r="BY406" s="0" t="n">
        <v>0</v>
      </c>
      <c r="BZ406" s="0" t="n">
        <v>0</v>
      </c>
      <c r="CA406" s="0" t="n">
        <v>0.16</v>
      </c>
      <c r="CB406" s="0" t="n">
        <v>0</v>
      </c>
      <c r="CC406" s="0" t="n">
        <v>0</v>
      </c>
      <c r="CD406" s="0" t="n">
        <v>0</v>
      </c>
      <c r="CE406" s="0" t="n">
        <v>0</v>
      </c>
      <c r="CF406" s="0" t="n">
        <v>0</v>
      </c>
      <c r="CG406" s="0" t="n">
        <v>0</v>
      </c>
      <c r="CJ406" s="0" t="n">
        <v>0.08</v>
      </c>
      <c r="CK406" s="0" t="n">
        <v>0</v>
      </c>
      <c r="CM406" s="0" t="n">
        <v>0</v>
      </c>
      <c r="CN406" s="0" t="n">
        <v>0</v>
      </c>
      <c r="CO406" s="0" t="n">
        <v>0</v>
      </c>
      <c r="CP406" s="0" t="n">
        <v>0.08</v>
      </c>
      <c r="CQ406" s="0" t="n">
        <v>0</v>
      </c>
      <c r="CR406" s="0" t="n">
        <v>0</v>
      </c>
      <c r="CS406" s="0" t="n">
        <v>0</v>
      </c>
      <c r="CT406" s="0" t="n">
        <v>0</v>
      </c>
      <c r="CU406" s="0" t="n">
        <v>0</v>
      </c>
      <c r="CV406" s="0" t="n">
        <v>0</v>
      </c>
      <c r="CW406" s="0" t="n">
        <v>0</v>
      </c>
      <c r="CX406" s="0" t="n">
        <v>1150</v>
      </c>
      <c r="CY406" s="0" t="n">
        <v>1149</v>
      </c>
      <c r="CZ406" s="0" t="n">
        <v>1611</v>
      </c>
      <c r="DA406" s="0" t="n">
        <v>2535</v>
      </c>
      <c r="DB406" s="0" t="n">
        <v>1151</v>
      </c>
      <c r="DC406" s="0" t="n">
        <v>1150</v>
      </c>
      <c r="DD406" s="0" t="n">
        <v>1612</v>
      </c>
      <c r="DE406" s="0" t="n">
        <v>2536</v>
      </c>
      <c r="DF406" s="0" t="n">
        <v>1611</v>
      </c>
      <c r="DG406" s="0" t="n">
        <v>1610</v>
      </c>
      <c r="DH406" s="0" t="n">
        <v>2072</v>
      </c>
      <c r="DI406" s="0" t="n">
        <v>2996</v>
      </c>
      <c r="DJ406" s="0" t="n">
        <v>2531</v>
      </c>
      <c r="DK406" s="0" t="n">
        <v>2530</v>
      </c>
      <c r="DL406" s="0" t="n">
        <v>2992</v>
      </c>
      <c r="DM406" s="0" t="n">
        <v>3916</v>
      </c>
      <c r="DN406" s="0" t="n">
        <v>1150</v>
      </c>
      <c r="DO406" s="0" t="n">
        <v>5.46229728115577E-014</v>
      </c>
      <c r="DP406" s="0" t="n">
        <v>462.999130434783</v>
      </c>
      <c r="DQ406" s="0" t="n">
        <v>0.207824574669263</v>
      </c>
      <c r="DR406" s="0" t="n">
        <v>-5.01820807130571E-014</v>
      </c>
      <c r="DS406" s="0" t="n">
        <v>0.00086956521739128</v>
      </c>
      <c r="DT406" s="0" t="n">
        <v>-0.402607183364858</v>
      </c>
      <c r="DU406" s="0" t="n">
        <v>-0.000180716363935299</v>
      </c>
      <c r="DV406" s="0" t="n">
        <v>458.999130434783</v>
      </c>
      <c r="DW406" s="0" t="n">
        <v>0.399128922495292</v>
      </c>
      <c r="DX406" s="0" t="n">
        <v>0.000697162488699003</v>
      </c>
      <c r="DY406" s="0" t="n">
        <v>4.58944043224673E-007</v>
      </c>
      <c r="DZ406" s="0" t="n">
        <v>-0.19738979206055</v>
      </c>
      <c r="EA406" s="0" t="n">
        <v>-0.000171642639927732</v>
      </c>
      <c r="EB406" s="0" t="n">
        <v>-4.53683913365188E-007</v>
      </c>
      <c r="EC406" s="0" t="n">
        <v>-2.66434526562785E-010</v>
      </c>
      <c r="ED406" s="0" t="n">
        <v>0.000697163146215172</v>
      </c>
      <c r="EE406" s="0" t="n">
        <v>9.14805365879891E-012</v>
      </c>
      <c r="EF406" s="0" t="n">
        <v>9.9445572548051E-016</v>
      </c>
      <c r="EG406" s="0" t="n">
        <v>3.62138024397977E-016</v>
      </c>
      <c r="EH406" s="0" t="n">
        <v>2.17317004302317E-031</v>
      </c>
      <c r="EI406" s="0" t="n">
        <v>1.21495443947214E-023</v>
      </c>
      <c r="EJ406" s="0" t="n">
        <v>1.49006304341416E-033</v>
      </c>
      <c r="EM406" s="0" t="n">
        <v>0.00035009386044218</v>
      </c>
      <c r="EN406" s="0" t="n">
        <v>4.63396020057401E-009</v>
      </c>
      <c r="EP406" s="0" t="n">
        <v>6.5751623243197E-010</v>
      </c>
      <c r="EQ406" s="0" t="n">
        <v>-8.97711768277171E-009</v>
      </c>
      <c r="ER406" s="0" t="n">
        <v>-1.18823942753546E-013</v>
      </c>
      <c r="ES406" s="0" t="n">
        <v>0.000347069285772992</v>
      </c>
      <c r="ET406" s="0" t="n">
        <v>8.89956129916101E-009</v>
      </c>
      <c r="EU406" s="0" t="n">
        <v>4.58395652962277E-013</v>
      </c>
      <c r="EV406" s="0" t="n">
        <v>8.89851006804418E-018</v>
      </c>
      <c r="EW406" s="0" t="n">
        <v>-4.40129104974152E-009</v>
      </c>
      <c r="EX406" s="0" t="n">
        <v>-1.12857821929962E-013</v>
      </c>
      <c r="EY406" s="0" t="n">
        <v>-8.79652090573811E-018</v>
      </c>
      <c r="EZ406" s="0" t="n">
        <v>-1.52334805300316E-022</v>
      </c>
      <c r="FA406" s="0" t="n">
        <v>5</v>
      </c>
      <c r="FB406" s="0" t="n">
        <v>-0.785398163397448</v>
      </c>
      <c r="FC406" s="0" t="n">
        <v>5.65685424949238</v>
      </c>
      <c r="FD406" s="0" t="n">
        <v>8.04455118400346</v>
      </c>
      <c r="FE406" s="0" t="s">
        <v>2484</v>
      </c>
      <c r="FF406" s="0" t="n">
        <v>1</v>
      </c>
    </row>
    <row r="407" customFormat="false" ht="15" hidden="false" customHeight="false" outlineLevel="0" collapsed="false">
      <c r="A407" s="0" t="n">
        <v>891</v>
      </c>
      <c r="B407" s="0" t="n">
        <v>0</v>
      </c>
      <c r="C407" s="0" t="n">
        <v>1.07039254981153</v>
      </c>
      <c r="D407" s="0" t="n">
        <v>23.6943950589258</v>
      </c>
      <c r="E407" s="0" t="n">
        <v>15.6890866602678</v>
      </c>
      <c r="F407" s="0" t="n">
        <f aca="false">TRUE()</f>
        <v>1</v>
      </c>
      <c r="G407" s="2" t="s">
        <v>2485</v>
      </c>
      <c r="H407" s="0" t="n">
        <v>0.823128176005927</v>
      </c>
      <c r="I407" s="0" t="n">
        <v>44</v>
      </c>
      <c r="J407" s="0" t="n">
        <v>63</v>
      </c>
      <c r="K407" s="0" t="n">
        <v>46</v>
      </c>
      <c r="L407" s="0" t="n">
        <v>44</v>
      </c>
      <c r="M407" s="0" t="n">
        <v>8.32564563581119</v>
      </c>
      <c r="N407" s="0" t="n">
        <v>6.85307350627697</v>
      </c>
      <c r="O407" s="0" t="n">
        <v>1179</v>
      </c>
      <c r="P407" s="0" t="n">
        <v>1547</v>
      </c>
      <c r="Q407" s="0" t="n">
        <v>1188</v>
      </c>
      <c r="R407" s="0" t="n">
        <v>1554</v>
      </c>
      <c r="S407" s="0" t="n">
        <v>1182.56818181818</v>
      </c>
      <c r="T407" s="0" t="n">
        <v>1550.02272727273</v>
      </c>
      <c r="U407" s="0" t="n">
        <v>3.56818181818182</v>
      </c>
      <c r="V407" s="0" t="n">
        <v>3.02272727272727</v>
      </c>
      <c r="W407" s="0" t="n">
        <v>1182.52016178453</v>
      </c>
      <c r="X407" s="0" t="n">
        <v>1550.01188871185</v>
      </c>
      <c r="Y407" s="0" t="n">
        <v>3.52016178453242</v>
      </c>
      <c r="Z407" s="0" t="n">
        <v>3.01188871185194</v>
      </c>
      <c r="AA407" s="2" t="s">
        <v>2486</v>
      </c>
      <c r="AB407" s="2" t="s">
        <v>2487</v>
      </c>
      <c r="AC407" s="0" t="n">
        <v>0.567855620615976</v>
      </c>
      <c r="AD407" s="0" t="n">
        <v>7.48482063701911</v>
      </c>
      <c r="AE407" s="0" t="n">
        <v>1</v>
      </c>
      <c r="AF407" s="0" t="n">
        <v>0.698412698412698</v>
      </c>
      <c r="AG407" s="0" t="n">
        <v>9.21954445729289</v>
      </c>
      <c r="AH407" s="2" t="s">
        <v>2488</v>
      </c>
      <c r="AI407" s="2" t="s">
        <v>2489</v>
      </c>
      <c r="AJ407" s="2" t="s">
        <v>2488</v>
      </c>
      <c r="AK407" s="2" t="s">
        <v>2490</v>
      </c>
      <c r="AL407" s="0" t="n">
        <v>2.97675619834711</v>
      </c>
      <c r="AM407" s="0" t="n">
        <v>-0.237086776859504</v>
      </c>
      <c r="AN407" s="0" t="n">
        <v>-0.237086776859504</v>
      </c>
      <c r="AO407" s="0" t="n">
        <v>4.29080578512397</v>
      </c>
      <c r="AP407" s="0" t="n">
        <v>4.33227345331887</v>
      </c>
      <c r="AQ407" s="0" t="n">
        <v>2.93528853015221</v>
      </c>
      <c r="AR407" s="0" t="n">
        <v>197</v>
      </c>
      <c r="AS407" s="0" t="n">
        <v>185.431818181818</v>
      </c>
      <c r="AT407" s="0" t="n">
        <v>180</v>
      </c>
      <c r="AU407" s="0" t="n">
        <v>44</v>
      </c>
      <c r="AV407" s="0" t="n">
        <v>133</v>
      </c>
      <c r="AW407" s="0" t="n">
        <v>533</v>
      </c>
      <c r="AX407" s="0" t="n">
        <v>2377</v>
      </c>
      <c r="AY407" s="0" t="n">
        <v>157</v>
      </c>
      <c r="AZ407" s="0" t="n">
        <v>485</v>
      </c>
      <c r="BA407" s="0" t="n">
        <v>1957</v>
      </c>
      <c r="BB407" s="0" t="n">
        <v>8693</v>
      </c>
      <c r="BC407" s="0" t="n">
        <v>749</v>
      </c>
      <c r="BD407" s="0" t="n">
        <v>2383</v>
      </c>
      <c r="BE407" s="0" t="n">
        <v>9523</v>
      </c>
      <c r="BF407" s="0" t="n">
        <v>41419</v>
      </c>
      <c r="BG407" s="0" t="n">
        <v>4069</v>
      </c>
      <c r="BH407" s="0" t="n">
        <v>13373</v>
      </c>
      <c r="BI407" s="0" t="n">
        <v>53161</v>
      </c>
      <c r="BJ407" s="0" t="n">
        <v>227465</v>
      </c>
      <c r="BK407" s="0" t="n">
        <v>44</v>
      </c>
      <c r="BL407" s="0" t="n">
        <v>-9.32587340685132E-015</v>
      </c>
      <c r="BM407" s="0" t="n">
        <v>130.977272727273</v>
      </c>
      <c r="BN407" s="0" t="n">
        <v>-25.930785123967</v>
      </c>
      <c r="BO407" s="0" t="n">
        <v>-7.105427357601E-015</v>
      </c>
      <c r="BP407" s="0" t="n">
        <v>10.4318181818182</v>
      </c>
      <c r="BQ407" s="0" t="n">
        <v>-7.90599173553722</v>
      </c>
      <c r="BR407" s="0" t="n">
        <v>-2.81802920736288</v>
      </c>
      <c r="BS407" s="0" t="n">
        <v>188.795454545455</v>
      </c>
      <c r="BT407" s="0" t="n">
        <v>44.5320247933884</v>
      </c>
      <c r="BU407" s="0" t="n">
        <v>349.032740890308</v>
      </c>
      <c r="BV407" s="0" t="n">
        <v>46.4156979970629</v>
      </c>
      <c r="BW407" s="0" t="n">
        <v>49.1188016528925</v>
      </c>
      <c r="BX407" s="0" t="n">
        <v>198.37637349737</v>
      </c>
      <c r="BY407" s="0" t="n">
        <v>108.567600189536</v>
      </c>
      <c r="BZ407" s="0" t="n">
        <v>363.840270215015</v>
      </c>
      <c r="CA407" s="0" t="n">
        <v>0.165171863260706</v>
      </c>
      <c r="CB407" s="0" t="n">
        <v>0.00100804074150566</v>
      </c>
      <c r="CC407" s="0" t="n">
        <v>0.000186482652953128</v>
      </c>
      <c r="CD407" s="0" t="n">
        <v>1.2397214591351E-005</v>
      </c>
      <c r="CE407" s="0" t="n">
        <v>5.91094984083714E-010</v>
      </c>
      <c r="CF407" s="0" t="n">
        <v>3.45113261749271E-007</v>
      </c>
      <c r="CG407" s="0" t="n">
        <v>-7.69381079877381E-011</v>
      </c>
      <c r="CJ407" s="0" t="n">
        <v>0.0676535499624343</v>
      </c>
      <c r="CK407" s="0" t="n">
        <v>-0.00201922156216022</v>
      </c>
      <c r="CM407" s="0" t="n">
        <v>0.005388335837716</v>
      </c>
      <c r="CN407" s="0" t="n">
        <v>-0.000615636931405608</v>
      </c>
      <c r="CO407" s="0" t="n">
        <v>-3.30816727010105E-005</v>
      </c>
      <c r="CP407" s="0" t="n">
        <v>0.097518313298272</v>
      </c>
      <c r="CQ407" s="0" t="n">
        <v>0.00346769387195889</v>
      </c>
      <c r="CR407" s="0" t="n">
        <v>0.00409739787859584</v>
      </c>
      <c r="CS407" s="0" t="n">
        <v>8.21448835028282E-005</v>
      </c>
      <c r="CT407" s="0" t="n">
        <v>0.0038248646514494</v>
      </c>
      <c r="CU407" s="0" t="n">
        <v>0.0023287985243399</v>
      </c>
      <c r="CV407" s="0" t="n">
        <v>0.000192139152368567</v>
      </c>
      <c r="CW407" s="0" t="n">
        <v>9.70733594377026E-005</v>
      </c>
      <c r="CX407" s="0" t="n">
        <v>8159</v>
      </c>
      <c r="CY407" s="0" t="n">
        <v>24574</v>
      </c>
      <c r="CZ407" s="0" t="n">
        <v>98356</v>
      </c>
      <c r="DA407" s="0" t="n">
        <v>438328</v>
      </c>
      <c r="DB407" s="0" t="n">
        <v>28721</v>
      </c>
      <c r="DC407" s="0" t="n">
        <v>88466</v>
      </c>
      <c r="DD407" s="0" t="n">
        <v>357038</v>
      </c>
      <c r="DE407" s="0" t="n">
        <v>1586936</v>
      </c>
      <c r="DF407" s="0" t="n">
        <v>136335</v>
      </c>
      <c r="DG407" s="0" t="n">
        <v>432802</v>
      </c>
      <c r="DH407" s="0" t="n">
        <v>1729902</v>
      </c>
      <c r="DI407" s="0" t="n">
        <v>7527928</v>
      </c>
      <c r="DJ407" s="0" t="n">
        <v>738767</v>
      </c>
      <c r="DK407" s="0" t="n">
        <v>2423834</v>
      </c>
      <c r="DL407" s="0" t="n">
        <v>9635510</v>
      </c>
      <c r="DM407" s="0" t="n">
        <v>41240408</v>
      </c>
      <c r="DN407" s="0" t="n">
        <v>8159</v>
      </c>
      <c r="DO407" s="0" t="n">
        <v>1.82964754458226E-013</v>
      </c>
      <c r="DP407" s="0" t="n">
        <v>24341.8467949504</v>
      </c>
      <c r="DQ407" s="0" t="n">
        <v>-4539.19331759043</v>
      </c>
      <c r="DR407" s="0" t="n">
        <v>1.4210854715202E-012</v>
      </c>
      <c r="DS407" s="0" t="n">
        <v>1961.54430690036</v>
      </c>
      <c r="DT407" s="0" t="n">
        <v>-1006.93879097177</v>
      </c>
      <c r="DU407" s="0" t="n">
        <v>-333.404216230747</v>
      </c>
      <c r="DV407" s="0" t="n">
        <v>35232.4333864444</v>
      </c>
      <c r="DW407" s="0" t="n">
        <v>8366.24585402988</v>
      </c>
      <c r="DX407" s="0" t="n">
        <v>65014.6697092793</v>
      </c>
      <c r="DY407" s="0" t="n">
        <v>9180.17220791297</v>
      </c>
      <c r="DZ407" s="0" t="n">
        <v>10798.0119396813</v>
      </c>
      <c r="EA407" s="0" t="n">
        <v>37478.7369307172</v>
      </c>
      <c r="EB407" s="0" t="n">
        <v>25628.1538454454</v>
      </c>
      <c r="EC407" s="0" t="n">
        <v>69052.1483152232</v>
      </c>
      <c r="ED407" s="0" t="n">
        <v>0.000894921490610583</v>
      </c>
      <c r="EE407" s="0" t="n">
        <v>3.0237263388696E-008</v>
      </c>
      <c r="EF407" s="0" t="n">
        <v>2.9576181121168E-011</v>
      </c>
      <c r="EG407" s="0" t="n">
        <v>3.05648726106679E-012</v>
      </c>
      <c r="EH407" s="0" t="n">
        <v>2.90565860519429E-023</v>
      </c>
      <c r="EI407" s="0" t="n">
        <v>4.89643354639E-016</v>
      </c>
      <c r="EJ407" s="0" t="n">
        <v>4.84424996542697E-025</v>
      </c>
      <c r="EM407" s="0" t="n">
        <v>0.000365661855277517</v>
      </c>
      <c r="EN407" s="0" t="n">
        <v>-7.54894647873501E-007</v>
      </c>
      <c r="EP407" s="0" t="n">
        <v>2.94662083987411E-005</v>
      </c>
      <c r="EQ407" s="0" t="n">
        <v>-1.67459865852179E-007</v>
      </c>
      <c r="ER407" s="0" t="n">
        <v>-6.13847212768249E-010</v>
      </c>
      <c r="ES407" s="0" t="n">
        <v>0.000529259635333066</v>
      </c>
      <c r="ET407" s="0" t="n">
        <v>1.39135607939994E-006</v>
      </c>
      <c r="EU407" s="0" t="n">
        <v>1.19701766946068E-007</v>
      </c>
      <c r="EV407" s="0" t="n">
        <v>1.87120583089718E-010</v>
      </c>
      <c r="EW407" s="0" t="n">
        <v>1.79577313646263E-006</v>
      </c>
      <c r="EX407" s="0" t="n">
        <v>6.9003981002666E-008</v>
      </c>
      <c r="EY407" s="0" t="n">
        <v>5.2238182274393E-010</v>
      </c>
      <c r="EZ407" s="0" t="n">
        <v>1.55822246802871E-011</v>
      </c>
      <c r="FA407" s="0" t="n">
        <v>44</v>
      </c>
      <c r="FB407" s="0" t="n">
        <v>0.173153510350387</v>
      </c>
      <c r="FC407" s="0" t="n">
        <v>22.7279220613579</v>
      </c>
      <c r="FD407" s="0" t="n">
        <v>24.2289383270249</v>
      </c>
      <c r="FE407" s="0" t="s">
        <v>2491</v>
      </c>
      <c r="FF407" s="0" t="n">
        <v>0.956521739130435</v>
      </c>
    </row>
    <row r="408" customFormat="false" ht="15" hidden="false" customHeight="false" outlineLevel="0" collapsed="false">
      <c r="A408" s="0" t="n">
        <v>898</v>
      </c>
      <c r="B408" s="0" t="n">
        <v>0</v>
      </c>
      <c r="C408" s="0" t="n">
        <v>0.106788536223052</v>
      </c>
      <c r="D408" s="0" t="n">
        <v>25.3545366920797</v>
      </c>
      <c r="E408" s="0" t="n">
        <v>-1.83715584423417</v>
      </c>
      <c r="F408" s="0" t="n">
        <f aca="false">TRUE()</f>
        <v>1</v>
      </c>
      <c r="G408" s="2" t="s">
        <v>2492</v>
      </c>
      <c r="H408" s="0" t="n">
        <v>0.436082764042976</v>
      </c>
      <c r="I408" s="0" t="n">
        <v>1236</v>
      </c>
      <c r="J408" s="0" t="n">
        <v>3763</v>
      </c>
      <c r="K408" s="0" t="n">
        <v>2081</v>
      </c>
      <c r="L408" s="0" t="n">
        <v>1917</v>
      </c>
      <c r="M408" s="0" t="n">
        <v>81.067785177348</v>
      </c>
      <c r="N408" s="0" t="n">
        <v>35.3522638349801</v>
      </c>
      <c r="O408" s="0" t="n">
        <v>1134</v>
      </c>
      <c r="P408" s="0" t="n">
        <v>1545</v>
      </c>
      <c r="Q408" s="0" t="n">
        <v>1187</v>
      </c>
      <c r="R408" s="0" t="n">
        <v>1616</v>
      </c>
      <c r="S408" s="0" t="n">
        <v>1158.44822006473</v>
      </c>
      <c r="T408" s="0" t="n">
        <v>1581.00809061489</v>
      </c>
      <c r="U408" s="0" t="n">
        <v>24.4482200647249</v>
      </c>
      <c r="V408" s="0" t="n">
        <v>36.0080906148867</v>
      </c>
      <c r="W408" s="0" t="n">
        <v>1158.22470308312</v>
      </c>
      <c r="X408" s="0" t="n">
        <v>1581.65301133455</v>
      </c>
      <c r="Y408" s="0" t="n">
        <v>24.2247030831167</v>
      </c>
      <c r="Z408" s="0" t="n">
        <v>36.6530113345448</v>
      </c>
      <c r="AA408" s="2" t="s">
        <v>2493</v>
      </c>
      <c r="AB408" s="2" t="s">
        <v>2494</v>
      </c>
      <c r="AC408" s="0" t="n">
        <v>0.899906563430136</v>
      </c>
      <c r="AD408" s="0" t="n">
        <v>39.6701912938753</v>
      </c>
      <c r="AE408" s="0" t="n">
        <v>-3</v>
      </c>
      <c r="AF408" s="0" t="n">
        <v>0.328461334041988</v>
      </c>
      <c r="AG408" s="0" t="n">
        <v>80.6225774829855</v>
      </c>
      <c r="AH408" s="2" t="s">
        <v>1073</v>
      </c>
      <c r="AI408" s="2" t="s">
        <v>1073</v>
      </c>
      <c r="AJ408" s="2" t="s">
        <v>1073</v>
      </c>
      <c r="AK408" s="2" t="s">
        <v>1074</v>
      </c>
      <c r="AL408" s="0" t="n">
        <v>327.815468522533</v>
      </c>
      <c r="AM408" s="0" t="n">
        <v>-143.90575873734</v>
      </c>
      <c r="AN408" s="0" t="n">
        <v>-143.90575873734</v>
      </c>
      <c r="AO408" s="0" t="n">
        <v>161.045053466135</v>
      </c>
      <c r="AP408" s="0" t="n">
        <v>410.74911209754</v>
      </c>
      <c r="AQ408" s="0" t="n">
        <v>78.1114098911277</v>
      </c>
      <c r="AR408" s="0" t="n">
        <v>231</v>
      </c>
      <c r="AS408" s="0" t="n">
        <v>161.176375404531</v>
      </c>
      <c r="AT408" s="0" t="n">
        <v>105</v>
      </c>
      <c r="AU408" s="0" t="n">
        <v>1236</v>
      </c>
      <c r="AV408" s="0" t="n">
        <v>44506</v>
      </c>
      <c r="AW408" s="0" t="n">
        <v>2007756</v>
      </c>
      <c r="AX408" s="0" t="n">
        <v>101869912</v>
      </c>
      <c r="AY408" s="0" t="n">
        <v>30218</v>
      </c>
      <c r="AZ408" s="0" t="n">
        <v>1265960</v>
      </c>
      <c r="BA408" s="0" t="n">
        <v>62513382</v>
      </c>
      <c r="BB408" s="0" t="n">
        <v>3377355542</v>
      </c>
      <c r="BC408" s="0" t="n">
        <v>937828</v>
      </c>
      <c r="BD408" s="0" t="n">
        <v>42779044</v>
      </c>
      <c r="BE408" s="0" t="n">
        <v>2220990054</v>
      </c>
      <c r="BF408" s="0" t="n">
        <v>124146763282</v>
      </c>
      <c r="BG408" s="0" t="n">
        <v>32976176</v>
      </c>
      <c r="BH408" s="0" t="n">
        <v>1592044652</v>
      </c>
      <c r="BI408" s="0" t="n">
        <v>85379922642</v>
      </c>
      <c r="BJ408" s="0" t="n">
        <v>4873112512190</v>
      </c>
      <c r="BK408" s="0" t="n">
        <v>1236</v>
      </c>
      <c r="BL408" s="0" t="n">
        <v>-6.84252654536977E-012</v>
      </c>
      <c r="BM408" s="0" t="n">
        <v>405179.919093851</v>
      </c>
      <c r="BN408" s="0" t="n">
        <v>394941.535289742</v>
      </c>
      <c r="BO408" s="0" t="n">
        <v>5.11590769747272E-013</v>
      </c>
      <c r="BP408" s="0" t="n">
        <v>177867.517799353</v>
      </c>
      <c r="BQ408" s="0" t="n">
        <v>617982.079000011</v>
      </c>
      <c r="BR408" s="0" t="n">
        <v>128200670.781474</v>
      </c>
      <c r="BS408" s="0" t="n">
        <v>199051.686084142</v>
      </c>
      <c r="BT408" s="0" t="n">
        <v>312559.959772102</v>
      </c>
      <c r="BU408" s="0" t="n">
        <v>83778698.2141799</v>
      </c>
      <c r="BV408" s="0" t="n">
        <v>336191397.537877</v>
      </c>
      <c r="BW408" s="0" t="n">
        <v>315031.821859848</v>
      </c>
      <c r="BX408" s="0" t="n">
        <v>62768416.446046</v>
      </c>
      <c r="BY408" s="0" t="n">
        <v>309503395.965372</v>
      </c>
      <c r="BZ408" s="0" t="n">
        <v>42774936624.769</v>
      </c>
      <c r="CA408" s="0" t="n">
        <v>0.39551822167368</v>
      </c>
      <c r="CB408" s="0" t="n">
        <v>0.0724279182043823</v>
      </c>
      <c r="CC408" s="0" t="n">
        <v>0.000923102361720741</v>
      </c>
      <c r="CD408" s="0" t="n">
        <v>0.000475300554864168</v>
      </c>
      <c r="CE408" s="0" t="n">
        <v>2.06320793575247E-007</v>
      </c>
      <c r="CF408" s="0" t="n">
        <v>8.92674313598624E-005</v>
      </c>
      <c r="CG408" s="0" t="n">
        <v>2.37802973233252E-007</v>
      </c>
      <c r="CJ408" s="0" t="n">
        <v>0.265222870972923</v>
      </c>
      <c r="CK408" s="0" t="n">
        <v>0.00735337362812583</v>
      </c>
      <c r="CM408" s="0" t="n">
        <v>0.11642860739267</v>
      </c>
      <c r="CN408" s="0" t="n">
        <v>0.011506141330613</v>
      </c>
      <c r="CO408" s="0" t="n">
        <v>0.0678945454798302</v>
      </c>
      <c r="CP408" s="0" t="n">
        <v>0.130295350700756</v>
      </c>
      <c r="CQ408" s="0" t="n">
        <v>0.00581952000492956</v>
      </c>
      <c r="CR408" s="0" t="n">
        <v>0.0443688523739423</v>
      </c>
      <c r="CS408" s="0" t="n">
        <v>0.00506432943583926</v>
      </c>
      <c r="CT408" s="0" t="n">
        <v>0.00586554333715532</v>
      </c>
      <c r="CU408" s="0" t="n">
        <v>0.0332418939707203</v>
      </c>
      <c r="CV408" s="0" t="n">
        <v>0.00466230596665715</v>
      </c>
      <c r="CW408" s="0" t="n">
        <v>0.0183280175378673</v>
      </c>
      <c r="CX408" s="0" t="n">
        <v>199214</v>
      </c>
      <c r="CY408" s="0" t="n">
        <v>7301793</v>
      </c>
      <c r="CZ408" s="0" t="n">
        <v>333892527</v>
      </c>
      <c r="DA408" s="0" t="n">
        <v>17075712405</v>
      </c>
      <c r="DB408" s="0" t="n">
        <v>4825900</v>
      </c>
      <c r="DC408" s="0" t="n">
        <v>206065684</v>
      </c>
      <c r="DD408" s="0" t="n">
        <v>10291774252</v>
      </c>
      <c r="DE408" s="0" t="n">
        <v>559257982300</v>
      </c>
      <c r="DF408" s="0" t="n">
        <v>149987156</v>
      </c>
      <c r="DG408" s="0" t="n">
        <v>6935064066</v>
      </c>
      <c r="DH408" s="0" t="n">
        <v>362605078750</v>
      </c>
      <c r="DI408" s="0" t="n">
        <v>20333754999990</v>
      </c>
      <c r="DJ408" s="0" t="n">
        <v>5281223776</v>
      </c>
      <c r="DK408" s="0" t="n">
        <v>256893593752</v>
      </c>
      <c r="DL408" s="0" t="n">
        <v>13823964379684</v>
      </c>
      <c r="DM408" s="0" t="n">
        <v>789989516074432</v>
      </c>
      <c r="DN408" s="0" t="n">
        <v>199214</v>
      </c>
      <c r="DO408" s="0" t="n">
        <v>8.69448513185489E-010</v>
      </c>
      <c r="DP408" s="0" t="n">
        <v>66259825.4085004</v>
      </c>
      <c r="DQ408" s="0" t="n">
        <v>-19698435.0962364</v>
      </c>
      <c r="DR408" s="0" t="n">
        <v>3.8198777474463E-010</v>
      </c>
      <c r="DS408" s="0" t="n">
        <v>29181916.6006204</v>
      </c>
      <c r="DT408" s="0" t="n">
        <v>64116683.9009297</v>
      </c>
      <c r="DU408" s="0" t="n">
        <v>20940964978.4855</v>
      </c>
      <c r="DV408" s="0" t="n">
        <v>33081161.3911874</v>
      </c>
      <c r="DW408" s="0" t="n">
        <v>23736607.0032613</v>
      </c>
      <c r="DX408" s="0" t="n">
        <v>13732263884.0921</v>
      </c>
      <c r="DY408" s="0" t="n">
        <v>24074476306.8755</v>
      </c>
      <c r="DZ408" s="0" t="n">
        <v>45066830.9265503</v>
      </c>
      <c r="EA408" s="0" t="n">
        <v>10220783464.5587</v>
      </c>
      <c r="EB408" s="0" t="n">
        <v>34337843720.9624</v>
      </c>
      <c r="EC408" s="0" t="n">
        <v>6895312557600.89</v>
      </c>
      <c r="ED408" s="0" t="n">
        <v>0.00250316085322952</v>
      </c>
      <c r="EE408" s="0" t="n">
        <v>2.86169685946707E-006</v>
      </c>
      <c r="EF408" s="0" t="n">
        <v>9.54759712251362E-011</v>
      </c>
      <c r="EG408" s="0" t="n">
        <v>3.80459585431937E-011</v>
      </c>
      <c r="EH408" s="0" t="n">
        <v>-1.80597887250219E-021</v>
      </c>
      <c r="EI408" s="0" t="n">
        <v>-2.7587359218282E-014</v>
      </c>
      <c r="EJ408" s="0" t="n">
        <v>1.41295058127836E-021</v>
      </c>
      <c r="EM408" s="0" t="n">
        <v>0.00166959284830561</v>
      </c>
      <c r="EN408" s="0" t="n">
        <v>-1.11206990138353E-006</v>
      </c>
      <c r="EP408" s="0" t="n">
        <v>0.000735316143015314</v>
      </c>
      <c r="EQ408" s="0" t="n">
        <v>3.6196902949092E-006</v>
      </c>
      <c r="ER408" s="0" t="n">
        <v>2.64872654105366E-006</v>
      </c>
      <c r="ES408" s="0" t="n">
        <v>0.000833568004923907</v>
      </c>
      <c r="ET408" s="0" t="n">
        <v>1.34004381974179E-006</v>
      </c>
      <c r="EU408" s="0" t="n">
        <v>1.7369310275776E-006</v>
      </c>
      <c r="EV408" s="0" t="n">
        <v>6.82240274877766E-009</v>
      </c>
      <c r="EW408" s="0" t="n">
        <v>2.54423592429087E-006</v>
      </c>
      <c r="EX408" s="0" t="n">
        <v>1.29277998701361E-006</v>
      </c>
      <c r="EY408" s="0" t="n">
        <v>9.7309115431137E-009</v>
      </c>
      <c r="EZ408" s="0" t="n">
        <v>4.37798767110366E-009</v>
      </c>
      <c r="FA408" s="0" t="n">
        <v>1236</v>
      </c>
      <c r="FB408" s="0" t="n">
        <v>1.04798167384948</v>
      </c>
      <c r="FC408" s="0" t="n">
        <v>381.374675043084</v>
      </c>
      <c r="FD408" s="0" t="n">
        <v>360.062444455656</v>
      </c>
      <c r="FE408" s="0" t="s">
        <v>2495</v>
      </c>
      <c r="FF408" s="0" t="n">
        <v>0.593945218644882</v>
      </c>
    </row>
    <row r="409" customFormat="false" ht="15" hidden="false" customHeight="false" outlineLevel="0" collapsed="false">
      <c r="A409" s="0" t="n">
        <v>901</v>
      </c>
      <c r="B409" s="0" t="n">
        <v>0</v>
      </c>
      <c r="C409" s="0" t="n">
        <v>1.48228323224478</v>
      </c>
      <c r="D409" s="0" t="n">
        <v>27.8955099320842</v>
      </c>
      <c r="E409" s="0" t="n">
        <v>14.4894214866914</v>
      </c>
      <c r="F409" s="0" t="n">
        <f aca="false">TRUE()</f>
        <v>1</v>
      </c>
      <c r="G409" s="2" t="s">
        <v>1021</v>
      </c>
      <c r="H409" s="0" t="n">
        <v>0.654653670707977</v>
      </c>
      <c r="I409" s="0" t="n">
        <v>11</v>
      </c>
      <c r="J409" s="0" t="n">
        <v>15</v>
      </c>
      <c r="K409" s="0" t="n">
        <v>11</v>
      </c>
      <c r="L409" s="0" t="n">
        <v>11</v>
      </c>
      <c r="M409" s="0" t="n">
        <v>4.51260859854213</v>
      </c>
      <c r="N409" s="0" t="n">
        <v>2.95419578350399</v>
      </c>
      <c r="O409" s="0" t="n">
        <v>1187</v>
      </c>
      <c r="P409" s="0" t="n">
        <v>841</v>
      </c>
      <c r="Q409" s="0" t="n">
        <v>1192</v>
      </c>
      <c r="R409" s="0" t="n">
        <v>844</v>
      </c>
      <c r="S409" s="0" t="n">
        <v>1189</v>
      </c>
      <c r="T409" s="0" t="n">
        <v>842</v>
      </c>
      <c r="U409" s="0" t="n">
        <v>2</v>
      </c>
      <c r="V409" s="0" t="n">
        <v>1</v>
      </c>
      <c r="W409" s="0" t="n">
        <v>1188.99387254902</v>
      </c>
      <c r="X409" s="0" t="n">
        <v>841.999183006536</v>
      </c>
      <c r="Y409" s="0" t="n">
        <v>1.99387254901961</v>
      </c>
      <c r="Z409" s="0" t="n">
        <v>0.999183006535948</v>
      </c>
      <c r="AA409" s="2" t="s">
        <v>2496</v>
      </c>
      <c r="AB409" s="2" t="s">
        <v>2497</v>
      </c>
      <c r="AC409" s="0" t="n">
        <v>0.755928946018454</v>
      </c>
      <c r="AD409" s="0" t="n">
        <v>3.74241031850956</v>
      </c>
      <c r="AE409" s="0" t="n">
        <v>1</v>
      </c>
      <c r="AF409" s="0" t="n">
        <v>0.733333333333333</v>
      </c>
      <c r="AG409" s="0" t="n">
        <v>5</v>
      </c>
      <c r="AH409" s="2" t="s">
        <v>1940</v>
      </c>
      <c r="AI409" s="2" t="s">
        <v>1940</v>
      </c>
      <c r="AJ409" s="2" t="s">
        <v>1940</v>
      </c>
      <c r="AK409" s="2" t="s">
        <v>2498</v>
      </c>
      <c r="AL409" s="0" t="n">
        <v>0.545454545454545</v>
      </c>
      <c r="AM409" s="0" t="n">
        <v>0</v>
      </c>
      <c r="AN409" s="0" t="n">
        <v>0</v>
      </c>
      <c r="AO409" s="0" t="n">
        <v>1.27272727272727</v>
      </c>
      <c r="AP409" s="0" t="n">
        <v>1.27272727272727</v>
      </c>
      <c r="AQ409" s="0" t="n">
        <v>0.545454545454545</v>
      </c>
      <c r="AR409" s="0" t="n">
        <v>227</v>
      </c>
      <c r="AS409" s="0" t="n">
        <v>222.545454545455</v>
      </c>
      <c r="AT409" s="0" t="n">
        <v>218</v>
      </c>
      <c r="AU409" s="0" t="n">
        <v>11</v>
      </c>
      <c r="AV409" s="0" t="n">
        <v>11</v>
      </c>
      <c r="AW409" s="0" t="n">
        <v>17</v>
      </c>
      <c r="AX409" s="0" t="n">
        <v>29</v>
      </c>
      <c r="AY409" s="0" t="n">
        <v>22</v>
      </c>
      <c r="AZ409" s="0" t="n">
        <v>22</v>
      </c>
      <c r="BA409" s="0" t="n">
        <v>34</v>
      </c>
      <c r="BB409" s="0" t="n">
        <v>58</v>
      </c>
      <c r="BC409" s="0" t="n">
        <v>58</v>
      </c>
      <c r="BD409" s="0" t="n">
        <v>58</v>
      </c>
      <c r="BE409" s="0" t="n">
        <v>86</v>
      </c>
      <c r="BF409" s="0" t="n">
        <v>142</v>
      </c>
      <c r="BG409" s="0" t="n">
        <v>172</v>
      </c>
      <c r="BH409" s="0" t="n">
        <v>172</v>
      </c>
      <c r="BI409" s="0" t="n">
        <v>244</v>
      </c>
      <c r="BJ409" s="0" t="n">
        <v>388</v>
      </c>
      <c r="BK409" s="0" t="n">
        <v>11</v>
      </c>
      <c r="BL409" s="0" t="n">
        <v>0</v>
      </c>
      <c r="BM409" s="0" t="n">
        <v>6</v>
      </c>
      <c r="BN409" s="0" t="n">
        <v>0</v>
      </c>
      <c r="BO409" s="0" t="n">
        <v>0</v>
      </c>
      <c r="BP409" s="0" t="n">
        <v>0</v>
      </c>
      <c r="BQ409" s="0" t="n">
        <v>0</v>
      </c>
      <c r="BR409" s="0" t="n">
        <v>0</v>
      </c>
      <c r="BS409" s="0" t="n">
        <v>14</v>
      </c>
      <c r="BT409" s="0" t="n">
        <v>0</v>
      </c>
      <c r="BU409" s="0" t="n">
        <v>4</v>
      </c>
      <c r="BV409" s="0" t="n">
        <v>0</v>
      </c>
      <c r="BW409" s="0" t="n">
        <v>0</v>
      </c>
      <c r="BX409" s="0" t="n">
        <v>0</v>
      </c>
      <c r="BY409" s="0" t="n">
        <v>0</v>
      </c>
      <c r="BZ409" s="0" t="n">
        <v>0</v>
      </c>
      <c r="CA409" s="0" t="n">
        <v>0.165289256198347</v>
      </c>
      <c r="CB409" s="0" t="n">
        <v>0.00437128611433645</v>
      </c>
      <c r="CC409" s="0" t="n">
        <v>0</v>
      </c>
      <c r="CD409" s="0" t="n">
        <v>0</v>
      </c>
      <c r="CE409" s="0" t="n">
        <v>0</v>
      </c>
      <c r="CF409" s="0" t="n">
        <v>0</v>
      </c>
      <c r="CG409" s="0" t="n">
        <v>0</v>
      </c>
      <c r="CJ409" s="0" t="n">
        <v>0.0495867768595041</v>
      </c>
      <c r="CK409" s="0" t="n">
        <v>0</v>
      </c>
      <c r="CM409" s="0" t="n">
        <v>0</v>
      </c>
      <c r="CN409" s="0" t="n">
        <v>0</v>
      </c>
      <c r="CO409" s="0" t="n">
        <v>0</v>
      </c>
      <c r="CP409" s="0" t="n">
        <v>0.115702479338843</v>
      </c>
      <c r="CQ409" s="0" t="n">
        <v>0</v>
      </c>
      <c r="CR409" s="0" t="n">
        <v>0.00300525920360631</v>
      </c>
      <c r="CS409" s="0" t="n">
        <v>0</v>
      </c>
      <c r="CT409" s="0" t="n">
        <v>0</v>
      </c>
      <c r="CU409" s="0" t="n">
        <v>0</v>
      </c>
      <c r="CV409" s="0" t="n">
        <v>0</v>
      </c>
      <c r="CW409" s="0" t="n">
        <v>0</v>
      </c>
      <c r="CX409" s="0" t="n">
        <v>2448</v>
      </c>
      <c r="CY409" s="0" t="n">
        <v>2446</v>
      </c>
      <c r="CZ409" s="0" t="n">
        <v>3784</v>
      </c>
      <c r="DA409" s="0" t="n">
        <v>6460</v>
      </c>
      <c r="DB409" s="0" t="n">
        <v>4881</v>
      </c>
      <c r="DC409" s="0" t="n">
        <v>4886</v>
      </c>
      <c r="DD409" s="0" t="n">
        <v>7568</v>
      </c>
      <c r="DE409" s="0" t="n">
        <v>12932</v>
      </c>
      <c r="DF409" s="0" t="n">
        <v>12867</v>
      </c>
      <c r="DG409" s="0" t="n">
        <v>12894</v>
      </c>
      <c r="DH409" s="0" t="n">
        <v>19164</v>
      </c>
      <c r="DI409" s="0" t="n">
        <v>31704</v>
      </c>
      <c r="DJ409" s="0" t="n">
        <v>38175</v>
      </c>
      <c r="DK409" s="0" t="n">
        <v>38270</v>
      </c>
      <c r="DL409" s="0" t="n">
        <v>54416</v>
      </c>
      <c r="DM409" s="0" t="n">
        <v>86708</v>
      </c>
      <c r="DN409" s="0" t="n">
        <v>2448</v>
      </c>
      <c r="DO409" s="0" t="n">
        <v>4.04121180963557E-014</v>
      </c>
      <c r="DP409" s="0" t="n">
        <v>1339.99836601307</v>
      </c>
      <c r="DQ409" s="0" t="n">
        <v>1.28431105557678</v>
      </c>
      <c r="DR409" s="0" t="n">
        <v>-1.4477308241112E-013</v>
      </c>
      <c r="DS409" s="0" t="n">
        <v>8.98774509803919</v>
      </c>
      <c r="DT409" s="0" t="n">
        <v>5.22547017172878</v>
      </c>
      <c r="DU409" s="0" t="n">
        <v>9.0005346255949</v>
      </c>
      <c r="DV409" s="0" t="n">
        <v>3134.90808823529</v>
      </c>
      <c r="DW409" s="0" t="n">
        <v>1.67141844482889</v>
      </c>
      <c r="DX409" s="0" t="n">
        <v>895.014185065216</v>
      </c>
      <c r="DY409" s="0" t="n">
        <v>1.30387960727147</v>
      </c>
      <c r="DZ409" s="0" t="n">
        <v>18.6275501009223</v>
      </c>
      <c r="EA409" s="0" t="n">
        <v>8.99784950632321</v>
      </c>
      <c r="EB409" s="0" t="n">
        <v>13.4668661857212</v>
      </c>
      <c r="EC409" s="0" t="n">
        <v>9.0156199371541</v>
      </c>
      <c r="ED409" s="0" t="n">
        <v>0.000746725760899982</v>
      </c>
      <c r="EE409" s="0" t="n">
        <v>8.97187307671874E-008</v>
      </c>
      <c r="EF409" s="0" t="n">
        <v>2.57316921830943E-016</v>
      </c>
      <c r="EG409" s="0" t="n">
        <v>6.57124243514446E-015</v>
      </c>
      <c r="EH409" s="0" t="n">
        <v>7.36571482759365E-030</v>
      </c>
      <c r="EI409" s="0" t="n">
        <v>1.91347407350013E-018</v>
      </c>
      <c r="EJ409" s="0" t="n">
        <v>4.33140061047757E-030</v>
      </c>
      <c r="EM409" s="0" t="n">
        <v>0.00022360496463918</v>
      </c>
      <c r="EN409" s="0" t="n">
        <v>4.3315335977074E-009</v>
      </c>
      <c r="EP409" s="0" t="n">
        <v>1.49978125034028E-006</v>
      </c>
      <c r="EQ409" s="0" t="n">
        <v>1.76236897707745E-008</v>
      </c>
      <c r="ER409" s="0" t="n">
        <v>6.13527546336957E-010</v>
      </c>
      <c r="ES409" s="0" t="n">
        <v>0.000523120796260802</v>
      </c>
      <c r="ET409" s="0" t="n">
        <v>5.63711191160996E-009</v>
      </c>
      <c r="EU409" s="0" t="n">
        <v>6.10092488659849E-008</v>
      </c>
      <c r="EV409" s="0" t="n">
        <v>1.79637724786586E-012</v>
      </c>
      <c r="EW409" s="0" t="n">
        <v>6.28242346390822E-008</v>
      </c>
      <c r="EX409" s="0" t="n">
        <v>6.13344513360927E-010</v>
      </c>
      <c r="EY409" s="0" t="n">
        <v>1.85535319987921E-011</v>
      </c>
      <c r="EZ409" s="0" t="n">
        <v>2.51044055077319E-013</v>
      </c>
      <c r="FA409" s="0" t="n">
        <v>11</v>
      </c>
      <c r="FB409" s="0" t="n">
        <v>0</v>
      </c>
      <c r="FC409" s="0" t="n">
        <v>9.65685424949238</v>
      </c>
      <c r="FD409" s="0" t="n">
        <v>11.8367889798775</v>
      </c>
      <c r="FE409" s="0" t="s">
        <v>2499</v>
      </c>
      <c r="FF409" s="0" t="n">
        <v>1</v>
      </c>
    </row>
    <row r="410" customFormat="false" ht="15" hidden="false" customHeight="false" outlineLevel="0" collapsed="false">
      <c r="A410" s="0" t="n">
        <v>905</v>
      </c>
      <c r="B410" s="0" t="n">
        <v>0</v>
      </c>
      <c r="C410" s="0" t="n">
        <v>1.96349540849362</v>
      </c>
      <c r="D410" s="0" t="n">
        <v>33.064816727369</v>
      </c>
      <c r="E410" s="0" t="n">
        <v>20.2959956828557</v>
      </c>
      <c r="F410" s="0" t="n">
        <f aca="false">TRUE()</f>
        <v>1</v>
      </c>
      <c r="G410" s="2" t="s">
        <v>1126</v>
      </c>
      <c r="H410" s="0" t="n">
        <v>1</v>
      </c>
      <c r="I410" s="0" t="n">
        <v>5</v>
      </c>
      <c r="J410" s="0" t="n">
        <v>9</v>
      </c>
      <c r="K410" s="0" t="n">
        <v>5</v>
      </c>
      <c r="L410" s="0" t="n">
        <v>5</v>
      </c>
      <c r="M410" s="0" t="n">
        <v>2.5298221281347</v>
      </c>
      <c r="N410" s="0" t="n">
        <v>2.5298221281347</v>
      </c>
      <c r="O410" s="0" t="n">
        <v>1191</v>
      </c>
      <c r="P410" s="0" t="n">
        <v>1369</v>
      </c>
      <c r="Q410" s="0" t="n">
        <v>1194</v>
      </c>
      <c r="R410" s="0" t="n">
        <v>1372</v>
      </c>
      <c r="S410" s="0" t="n">
        <v>1192</v>
      </c>
      <c r="T410" s="0" t="n">
        <v>1370</v>
      </c>
      <c r="U410" s="0" t="n">
        <v>1</v>
      </c>
      <c r="V410" s="0" t="n">
        <v>1</v>
      </c>
      <c r="W410" s="0" t="n">
        <v>1192.00087489064</v>
      </c>
      <c r="X410" s="0" t="n">
        <v>1370.00174978128</v>
      </c>
      <c r="Y410" s="0" t="n">
        <v>1.00087489063867</v>
      </c>
      <c r="Z410" s="0" t="n">
        <v>1.00174978127734</v>
      </c>
      <c r="AA410" s="2" t="s">
        <v>2500</v>
      </c>
      <c r="AB410" s="2" t="s">
        <v>2501</v>
      </c>
      <c r="AC410" s="0" t="n">
        <v>0</v>
      </c>
      <c r="AD410" s="0" t="n">
        <v>2.52313252202016</v>
      </c>
      <c r="AE410" s="0" t="n">
        <v>1</v>
      </c>
      <c r="AF410" s="0" t="n">
        <v>0.555555555555556</v>
      </c>
      <c r="AG410" s="0" t="n">
        <v>3</v>
      </c>
      <c r="AH410" s="2" t="s">
        <v>1129</v>
      </c>
      <c r="AI410" s="2" t="s">
        <v>1129</v>
      </c>
      <c r="AJ410" s="2" t="s">
        <v>1129</v>
      </c>
      <c r="AK410" s="2" t="s">
        <v>2502</v>
      </c>
      <c r="AL410" s="0" t="n">
        <v>0.4</v>
      </c>
      <c r="AM410" s="0" t="n">
        <v>0</v>
      </c>
      <c r="AN410" s="0" t="n">
        <v>0</v>
      </c>
      <c r="AO410" s="0" t="n">
        <v>0.4</v>
      </c>
      <c r="AP410" s="0" t="n">
        <v>0.4</v>
      </c>
      <c r="AQ410" s="0" t="n">
        <v>0.4</v>
      </c>
      <c r="AR410" s="0" t="n">
        <v>230</v>
      </c>
      <c r="AS410" s="0" t="n">
        <v>228.6</v>
      </c>
      <c r="AT410" s="0" t="n">
        <v>228</v>
      </c>
      <c r="AU410" s="0" t="n">
        <v>5</v>
      </c>
      <c r="AV410" s="0" t="n">
        <v>5</v>
      </c>
      <c r="AW410" s="0" t="n">
        <v>7</v>
      </c>
      <c r="AX410" s="0" t="n">
        <v>11</v>
      </c>
      <c r="AY410" s="0" t="n">
        <v>5</v>
      </c>
      <c r="AZ410" s="0" t="n">
        <v>5</v>
      </c>
      <c r="BA410" s="0" t="n">
        <v>7</v>
      </c>
      <c r="BB410" s="0" t="n">
        <v>11</v>
      </c>
      <c r="BC410" s="0" t="n">
        <v>7</v>
      </c>
      <c r="BD410" s="0" t="n">
        <v>7</v>
      </c>
      <c r="BE410" s="0" t="n">
        <v>9</v>
      </c>
      <c r="BF410" s="0" t="n">
        <v>13</v>
      </c>
      <c r="BG410" s="0" t="n">
        <v>11</v>
      </c>
      <c r="BH410" s="0" t="n">
        <v>11</v>
      </c>
      <c r="BI410" s="0" t="n">
        <v>13</v>
      </c>
      <c r="BJ410" s="0" t="n">
        <v>17</v>
      </c>
      <c r="BK410" s="0" t="n">
        <v>5</v>
      </c>
      <c r="BL410" s="0" t="n">
        <v>0</v>
      </c>
      <c r="BM410" s="0" t="n">
        <v>2</v>
      </c>
      <c r="BN410" s="0" t="n">
        <v>0</v>
      </c>
      <c r="BO410" s="0" t="n">
        <v>0</v>
      </c>
      <c r="BP410" s="0" t="n">
        <v>0</v>
      </c>
      <c r="BQ410" s="0" t="n">
        <v>0</v>
      </c>
      <c r="BR410" s="0" t="n">
        <v>0</v>
      </c>
      <c r="BS410" s="0" t="n">
        <v>2</v>
      </c>
      <c r="BT410" s="0" t="n">
        <v>0</v>
      </c>
      <c r="BU410" s="0" t="n">
        <v>0</v>
      </c>
      <c r="BV410" s="0" t="n">
        <v>0</v>
      </c>
      <c r="BW410" s="0" t="n">
        <v>0</v>
      </c>
      <c r="BX410" s="0" t="n">
        <v>0</v>
      </c>
      <c r="BY410" s="0" t="n">
        <v>0</v>
      </c>
      <c r="BZ410" s="0" t="n">
        <v>0</v>
      </c>
      <c r="CA410" s="0" t="n">
        <v>0.16</v>
      </c>
      <c r="CB410" s="0" t="n">
        <v>0</v>
      </c>
      <c r="CC410" s="0" t="n">
        <v>0</v>
      </c>
      <c r="CD410" s="0" t="n">
        <v>0</v>
      </c>
      <c r="CE410" s="0" t="n">
        <v>0</v>
      </c>
      <c r="CF410" s="0" t="n">
        <v>0</v>
      </c>
      <c r="CG410" s="0" t="n">
        <v>0</v>
      </c>
      <c r="CJ410" s="0" t="n">
        <v>0.08</v>
      </c>
      <c r="CK410" s="0" t="n">
        <v>0</v>
      </c>
      <c r="CM410" s="0" t="n">
        <v>0</v>
      </c>
      <c r="CN410" s="0" t="n">
        <v>0</v>
      </c>
      <c r="CO410" s="0" t="n">
        <v>0</v>
      </c>
      <c r="CP410" s="0" t="n">
        <v>0.08</v>
      </c>
      <c r="CQ410" s="0" t="n">
        <v>0</v>
      </c>
      <c r="CR410" s="0" t="n">
        <v>0</v>
      </c>
      <c r="CS410" s="0" t="n">
        <v>0</v>
      </c>
      <c r="CT410" s="0" t="n">
        <v>0</v>
      </c>
      <c r="CU410" s="0" t="n">
        <v>0</v>
      </c>
      <c r="CV410" s="0" t="n">
        <v>0</v>
      </c>
      <c r="CW410" s="0" t="n">
        <v>0</v>
      </c>
      <c r="CX410" s="0" t="n">
        <v>1143</v>
      </c>
      <c r="CY410" s="0" t="n">
        <v>1145</v>
      </c>
      <c r="CZ410" s="0" t="n">
        <v>1605</v>
      </c>
      <c r="DA410" s="0" t="n">
        <v>2525</v>
      </c>
      <c r="DB410" s="0" t="n">
        <v>1144</v>
      </c>
      <c r="DC410" s="0" t="n">
        <v>1146</v>
      </c>
      <c r="DD410" s="0" t="n">
        <v>1606</v>
      </c>
      <c r="DE410" s="0" t="n">
        <v>2526</v>
      </c>
      <c r="DF410" s="0" t="n">
        <v>1602</v>
      </c>
      <c r="DG410" s="0" t="n">
        <v>1604</v>
      </c>
      <c r="DH410" s="0" t="n">
        <v>2064</v>
      </c>
      <c r="DI410" s="0" t="n">
        <v>2984</v>
      </c>
      <c r="DJ410" s="0" t="n">
        <v>2518</v>
      </c>
      <c r="DK410" s="0" t="n">
        <v>2520</v>
      </c>
      <c r="DL410" s="0" t="n">
        <v>2980</v>
      </c>
      <c r="DM410" s="0" t="n">
        <v>3900</v>
      </c>
      <c r="DN410" s="0" t="n">
        <v>1143</v>
      </c>
      <c r="DO410" s="0" t="n">
        <v>-7.37188088351104E-014</v>
      </c>
      <c r="DP410" s="0" t="n">
        <v>457.996500437445</v>
      </c>
      <c r="DQ410" s="0" t="n">
        <v>-0.404187228127609</v>
      </c>
      <c r="DR410" s="0" t="n">
        <v>-3.88578058618805E-014</v>
      </c>
      <c r="DS410" s="0" t="n">
        <v>-0.00174978127734032</v>
      </c>
      <c r="DT410" s="0" t="n">
        <v>-0.40069378904191</v>
      </c>
      <c r="DU410" s="0" t="n">
        <v>0.000353614264793169</v>
      </c>
      <c r="DV410" s="0" t="n">
        <v>456.999125109361</v>
      </c>
      <c r="DW410" s="0" t="n">
        <v>-0.799646982010035</v>
      </c>
      <c r="DX410" s="0" t="n">
        <v>0.00174977324129182</v>
      </c>
      <c r="DY410" s="0" t="n">
        <v>-2.75768526453613E-006</v>
      </c>
      <c r="DZ410" s="0" t="n">
        <v>-0.199473534749544</v>
      </c>
      <c r="EA410" s="0" t="n">
        <v>0.000349033717088224</v>
      </c>
      <c r="EB410" s="0" t="n">
        <v>-9.17439508193699E-007</v>
      </c>
      <c r="EC410" s="0" t="n">
        <v>1.33932093063862E-009</v>
      </c>
      <c r="ED410" s="0" t="n">
        <v>0.000700368422760327</v>
      </c>
      <c r="EE410" s="0" t="n">
        <v>5.82824321918531E-013</v>
      </c>
      <c r="EF410" s="0" t="n">
        <v>2.55487678690713E-015</v>
      </c>
      <c r="EG410" s="0" t="n">
        <v>9.27486642393315E-016</v>
      </c>
      <c r="EH410" s="0" t="n">
        <v>3.97852691866809E-031</v>
      </c>
      <c r="EI410" s="0" t="n">
        <v>4.24172564617564E-022</v>
      </c>
      <c r="EJ410" s="0" t="n">
        <v>-1.37117827224586E-030</v>
      </c>
      <c r="EM410" s="0" t="n">
        <v>0.000350565923688904</v>
      </c>
      <c r="EN410" s="0" t="n">
        <v>-9.15096744181848E-009</v>
      </c>
      <c r="EP410" s="0" t="n">
        <v>-1.33934143417793E-009</v>
      </c>
      <c r="EQ410" s="0" t="n">
        <v>-9.07187452371391E-009</v>
      </c>
      <c r="ER410" s="0" t="n">
        <v>2.3680511827693E-013</v>
      </c>
      <c r="ES410" s="0" t="n">
        <v>0.000349802499071423</v>
      </c>
      <c r="ET410" s="0" t="n">
        <v>-1.81043412262694E-008</v>
      </c>
      <c r="EU410" s="0" t="n">
        <v>1.17177190123898E-012</v>
      </c>
      <c r="EV410" s="0" t="n">
        <v>-5.46239236145007E-017</v>
      </c>
      <c r="EW410" s="0" t="n">
        <v>-4.51616403233114E-009</v>
      </c>
      <c r="EX410" s="0" t="n">
        <v>2.33737659610699E-013</v>
      </c>
      <c r="EY410" s="0" t="n">
        <v>-1.8172539941728E-017</v>
      </c>
      <c r="EZ410" s="0" t="n">
        <v>7.84692920413851E-022</v>
      </c>
      <c r="FA410" s="0" t="n">
        <v>5</v>
      </c>
      <c r="FB410" s="0" t="n">
        <v>-0.785398163397448</v>
      </c>
      <c r="FC410" s="0" t="n">
        <v>5.65685424949238</v>
      </c>
      <c r="FD410" s="0" t="n">
        <v>8.04455118400346</v>
      </c>
      <c r="FE410" s="0" t="s">
        <v>2503</v>
      </c>
      <c r="FF410" s="0" t="n">
        <v>1</v>
      </c>
    </row>
    <row r="411" customFormat="false" ht="15" hidden="false" customHeight="false" outlineLevel="0" collapsed="false">
      <c r="A411" s="0" t="n">
        <v>906</v>
      </c>
      <c r="B411" s="0" t="n">
        <v>0</v>
      </c>
      <c r="C411" s="0" t="n">
        <v>0.0181838789832009</v>
      </c>
      <c r="D411" s="0" t="n">
        <v>35.7643891768311</v>
      </c>
      <c r="E411" s="0" t="n">
        <v>-34.6495716286411</v>
      </c>
      <c r="F411" s="0" t="n">
        <f aca="false">TRUE()</f>
        <v>1</v>
      </c>
      <c r="G411" s="2" t="s">
        <v>2504</v>
      </c>
      <c r="H411" s="0" t="n">
        <v>0.479387982414291</v>
      </c>
      <c r="I411" s="0" t="n">
        <v>7913</v>
      </c>
      <c r="J411" s="0" t="n">
        <v>59527</v>
      </c>
      <c r="K411" s="0" t="n">
        <v>33279</v>
      </c>
      <c r="L411" s="0" t="n">
        <v>8665</v>
      </c>
      <c r="M411" s="0" t="n">
        <v>321.841850301065</v>
      </c>
      <c r="N411" s="0" t="n">
        <v>154.28711527231</v>
      </c>
      <c r="O411" s="0" t="n">
        <v>1124</v>
      </c>
      <c r="P411" s="0" t="n">
        <v>1380</v>
      </c>
      <c r="Q411" s="0" t="n">
        <v>1371</v>
      </c>
      <c r="R411" s="0" t="n">
        <v>1621</v>
      </c>
      <c r="S411" s="0" t="n">
        <v>1253.35132061165</v>
      </c>
      <c r="T411" s="0" t="n">
        <v>1503.58953620624</v>
      </c>
      <c r="U411" s="0" t="n">
        <v>129.351320611652</v>
      </c>
      <c r="V411" s="0" t="n">
        <v>123.589536206243</v>
      </c>
      <c r="W411" s="0" t="n">
        <v>1252.21735644501</v>
      </c>
      <c r="X411" s="0" t="n">
        <v>1502.6683448772</v>
      </c>
      <c r="Y411" s="0" t="n">
        <v>128.217356445012</v>
      </c>
      <c r="Z411" s="0" t="n">
        <v>122.668344877195</v>
      </c>
      <c r="AA411" s="2" t="s">
        <v>2505</v>
      </c>
      <c r="AB411" s="2" t="s">
        <v>2506</v>
      </c>
      <c r="AC411" s="0" t="n">
        <v>0.877603077887011</v>
      </c>
      <c r="AD411" s="0" t="n">
        <v>100.375019389733</v>
      </c>
      <c r="AE411" s="0" t="n">
        <v>-56</v>
      </c>
      <c r="AF411" s="0" t="n">
        <v>0.132931274883666</v>
      </c>
      <c r="AG411" s="0" t="n">
        <v>282.294172805604</v>
      </c>
      <c r="AH411" s="2" t="s">
        <v>1073</v>
      </c>
      <c r="AI411" s="2" t="s">
        <v>1073</v>
      </c>
      <c r="AJ411" s="2" t="s">
        <v>1073</v>
      </c>
      <c r="AK411" s="2" t="s">
        <v>1074</v>
      </c>
      <c r="AL411" s="0" t="n">
        <v>3367.92326723087</v>
      </c>
      <c r="AM411" s="0" t="n">
        <v>2416.53644770041</v>
      </c>
      <c r="AN411" s="0" t="n">
        <v>2416.53644770041</v>
      </c>
      <c r="AO411" s="0" t="n">
        <v>4593.74489178562</v>
      </c>
      <c r="AP411" s="0" t="n">
        <v>6473.88603782581</v>
      </c>
      <c r="AQ411" s="0" t="n">
        <v>1487.78212119069</v>
      </c>
      <c r="AR411" s="0" t="n">
        <v>235</v>
      </c>
      <c r="AS411" s="0" t="n">
        <v>179.371793251611</v>
      </c>
      <c r="AT411" s="0" t="n">
        <v>95</v>
      </c>
      <c r="AU411" s="0" t="n">
        <v>7913</v>
      </c>
      <c r="AV411" s="0" t="n">
        <v>977964</v>
      </c>
      <c r="AW411" s="0" t="n">
        <v>147516494</v>
      </c>
      <c r="AX411" s="0" t="n">
        <v>24440680356</v>
      </c>
      <c r="AY411" s="0" t="n">
        <v>1023557</v>
      </c>
      <c r="AZ411" s="0" t="n">
        <v>107378882</v>
      </c>
      <c r="BA411" s="0" t="n">
        <v>14799984112</v>
      </c>
      <c r="BB411" s="0" t="n">
        <v>2339125542104</v>
      </c>
      <c r="BC411" s="0" t="n">
        <v>168748753</v>
      </c>
      <c r="BD411" s="0" t="n">
        <v>15592256710</v>
      </c>
      <c r="BE411" s="0" t="n">
        <v>1938736955008</v>
      </c>
      <c r="BF411" s="0" t="n">
        <v>284181040710436</v>
      </c>
      <c r="BG411" s="0" t="n">
        <v>30899056691</v>
      </c>
      <c r="BH411" s="0" t="n">
        <v>2610837982256</v>
      </c>
      <c r="BI411" s="0" t="n">
        <v>295807609358506</v>
      </c>
      <c r="BJ411" s="0" t="n">
        <v>39957793999433500</v>
      </c>
      <c r="BK411" s="0" t="n">
        <v>7913</v>
      </c>
      <c r="BL411" s="0" t="n">
        <v>5.43565192856477E-011</v>
      </c>
      <c r="BM411" s="0" t="n">
        <v>26650376.8135979</v>
      </c>
      <c r="BN411" s="0" t="n">
        <v>-378230140.459355</v>
      </c>
      <c r="BO411" s="0" t="n">
        <v>-3.12923020828748E-010</v>
      </c>
      <c r="BP411" s="0" t="n">
        <v>-19122052.9106533</v>
      </c>
      <c r="BQ411" s="0" t="n">
        <v>445102102.176973</v>
      </c>
      <c r="BR411" s="0" t="n">
        <v>-111106493290.372</v>
      </c>
      <c r="BS411" s="0" t="n">
        <v>36350303.3286996</v>
      </c>
      <c r="BT411" s="0" t="n">
        <v>-316397815.05406</v>
      </c>
      <c r="BU411" s="0" t="n">
        <v>101131970148.668</v>
      </c>
      <c r="BV411" s="0" t="n">
        <v>-3639825049493.76</v>
      </c>
      <c r="BW411" s="0" t="n">
        <v>-332736841.522251</v>
      </c>
      <c r="BX411" s="0" t="n">
        <v>-125345639998.267</v>
      </c>
      <c r="BY411" s="0" t="n">
        <v>3161372986243.57</v>
      </c>
      <c r="BZ411" s="0" t="n">
        <v>-603351478283878</v>
      </c>
      <c r="CA411" s="0" t="n">
        <v>1.00615040553728</v>
      </c>
      <c r="CB411" s="0" t="n">
        <v>0.397045537787641</v>
      </c>
      <c r="CC411" s="0" t="n">
        <v>0.10019048211885</v>
      </c>
      <c r="CD411" s="0" t="n">
        <v>0.0159594116068388</v>
      </c>
      <c r="CE411" s="0" t="n">
        <v>9.62049872399182E-005</v>
      </c>
      <c r="CF411" s="0" t="n">
        <v>0.000726976723330601</v>
      </c>
      <c r="CG411" s="0" t="n">
        <v>0.000630880024153018</v>
      </c>
      <c r="CJ411" s="0" t="n">
        <v>0.425619015194095</v>
      </c>
      <c r="CK411" s="0" t="n">
        <v>-0.0679052292418864</v>
      </c>
      <c r="CM411" s="0" t="n">
        <v>-0.305388152116822</v>
      </c>
      <c r="CN411" s="0" t="n">
        <v>0.0799110304844173</v>
      </c>
      <c r="CO411" s="0" t="n">
        <v>-0.224241476096062</v>
      </c>
      <c r="CP411" s="0" t="n">
        <v>0.580531390343185</v>
      </c>
      <c r="CQ411" s="0" t="n">
        <v>-0.0568042148539104</v>
      </c>
      <c r="CR411" s="0" t="n">
        <v>0.204110323303717</v>
      </c>
      <c r="CS411" s="0" t="n">
        <v>-0.082582196408498</v>
      </c>
      <c r="CT411" s="0" t="n">
        <v>-0.0597376281894112</v>
      </c>
      <c r="CU411" s="0" t="n">
        <v>-0.252979735954395</v>
      </c>
      <c r="CV411" s="0" t="n">
        <v>0.0717268333835984</v>
      </c>
      <c r="CW411" s="0" t="n">
        <v>-0.153888341173438</v>
      </c>
      <c r="CX411" s="0" t="n">
        <v>1419369</v>
      </c>
      <c r="CY411" s="0" t="n">
        <v>174111646</v>
      </c>
      <c r="CZ411" s="0" t="n">
        <v>26108468632</v>
      </c>
      <c r="DA411" s="0" t="n">
        <v>4296505699570</v>
      </c>
      <c r="DB411" s="0" t="n">
        <v>181987741</v>
      </c>
      <c r="DC411" s="0" t="n">
        <v>18875286971</v>
      </c>
      <c r="DD411" s="0" t="n">
        <v>2587580589961</v>
      </c>
      <c r="DE411" s="0" t="n">
        <v>406943573519519</v>
      </c>
      <c r="DF411" s="0" t="n">
        <v>29991424737</v>
      </c>
      <c r="DG411" s="0" t="n">
        <v>2735360782569</v>
      </c>
      <c r="DH411" s="0" t="n">
        <v>338387998892223</v>
      </c>
      <c r="DI411" s="0" t="n">
        <v>49409513029500500</v>
      </c>
      <c r="DJ411" s="0" t="n">
        <v>5497160378179</v>
      </c>
      <c r="DK411" s="0" t="n">
        <v>458445740810009</v>
      </c>
      <c r="DL411" s="0" t="n">
        <v>51706012394301000</v>
      </c>
      <c r="DM411" s="0" t="n">
        <v>6.9640681190693E+018</v>
      </c>
      <c r="DN411" s="0" t="n">
        <v>1419369</v>
      </c>
      <c r="DO411" s="0" t="n">
        <v>-3.04602565392997E-009</v>
      </c>
      <c r="DP411" s="0" t="n">
        <v>4750481193.33584</v>
      </c>
      <c r="DQ411" s="0" t="n">
        <v>-71644265509.1169</v>
      </c>
      <c r="DR411" s="0" t="n">
        <v>1.55778252519667E-008</v>
      </c>
      <c r="DS411" s="0" t="n">
        <v>-3448848005.40972</v>
      </c>
      <c r="DT411" s="0" t="n">
        <v>86150714251.6996</v>
      </c>
      <c r="DU411" s="0" t="n">
        <v>-19957068465389.7</v>
      </c>
      <c r="DV411" s="0" t="n">
        <v>6657437680.58051</v>
      </c>
      <c r="DW411" s="0" t="n">
        <v>-59233302359.1942</v>
      </c>
      <c r="DX411" s="0" t="n">
        <v>18411813605060.3</v>
      </c>
      <c r="DY411" s="0" t="n">
        <v>-702080966916247</v>
      </c>
      <c r="DZ411" s="0" t="n">
        <v>-55458937821.5614</v>
      </c>
      <c r="EA411" s="0" t="n">
        <v>-23003630672955.1</v>
      </c>
      <c r="EB411" s="0" t="n">
        <v>606763641477259</v>
      </c>
      <c r="EC411" s="0" t="n">
        <v>-1.10209326884692E+017</v>
      </c>
      <c r="ED411" s="0" t="n">
        <v>0.0056625988012528</v>
      </c>
      <c r="EE411" s="0" t="n">
        <v>1.26186621703331E-005</v>
      </c>
      <c r="EF411" s="0" t="n">
        <v>1.90580367077536E-008</v>
      </c>
      <c r="EG411" s="0" t="n">
        <v>3.13692225058635E-009</v>
      </c>
      <c r="EH411" s="0" t="n">
        <v>8.66273541799122E-018</v>
      </c>
      <c r="EI411" s="0" t="n">
        <v>2.11505098474843E-012</v>
      </c>
      <c r="EJ411" s="0" t="n">
        <v>2.26548945682551E-017</v>
      </c>
      <c r="EM411" s="0" t="n">
        <v>0.00235801721664266</v>
      </c>
      <c r="EN411" s="0" t="n">
        <v>-2.98499182059734E-005</v>
      </c>
      <c r="EP411" s="0" t="n">
        <v>-0.00171191983366829</v>
      </c>
      <c r="EQ411" s="0" t="n">
        <v>3.58938954224072E-005</v>
      </c>
      <c r="ER411" s="0" t="n">
        <v>-6.97928286196484E-006</v>
      </c>
      <c r="ES411" s="0" t="n">
        <v>0.00330458158461014</v>
      </c>
      <c r="ET411" s="0" t="n">
        <v>-2.46790056109465E-005</v>
      </c>
      <c r="EU411" s="0" t="n">
        <v>6.43888431681936E-006</v>
      </c>
      <c r="EV411" s="0" t="n">
        <v>-2.06088422383549E-007</v>
      </c>
      <c r="EW411" s="0" t="n">
        <v>-2.31064516608536E-005</v>
      </c>
      <c r="EX411" s="0" t="n">
        <v>-8.0447108550614E-006</v>
      </c>
      <c r="EY411" s="0" t="n">
        <v>1.78109032325702E-007</v>
      </c>
      <c r="EZ411" s="0" t="n">
        <v>-2.71542046689485E-008</v>
      </c>
      <c r="FA411" s="0" t="n">
        <v>7913</v>
      </c>
      <c r="FB411" s="0" t="n">
        <v>-0.661201152507913</v>
      </c>
      <c r="FC411" s="0" t="n">
        <v>2338.47240098239</v>
      </c>
      <c r="FD411" s="0" t="n">
        <v>2217.25823367205</v>
      </c>
      <c r="FE411" s="0" t="s">
        <v>2507</v>
      </c>
      <c r="FF411" s="0" t="n">
        <v>0.237777577451245</v>
      </c>
    </row>
    <row r="412" customFormat="false" ht="15" hidden="false" customHeight="false" outlineLevel="0" collapsed="false">
      <c r="A412" s="0" t="n">
        <v>916</v>
      </c>
      <c r="B412" s="0" t="n">
        <v>0</v>
      </c>
      <c r="C412" s="0" t="n">
        <v>0.259723729781219</v>
      </c>
      <c r="D412" s="0" t="n">
        <v>29.2480215273647</v>
      </c>
      <c r="E412" s="0" t="n">
        <v>9.75164801582455</v>
      </c>
      <c r="F412" s="0" t="n">
        <f aca="false">TRUE()</f>
        <v>1</v>
      </c>
      <c r="G412" s="2" t="s">
        <v>2508</v>
      </c>
      <c r="H412" s="0" t="n">
        <v>0.371843655821502</v>
      </c>
      <c r="I412" s="0" t="n">
        <v>193</v>
      </c>
      <c r="J412" s="0" t="n">
        <v>540</v>
      </c>
      <c r="K412" s="0" t="n">
        <v>297</v>
      </c>
      <c r="L412" s="0" t="n">
        <v>203</v>
      </c>
      <c r="M412" s="0" t="n">
        <v>32.1975457286394</v>
      </c>
      <c r="N412" s="0" t="n">
        <v>11.9724531122173</v>
      </c>
      <c r="O412" s="0" t="n">
        <v>1187</v>
      </c>
      <c r="P412" s="0" t="n">
        <v>120</v>
      </c>
      <c r="Q412" s="0" t="n">
        <v>1207</v>
      </c>
      <c r="R412" s="0" t="n">
        <v>147</v>
      </c>
      <c r="S412" s="0" t="n">
        <v>1196.85492227979</v>
      </c>
      <c r="T412" s="0" t="n">
        <v>136.39378238342</v>
      </c>
      <c r="U412" s="0" t="n">
        <v>9.85492227979275</v>
      </c>
      <c r="V412" s="0" t="n">
        <v>16.3937823834197</v>
      </c>
      <c r="W412" s="0" t="n">
        <v>1196.87807210481</v>
      </c>
      <c r="X412" s="0" t="n">
        <v>136.380319403271</v>
      </c>
      <c r="Y412" s="0" t="n">
        <v>9.87807210481017</v>
      </c>
      <c r="Z412" s="0" t="n">
        <v>16.3803194032705</v>
      </c>
      <c r="AA412" s="2" t="s">
        <v>2509</v>
      </c>
      <c r="AB412" s="2" t="s">
        <v>2510</v>
      </c>
      <c r="AC412" s="0" t="n">
        <v>0.928295370895116</v>
      </c>
      <c r="AD412" s="0" t="n">
        <v>15.6759443777364</v>
      </c>
      <c r="AE412" s="0" t="n">
        <v>-8</v>
      </c>
      <c r="AF412" s="0" t="n">
        <v>0.357407407407407</v>
      </c>
      <c r="AG412" s="0" t="n">
        <v>31.9061122670876</v>
      </c>
      <c r="AH412" s="2" t="s">
        <v>2511</v>
      </c>
      <c r="AI412" s="2" t="s">
        <v>2512</v>
      </c>
      <c r="AJ412" s="2" t="s">
        <v>2513</v>
      </c>
      <c r="AK412" s="2" t="s">
        <v>2514</v>
      </c>
      <c r="AL412" s="0" t="n">
        <v>52.6532255899487</v>
      </c>
      <c r="AM412" s="0" t="n">
        <v>23.0309538511101</v>
      </c>
      <c r="AN412" s="0" t="n">
        <v>23.0309538511101</v>
      </c>
      <c r="AO412" s="0" t="n">
        <v>21.0981234395554</v>
      </c>
      <c r="AP412" s="0" t="n">
        <v>64.7926219342391</v>
      </c>
      <c r="AQ412" s="0" t="n">
        <v>8.95872709526507</v>
      </c>
      <c r="AR412" s="0" t="n">
        <v>238</v>
      </c>
      <c r="AS412" s="0" t="n">
        <v>216.725388601036</v>
      </c>
      <c r="AT412" s="0" t="n">
        <v>199</v>
      </c>
      <c r="AU412" s="0" t="n">
        <v>193</v>
      </c>
      <c r="AV412" s="0" t="n">
        <v>3164</v>
      </c>
      <c r="AW412" s="0" t="n">
        <v>62032</v>
      </c>
      <c r="AX412" s="0" t="n">
        <v>1295672</v>
      </c>
      <c r="AY412" s="0" t="n">
        <v>1902</v>
      </c>
      <c r="AZ412" s="0" t="n">
        <v>26736</v>
      </c>
      <c r="BA412" s="0" t="n">
        <v>489902</v>
      </c>
      <c r="BB412" s="0" t="n">
        <v>9784914</v>
      </c>
      <c r="BC412" s="0" t="n">
        <v>22816</v>
      </c>
      <c r="BD412" s="0" t="n">
        <v>284654</v>
      </c>
      <c r="BE412" s="0" t="n">
        <v>5024748</v>
      </c>
      <c r="BF412" s="0" t="n">
        <v>98591300</v>
      </c>
      <c r="BG412" s="0" t="n">
        <v>300162</v>
      </c>
      <c r="BH412" s="0" t="n">
        <v>3350412</v>
      </c>
      <c r="BI412" s="0" t="n">
        <v>57518738</v>
      </c>
      <c r="BJ412" s="0" t="n">
        <v>1119691854</v>
      </c>
      <c r="BK412" s="0" t="n">
        <v>193</v>
      </c>
      <c r="BL412" s="0" t="n">
        <v>-2.70006239588838E-013</v>
      </c>
      <c r="BM412" s="0" t="n">
        <v>10162.0725388601</v>
      </c>
      <c r="BN412" s="0" t="n">
        <v>-54456.7203414857</v>
      </c>
      <c r="BO412" s="0" t="n">
        <v>9.9475983006414E-014</v>
      </c>
      <c r="BP412" s="0" t="n">
        <v>-4444.97409326425</v>
      </c>
      <c r="BQ412" s="0" t="n">
        <v>24321.3371097211</v>
      </c>
      <c r="BR412" s="0" t="n">
        <v>-596147.266801474</v>
      </c>
      <c r="BS412" s="0" t="n">
        <v>4071.9378238342</v>
      </c>
      <c r="BT412" s="0" t="n">
        <v>-1776.79041048084</v>
      </c>
      <c r="BU412" s="0" t="n">
        <v>357270.627362114</v>
      </c>
      <c r="BV412" s="0" t="n">
        <v>-2511976.08666124</v>
      </c>
      <c r="BW412" s="0" t="n">
        <v>-4945.16829982012</v>
      </c>
      <c r="BX412" s="0" t="n">
        <v>-222767.220678874</v>
      </c>
      <c r="BY412" s="0" t="n">
        <v>962234.684837733</v>
      </c>
      <c r="BZ412" s="0" t="n">
        <v>-30239290.2971252</v>
      </c>
      <c r="CA412" s="0" t="n">
        <v>0.382131342121783</v>
      </c>
      <c r="CB412" s="0" t="n">
        <v>0.0836914766272815</v>
      </c>
      <c r="CC412" s="0" t="n">
        <v>0.0316792673683879</v>
      </c>
      <c r="CD412" s="0" t="n">
        <v>0.0132107519686065</v>
      </c>
      <c r="CE412" s="0" t="n">
        <v>0.000270236291709872</v>
      </c>
      <c r="CF412" s="0" t="n">
        <v>0.00364366873243581</v>
      </c>
      <c r="CG412" s="0" t="n">
        <v>3.44077381317892E-006</v>
      </c>
      <c r="CJ412" s="0" t="n">
        <v>0.272814640362429</v>
      </c>
      <c r="CK412" s="0" t="n">
        <v>-0.105234516459283</v>
      </c>
      <c r="CM412" s="0" t="n">
        <v>-0.119331367104197</v>
      </c>
      <c r="CN412" s="0" t="n">
        <v>0.0469996014143896</v>
      </c>
      <c r="CO412" s="0" t="n">
        <v>-0.0829242648655413</v>
      </c>
      <c r="CP412" s="0" t="n">
        <v>0.109316701759354</v>
      </c>
      <c r="CQ412" s="0" t="n">
        <v>-0.00343354646633022</v>
      </c>
      <c r="CR412" s="0" t="n">
        <v>0.0496964521719767</v>
      </c>
      <c r="CS412" s="0" t="n">
        <v>-0.0251515595533994</v>
      </c>
      <c r="CT412" s="0" t="n">
        <v>-0.00955625663055026</v>
      </c>
      <c r="CU412" s="0" t="n">
        <v>-0.0309869876784776</v>
      </c>
      <c r="CV412" s="0" t="n">
        <v>0.00963452761694484</v>
      </c>
      <c r="CW412" s="0" t="n">
        <v>-0.021794271572317</v>
      </c>
      <c r="CX412" s="0" t="n">
        <v>41828</v>
      </c>
      <c r="CY412" s="0" t="n">
        <v>685156</v>
      </c>
      <c r="CZ412" s="0" t="n">
        <v>13410534</v>
      </c>
      <c r="DA412" s="0" t="n">
        <v>279507772</v>
      </c>
      <c r="DB412" s="0" t="n">
        <v>413180</v>
      </c>
      <c r="DC412" s="0" t="n">
        <v>5816199</v>
      </c>
      <c r="DD412" s="0" t="n">
        <v>106546629</v>
      </c>
      <c r="DE412" s="0" t="n">
        <v>2125142385</v>
      </c>
      <c r="DF412" s="0" t="n">
        <v>4956642</v>
      </c>
      <c r="DG412" s="0" t="n">
        <v>61999985</v>
      </c>
      <c r="DH412" s="0" t="n">
        <v>1095114911</v>
      </c>
      <c r="DI412" s="0" t="n">
        <v>21468505583</v>
      </c>
      <c r="DJ412" s="0" t="n">
        <v>65178074</v>
      </c>
      <c r="DK412" s="0" t="n">
        <v>729831699</v>
      </c>
      <c r="DL412" s="0" t="n">
        <v>12544010949</v>
      </c>
      <c r="DM412" s="0" t="n">
        <v>244032685941</v>
      </c>
      <c r="DN412" s="0" t="n">
        <v>41828</v>
      </c>
      <c r="DO412" s="0" t="n">
        <v>-2.21902496377879E-011</v>
      </c>
      <c r="DP412" s="0" t="n">
        <v>2187459.87893277</v>
      </c>
      <c r="DQ412" s="0" t="n">
        <v>-11823641.2859359</v>
      </c>
      <c r="DR412" s="0" t="n">
        <v>4.18367562815547E-011</v>
      </c>
      <c r="DS412" s="0" t="n">
        <v>-951821.37104332</v>
      </c>
      <c r="DT412" s="0" t="n">
        <v>5258683.32908852</v>
      </c>
      <c r="DU412" s="0" t="n">
        <v>-128108813.917707</v>
      </c>
      <c r="DV412" s="0" t="n">
        <v>875220.167734532</v>
      </c>
      <c r="DW412" s="0" t="n">
        <v>-387073.859535287</v>
      </c>
      <c r="DX412" s="0" t="n">
        <v>76560953.1097908</v>
      </c>
      <c r="DY412" s="0" t="n">
        <v>-540148265.960292</v>
      </c>
      <c r="DZ412" s="0" t="n">
        <v>-1074968.92266204</v>
      </c>
      <c r="EA412" s="0" t="n">
        <v>-47709693.4910696</v>
      </c>
      <c r="EB412" s="0" t="n">
        <v>205893956.622539</v>
      </c>
      <c r="EC412" s="0" t="n">
        <v>-6476579665.09595</v>
      </c>
      <c r="ED412" s="0" t="n">
        <v>0.0017505214244798</v>
      </c>
      <c r="EE412" s="0" t="n">
        <v>1.74641175071474E-006</v>
      </c>
      <c r="EF412" s="0" t="n">
        <v>3.1056962122552E-009</v>
      </c>
      <c r="EG412" s="0" t="n">
        <v>1.30122564509723E-009</v>
      </c>
      <c r="EH412" s="0" t="n">
        <v>2.61547270048946E-018</v>
      </c>
      <c r="EI412" s="0" t="n">
        <v>1.63914937929102E-012</v>
      </c>
      <c r="EJ412" s="0" t="n">
        <v>4.28274730989993E-020</v>
      </c>
      <c r="EM412" s="0" t="n">
        <v>0.00125027600823945</v>
      </c>
      <c r="EN412" s="0" t="n">
        <v>-3.30433063603464E-005</v>
      </c>
      <c r="EP412" s="0" t="n">
        <v>-0.000544028000607556</v>
      </c>
      <c r="EQ412" s="0" t="n">
        <v>1.46963426995886E-005</v>
      </c>
      <c r="ER412" s="0" t="n">
        <v>-1.75056286836616E-006</v>
      </c>
      <c r="ES412" s="0" t="n">
        <v>0.000500245416240351</v>
      </c>
      <c r="ET412" s="0" t="n">
        <v>-1.08174798400896E-006</v>
      </c>
      <c r="EU412" s="0" t="n">
        <v>1.04617908465545E-006</v>
      </c>
      <c r="EV412" s="0" t="n">
        <v>-3.60892734147879E-008</v>
      </c>
      <c r="EW412" s="0" t="n">
        <v>-3.00419528809831E-006</v>
      </c>
      <c r="EX412" s="0" t="n">
        <v>-6.51936547786999E-007</v>
      </c>
      <c r="EY412" s="0" t="n">
        <v>1.37565253158649E-008</v>
      </c>
      <c r="EZ412" s="0" t="n">
        <v>-2.11581316243495E-009</v>
      </c>
      <c r="FA412" s="0" t="n">
        <v>193</v>
      </c>
      <c r="FB412" s="0" t="n">
        <v>-1.08571195258373</v>
      </c>
      <c r="FC412" s="0" t="n">
        <v>96.6335136523794</v>
      </c>
      <c r="FD412" s="0" t="n">
        <v>102.738863023024</v>
      </c>
      <c r="FE412" s="0" t="s">
        <v>2515</v>
      </c>
      <c r="FF412" s="0" t="n">
        <v>0.64983164983165</v>
      </c>
    </row>
    <row r="413" customFormat="false" ht="15" hidden="false" customHeight="false" outlineLevel="0" collapsed="false">
      <c r="A413" s="0" t="n">
        <v>927</v>
      </c>
      <c r="B413" s="0" t="n">
        <v>0</v>
      </c>
      <c r="C413" s="0" t="n">
        <v>1.71474320484485</v>
      </c>
      <c r="D413" s="0" t="n">
        <v>31.1604373347923</v>
      </c>
      <c r="E413" s="0" t="n">
        <v>0.751813663033374</v>
      </c>
      <c r="F413" s="0" t="n">
        <f aca="false">TRUE()</f>
        <v>1</v>
      </c>
      <c r="G413" s="2" t="s">
        <v>1267</v>
      </c>
      <c r="H413" s="0" t="n">
        <v>0.816496580927726</v>
      </c>
      <c r="I413" s="0" t="n">
        <v>8</v>
      </c>
      <c r="J413" s="0" t="n">
        <v>12</v>
      </c>
      <c r="K413" s="0" t="n">
        <v>8</v>
      </c>
      <c r="L413" s="0" t="n">
        <v>8</v>
      </c>
      <c r="M413" s="0" t="n">
        <v>3.46410161513775</v>
      </c>
      <c r="N413" s="0" t="n">
        <v>2.82842712474619</v>
      </c>
      <c r="O413" s="0" t="n">
        <v>1201</v>
      </c>
      <c r="P413" s="0" t="n">
        <v>1491</v>
      </c>
      <c r="Q413" s="0" t="n">
        <v>1204</v>
      </c>
      <c r="R413" s="0" t="n">
        <v>1495</v>
      </c>
      <c r="S413" s="0" t="n">
        <v>1202</v>
      </c>
      <c r="T413" s="0" t="n">
        <v>1492.5</v>
      </c>
      <c r="U413" s="0" t="n">
        <v>1</v>
      </c>
      <c r="V413" s="0" t="n">
        <v>1.5</v>
      </c>
      <c r="W413" s="0" t="n">
        <v>1201.99943117179</v>
      </c>
      <c r="X413" s="0" t="n">
        <v>1492.50113765643</v>
      </c>
      <c r="Y413" s="0" t="n">
        <v>0.999431171786121</v>
      </c>
      <c r="Z413" s="0" t="n">
        <v>1.50113765642776</v>
      </c>
      <c r="AA413" s="2" t="s">
        <v>2516</v>
      </c>
      <c r="AB413" s="2" t="s">
        <v>2517</v>
      </c>
      <c r="AC413" s="0" t="n">
        <v>0.577350269189626</v>
      </c>
      <c r="AD413" s="0" t="n">
        <v>3.19153824321146</v>
      </c>
      <c r="AE413" s="0" t="n">
        <v>1</v>
      </c>
      <c r="AF413" s="0" t="n">
        <v>0.666666666666667</v>
      </c>
      <c r="AG413" s="0" t="n">
        <v>4</v>
      </c>
      <c r="AH413" s="2" t="s">
        <v>1306</v>
      </c>
      <c r="AI413" s="2" t="s">
        <v>1306</v>
      </c>
      <c r="AJ413" s="2" t="s">
        <v>1306</v>
      </c>
      <c r="AK413" s="2" t="s">
        <v>2518</v>
      </c>
      <c r="AL413" s="0" t="n">
        <v>0.75</v>
      </c>
      <c r="AM413" s="0" t="n">
        <v>0</v>
      </c>
      <c r="AN413" s="0" t="n">
        <v>0</v>
      </c>
      <c r="AO413" s="0" t="n">
        <v>0.5</v>
      </c>
      <c r="AP413" s="0" t="n">
        <v>0.75</v>
      </c>
      <c r="AQ413" s="0" t="n">
        <v>0.5</v>
      </c>
      <c r="AR413" s="0" t="n">
        <v>221</v>
      </c>
      <c r="AS413" s="0" t="n">
        <v>219.75</v>
      </c>
      <c r="AT413" s="0" t="n">
        <v>217</v>
      </c>
      <c r="AU413" s="0" t="n">
        <v>8</v>
      </c>
      <c r="AV413" s="0" t="n">
        <v>12</v>
      </c>
      <c r="AW413" s="0" t="n">
        <v>24</v>
      </c>
      <c r="AX413" s="0" t="n">
        <v>54</v>
      </c>
      <c r="AY413" s="0" t="n">
        <v>8</v>
      </c>
      <c r="AZ413" s="0" t="n">
        <v>12</v>
      </c>
      <c r="BA413" s="0" t="n">
        <v>24</v>
      </c>
      <c r="BB413" s="0" t="n">
        <v>54</v>
      </c>
      <c r="BC413" s="0" t="n">
        <v>12</v>
      </c>
      <c r="BD413" s="0" t="n">
        <v>18</v>
      </c>
      <c r="BE413" s="0" t="n">
        <v>34</v>
      </c>
      <c r="BF413" s="0" t="n">
        <v>72</v>
      </c>
      <c r="BG413" s="0" t="n">
        <v>20</v>
      </c>
      <c r="BH413" s="0" t="n">
        <v>30</v>
      </c>
      <c r="BI413" s="0" t="n">
        <v>54</v>
      </c>
      <c r="BJ413" s="0" t="n">
        <v>108</v>
      </c>
      <c r="BK413" s="0" t="n">
        <v>8</v>
      </c>
      <c r="BL413" s="0" t="n">
        <v>0</v>
      </c>
      <c r="BM413" s="0" t="n">
        <v>6</v>
      </c>
      <c r="BN413" s="0" t="n">
        <v>0</v>
      </c>
      <c r="BO413" s="0" t="n">
        <v>0</v>
      </c>
      <c r="BP413" s="0" t="n">
        <v>0</v>
      </c>
      <c r="BQ413" s="0" t="n">
        <v>0</v>
      </c>
      <c r="BR413" s="0" t="n">
        <v>0</v>
      </c>
      <c r="BS413" s="0" t="n">
        <v>4</v>
      </c>
      <c r="BT413" s="0" t="n">
        <v>0</v>
      </c>
      <c r="BU413" s="0" t="n">
        <v>1</v>
      </c>
      <c r="BV413" s="0" t="n">
        <v>0</v>
      </c>
      <c r="BW413" s="0" t="n">
        <v>0</v>
      </c>
      <c r="BX413" s="0" t="n">
        <v>0</v>
      </c>
      <c r="BY413" s="0" t="n">
        <v>0</v>
      </c>
      <c r="BZ413" s="0" t="n">
        <v>0</v>
      </c>
      <c r="CA413" s="0" t="n">
        <v>0.15625</v>
      </c>
      <c r="CB413" s="0" t="n">
        <v>0.0009765625</v>
      </c>
      <c r="CC413" s="0" t="n">
        <v>0</v>
      </c>
      <c r="CD413" s="0" t="n">
        <v>0</v>
      </c>
      <c r="CE413" s="0" t="n">
        <v>0</v>
      </c>
      <c r="CF413" s="0" t="n">
        <v>0</v>
      </c>
      <c r="CG413" s="0" t="n">
        <v>0</v>
      </c>
      <c r="CJ413" s="0" t="n">
        <v>0.09375</v>
      </c>
      <c r="CK413" s="0" t="n">
        <v>0</v>
      </c>
      <c r="CM413" s="0" t="n">
        <v>0</v>
      </c>
      <c r="CN413" s="0" t="n">
        <v>0</v>
      </c>
      <c r="CO413" s="0" t="n">
        <v>0</v>
      </c>
      <c r="CP413" s="0" t="n">
        <v>0.0625</v>
      </c>
      <c r="CQ413" s="0" t="n">
        <v>0</v>
      </c>
      <c r="CR413" s="0" t="n">
        <v>0.001953125</v>
      </c>
      <c r="CS413" s="0" t="n">
        <v>0</v>
      </c>
      <c r="CT413" s="0" t="n">
        <v>0</v>
      </c>
      <c r="CU413" s="0" t="n">
        <v>0</v>
      </c>
      <c r="CV413" s="0" t="n">
        <v>0</v>
      </c>
      <c r="CW413" s="0" t="n">
        <v>0</v>
      </c>
      <c r="CX413" s="0" t="n">
        <v>1758</v>
      </c>
      <c r="CY413" s="0" t="n">
        <v>2639</v>
      </c>
      <c r="CZ413" s="0" t="n">
        <v>5285</v>
      </c>
      <c r="DA413" s="0" t="n">
        <v>11903</v>
      </c>
      <c r="DB413" s="0" t="n">
        <v>1757</v>
      </c>
      <c r="DC413" s="0" t="n">
        <v>2638</v>
      </c>
      <c r="DD413" s="0" t="n">
        <v>5284</v>
      </c>
      <c r="DE413" s="0" t="n">
        <v>11902</v>
      </c>
      <c r="DF413" s="0" t="n">
        <v>2637</v>
      </c>
      <c r="DG413" s="0" t="n">
        <v>3960</v>
      </c>
      <c r="DH413" s="0" t="n">
        <v>7490</v>
      </c>
      <c r="DI413" s="0" t="n">
        <v>15876</v>
      </c>
      <c r="DJ413" s="0" t="n">
        <v>4397</v>
      </c>
      <c r="DK413" s="0" t="n">
        <v>6604</v>
      </c>
      <c r="DL413" s="0" t="n">
        <v>11902</v>
      </c>
      <c r="DM413" s="0" t="n">
        <v>23824</v>
      </c>
      <c r="DN413" s="0" t="n">
        <v>1758</v>
      </c>
      <c r="DO413" s="0" t="n">
        <v>8.65973959207622E-014</v>
      </c>
      <c r="DP413" s="0" t="n">
        <v>1323.49772468714</v>
      </c>
      <c r="DQ413" s="0" t="n">
        <v>-4.01705966936754</v>
      </c>
      <c r="DR413" s="0" t="n">
        <v>-7.41628980449605E-014</v>
      </c>
      <c r="DS413" s="0" t="n">
        <v>0.501137656427752</v>
      </c>
      <c r="DT413" s="0" t="n">
        <v>0.501703896117299</v>
      </c>
      <c r="DU413" s="0" t="n">
        <v>0.123570168309691</v>
      </c>
      <c r="DV413" s="0" t="n">
        <v>880.999431171786</v>
      </c>
      <c r="DW413" s="0" t="n">
        <v>0.498294809620577</v>
      </c>
      <c r="DX413" s="0" t="n">
        <v>220.247869804079</v>
      </c>
      <c r="DY413" s="0" t="n">
        <v>-0.376560077490608</v>
      </c>
      <c r="DZ413" s="0" t="n">
        <v>0.50341232215209</v>
      </c>
      <c r="EA413" s="0" t="n">
        <v>0.501987502414758</v>
      </c>
      <c r="EB413" s="0" t="n">
        <v>0.124710413075991</v>
      </c>
      <c r="EC413" s="0" t="n">
        <v>0.125212470509078</v>
      </c>
      <c r="ED413" s="0" t="n">
        <v>0.000713299305841565</v>
      </c>
      <c r="EE413" s="0" t="n">
        <v>2.04998151761194E-008</v>
      </c>
      <c r="EF413" s="0" t="n">
        <v>1.86907531529011E-015</v>
      </c>
      <c r="EG413" s="0" t="n">
        <v>7.97535353651274E-016</v>
      </c>
      <c r="EH413" s="0" t="n">
        <v>7.72252597225273E-031</v>
      </c>
      <c r="EI413" s="0" t="n">
        <v>9.68239787785083E-020</v>
      </c>
      <c r="EJ413" s="0" t="n">
        <v>-5.93106244939999E-031</v>
      </c>
      <c r="EM413" s="0" t="n">
        <v>0.000428238251881257</v>
      </c>
      <c r="EN413" s="0" t="n">
        <v>-3.09999580361582E-008</v>
      </c>
      <c r="EP413" s="0" t="n">
        <v>1.62150874865478E-007</v>
      </c>
      <c r="EQ413" s="0" t="n">
        <v>3.87168750437358E-009</v>
      </c>
      <c r="ER413" s="0" t="n">
        <v>2.27434856965847E-011</v>
      </c>
      <c r="ES413" s="0" t="n">
        <v>0.000285061053960308</v>
      </c>
      <c r="ET413" s="0" t="n">
        <v>3.84537932201176E-009</v>
      </c>
      <c r="EU413" s="0" t="n">
        <v>4.05373266469806E-008</v>
      </c>
      <c r="EV413" s="0" t="n">
        <v>-1.6529823908964E-012</v>
      </c>
      <c r="EW413" s="0" t="n">
        <v>3.88487155931562E-009</v>
      </c>
      <c r="EX413" s="0" t="n">
        <v>9.23924094075942E-011</v>
      </c>
      <c r="EY413" s="0" t="n">
        <v>5.47440180461431E-013</v>
      </c>
      <c r="EZ413" s="0" t="n">
        <v>1.31090766110978E-014</v>
      </c>
      <c r="FA413" s="0" t="n">
        <v>8</v>
      </c>
      <c r="FB413" s="0" t="n">
        <v>1.5707963267949</v>
      </c>
      <c r="FC413" s="0" t="n">
        <v>7.65685424949238</v>
      </c>
      <c r="FD413" s="0" t="n">
        <v>9.94067008194051</v>
      </c>
      <c r="FE413" s="0" t="s">
        <v>2519</v>
      </c>
      <c r="FF413" s="0" t="n">
        <v>1</v>
      </c>
    </row>
    <row r="414" customFormat="false" ht="15" hidden="false" customHeight="false" outlineLevel="0" collapsed="false">
      <c r="A414" s="0" t="n">
        <v>939</v>
      </c>
      <c r="B414" s="0" t="n">
        <v>0</v>
      </c>
      <c r="C414" s="0" t="n">
        <v>0.833176090911989</v>
      </c>
      <c r="D414" s="0" t="n">
        <v>36.1928085494783</v>
      </c>
      <c r="E414" s="0" t="n">
        <v>-1.65697574248085</v>
      </c>
      <c r="F414" s="0" t="n">
        <f aca="false">TRUE()</f>
        <v>1</v>
      </c>
      <c r="G414" s="2" t="s">
        <v>2520</v>
      </c>
      <c r="H414" s="0" t="n">
        <v>0.93443945780888</v>
      </c>
      <c r="I414" s="0" t="n">
        <v>318</v>
      </c>
      <c r="J414" s="0" t="n">
        <v>484</v>
      </c>
      <c r="K414" s="0" t="n">
        <v>346</v>
      </c>
      <c r="L414" s="0" t="n">
        <v>318</v>
      </c>
      <c r="M414" s="0" t="n">
        <v>21.0430062074481</v>
      </c>
      <c r="N414" s="0" t="n">
        <v>19.6634153111567</v>
      </c>
      <c r="O414" s="0" t="n">
        <v>1200</v>
      </c>
      <c r="P414" s="0" t="n">
        <v>962</v>
      </c>
      <c r="Q414" s="0" t="n">
        <v>1222</v>
      </c>
      <c r="R414" s="0" t="n">
        <v>984</v>
      </c>
      <c r="S414" s="0" t="n">
        <v>1210.31132075472</v>
      </c>
      <c r="T414" s="0" t="n">
        <v>972.525157232704</v>
      </c>
      <c r="U414" s="0" t="n">
        <v>10.311320754717</v>
      </c>
      <c r="V414" s="0" t="n">
        <v>10.5251572327044</v>
      </c>
      <c r="W414" s="0" t="n">
        <v>1210.27265100671</v>
      </c>
      <c r="X414" s="0" t="n">
        <v>972.526006711409</v>
      </c>
      <c r="Y414" s="0" t="n">
        <v>10.2726510067114</v>
      </c>
      <c r="Z414" s="0" t="n">
        <v>10.5260067114094</v>
      </c>
      <c r="AA414" s="2" t="s">
        <v>2521</v>
      </c>
      <c r="AB414" s="2" t="s">
        <v>2522</v>
      </c>
      <c r="AC414" s="0" t="n">
        <v>0.356122029211684</v>
      </c>
      <c r="AD414" s="0" t="n">
        <v>20.1218829940386</v>
      </c>
      <c r="AE414" s="0" t="n">
        <v>1</v>
      </c>
      <c r="AF414" s="0" t="n">
        <v>0.65702479338843</v>
      </c>
      <c r="AG414" s="0" t="n">
        <v>23.0867927612304</v>
      </c>
      <c r="AH414" s="2" t="s">
        <v>2523</v>
      </c>
      <c r="AI414" s="2" t="s">
        <v>2524</v>
      </c>
      <c r="AJ414" s="2" t="s">
        <v>2523</v>
      </c>
      <c r="AK414" s="2" t="s">
        <v>2525</v>
      </c>
      <c r="AL414" s="0" t="n">
        <v>24.8657193149005</v>
      </c>
      <c r="AM414" s="0" t="n">
        <v>-1.40254538981844</v>
      </c>
      <c r="AN414" s="0" t="n">
        <v>-1.40254538981844</v>
      </c>
      <c r="AO414" s="0" t="n">
        <v>26.9754064317076</v>
      </c>
      <c r="AP414" s="0" t="n">
        <v>27.6755068904187</v>
      </c>
      <c r="AQ414" s="0" t="n">
        <v>24.1656188561894</v>
      </c>
      <c r="AR414" s="0" t="n">
        <v>215</v>
      </c>
      <c r="AS414" s="0" t="n">
        <v>194.918238993711</v>
      </c>
      <c r="AT414" s="0" t="n">
        <v>180</v>
      </c>
      <c r="AU414" s="0" t="n">
        <v>318</v>
      </c>
      <c r="AV414" s="0" t="n">
        <v>3347</v>
      </c>
      <c r="AW414" s="0" t="n">
        <v>43135</v>
      </c>
      <c r="AX414" s="0" t="n">
        <v>617603</v>
      </c>
      <c r="AY414" s="0" t="n">
        <v>3279</v>
      </c>
      <c r="AZ414" s="0" t="n">
        <v>34958</v>
      </c>
      <c r="BA414" s="0" t="n">
        <v>453084</v>
      </c>
      <c r="BB414" s="0" t="n">
        <v>6486140</v>
      </c>
      <c r="BC414" s="0" t="n">
        <v>42389</v>
      </c>
      <c r="BD414" s="0" t="n">
        <v>459510</v>
      </c>
      <c r="BE414" s="0" t="n">
        <v>5938308</v>
      </c>
      <c r="BF414" s="0" t="n">
        <v>84121380</v>
      </c>
      <c r="BG414" s="0" t="n">
        <v>616665</v>
      </c>
      <c r="BH414" s="0" t="n">
        <v>6810110</v>
      </c>
      <c r="BI414" s="0" t="n">
        <v>87863112</v>
      </c>
      <c r="BJ414" s="0" t="n">
        <v>1233412856</v>
      </c>
      <c r="BK414" s="0" t="n">
        <v>318</v>
      </c>
      <c r="BL414" s="0" t="n">
        <v>-1.95399252334028E-013</v>
      </c>
      <c r="BM414" s="0" t="n">
        <v>7907.29874213837</v>
      </c>
      <c r="BN414" s="0" t="n">
        <v>-2850.7823266485</v>
      </c>
      <c r="BO414" s="0" t="n">
        <v>1.27897692436818E-013</v>
      </c>
      <c r="BP414" s="0" t="n">
        <v>446.009433962264</v>
      </c>
      <c r="BQ414" s="0" t="n">
        <v>-1083.45959416162</v>
      </c>
      <c r="BR414" s="0" t="n">
        <v>3822.7656966825</v>
      </c>
      <c r="BS414" s="0" t="n">
        <v>8578.17924528302</v>
      </c>
      <c r="BT414" s="0" t="n">
        <v>4161.21739646374</v>
      </c>
      <c r="BU414" s="0" t="n">
        <v>142899.686206193</v>
      </c>
      <c r="BV414" s="0" t="n">
        <v>128737.588631048</v>
      </c>
      <c r="BW414" s="0" t="n">
        <v>2673.70914916342</v>
      </c>
      <c r="BX414" s="0" t="n">
        <v>48627.3408526838</v>
      </c>
      <c r="BY414" s="0" t="n">
        <v>77743.7787214853</v>
      </c>
      <c r="BZ414" s="0" t="n">
        <v>1257300.09758585</v>
      </c>
      <c r="CA414" s="0" t="n">
        <v>0.163022408008202</v>
      </c>
      <c r="CB414" s="0" t="n">
        <v>0.000121823840164804</v>
      </c>
      <c r="CC414" s="0" t="n">
        <v>8.31023968189379E-005</v>
      </c>
      <c r="CD414" s="0" t="n">
        <v>1.30574408431797E-006</v>
      </c>
      <c r="CE414" s="0" t="n">
        <v>8.81683500053345E-012</v>
      </c>
      <c r="CF414" s="0" t="n">
        <v>1.29615049105993E-008</v>
      </c>
      <c r="CG414" s="0" t="n">
        <v>-1.03571350191938E-011</v>
      </c>
      <c r="CJ414" s="0" t="n">
        <v>0.0781940858959136</v>
      </c>
      <c r="CK414" s="0" t="n">
        <v>-0.00158087036327895</v>
      </c>
      <c r="CM414" s="0" t="n">
        <v>0.00441052009376868</v>
      </c>
      <c r="CN414" s="0" t="n">
        <v>-0.000600820745312393</v>
      </c>
      <c r="CO414" s="0" t="n">
        <v>0.000118876584942557</v>
      </c>
      <c r="CP414" s="0" t="n">
        <v>0.0848283221122881</v>
      </c>
      <c r="CQ414" s="0" t="n">
        <v>0.00230755789235024</v>
      </c>
      <c r="CR414" s="0" t="n">
        <v>0.00444375303992537</v>
      </c>
      <c r="CS414" s="0" t="n">
        <v>0.00022449695264612</v>
      </c>
      <c r="CT414" s="0" t="n">
        <v>0.00148267635674219</v>
      </c>
      <c r="CU414" s="0" t="n">
        <v>0.00151216492824066</v>
      </c>
      <c r="CV414" s="0" t="n">
        <v>0.000135572225608384</v>
      </c>
      <c r="CW414" s="0" t="n">
        <v>0.000122950548158802</v>
      </c>
      <c r="CX414" s="0" t="n">
        <v>61984</v>
      </c>
      <c r="CY414" s="0" t="n">
        <v>652444</v>
      </c>
      <c r="CZ414" s="0" t="n">
        <v>8448282</v>
      </c>
      <c r="DA414" s="0" t="n">
        <v>121636072</v>
      </c>
      <c r="DB414" s="0" t="n">
        <v>636740</v>
      </c>
      <c r="DC414" s="0" t="n">
        <v>6795465</v>
      </c>
      <c r="DD414" s="0" t="n">
        <v>88567389</v>
      </c>
      <c r="DE414" s="0" t="n">
        <v>1275635073</v>
      </c>
      <c r="DF414" s="0" t="n">
        <v>8249722</v>
      </c>
      <c r="DG414" s="0" t="n">
        <v>89591045</v>
      </c>
      <c r="DH414" s="0" t="n">
        <v>1163836865</v>
      </c>
      <c r="DI414" s="0" t="n">
        <v>16577092241</v>
      </c>
      <c r="DJ414" s="0" t="n">
        <v>120478838</v>
      </c>
      <c r="DK414" s="0" t="n">
        <v>1333603437</v>
      </c>
      <c r="DL414" s="0" t="n">
        <v>17285993409</v>
      </c>
      <c r="DM414" s="0" t="n">
        <v>243806494989</v>
      </c>
      <c r="DN414" s="0" t="n">
        <v>61984</v>
      </c>
      <c r="DO414" s="0" t="n">
        <v>-5.56177326416218E-012</v>
      </c>
      <c r="DP414" s="0" t="n">
        <v>1580652.07718121</v>
      </c>
      <c r="DQ414" s="0" t="n">
        <v>-566509.777504391</v>
      </c>
      <c r="DR414" s="0" t="n">
        <v>-5.26370058651082E-011</v>
      </c>
      <c r="DS414" s="0" t="n">
        <v>93135.4865771812</v>
      </c>
      <c r="DT414" s="0" t="n">
        <v>-179553.105845458</v>
      </c>
      <c r="DU414" s="0" t="n">
        <v>822740.64018921</v>
      </c>
      <c r="DV414" s="0" t="n">
        <v>1708714.19798658</v>
      </c>
      <c r="DW414" s="0" t="n">
        <v>840919.16084298</v>
      </c>
      <c r="DX414" s="0" t="n">
        <v>28694858.2611248</v>
      </c>
      <c r="DY414" s="0" t="n">
        <v>26292908.6275734</v>
      </c>
      <c r="DZ414" s="0" t="n">
        <v>626273.739352955</v>
      </c>
      <c r="EA414" s="0" t="n">
        <v>10041946.7358277</v>
      </c>
      <c r="EB414" s="0" t="n">
        <v>18655123.6436697</v>
      </c>
      <c r="EC414" s="0" t="n">
        <v>261251088.890431</v>
      </c>
      <c r="ED414" s="0" t="n">
        <v>0.000856156261710462</v>
      </c>
      <c r="EE414" s="0" t="n">
        <v>3.46158623742792E-009</v>
      </c>
      <c r="EF414" s="0" t="n">
        <v>1.19139027541475E-011</v>
      </c>
      <c r="EG414" s="0" t="n">
        <v>3.00409238750272E-013</v>
      </c>
      <c r="EH414" s="0" t="n">
        <v>5.13621623449497E-025</v>
      </c>
      <c r="EI414" s="0" t="n">
        <v>1.75181040081717E-017</v>
      </c>
      <c r="EJ414" s="0" t="n">
        <v>-2.43282591142306E-025</v>
      </c>
      <c r="EM414" s="0" t="n">
        <v>0.000411412126305487</v>
      </c>
      <c r="EN414" s="0" t="n">
        <v>-5.92254558677019E-007</v>
      </c>
      <c r="EP414" s="0" t="n">
        <v>2.42413046617732E-005</v>
      </c>
      <c r="EQ414" s="0" t="n">
        <v>-1.87712815708226E-007</v>
      </c>
      <c r="ER414" s="0" t="n">
        <v>3.45480988209568E-009</v>
      </c>
      <c r="ES414" s="0" t="n">
        <v>0.000444744135404974</v>
      </c>
      <c r="ET414" s="0" t="n">
        <v>8.79134352600381E-007</v>
      </c>
      <c r="EU414" s="0" t="n">
        <v>1.20493962548234E-007</v>
      </c>
      <c r="EV414" s="0" t="n">
        <v>4.43465700731716E-010</v>
      </c>
      <c r="EW414" s="0" t="n">
        <v>6.54734466800295E-007</v>
      </c>
      <c r="EX414" s="0" t="n">
        <v>4.2167622606363E-008</v>
      </c>
      <c r="EY414" s="0" t="n">
        <v>3.14644058443993E-010</v>
      </c>
      <c r="EZ414" s="0" t="n">
        <v>1.76986325642431E-011</v>
      </c>
      <c r="FA414" s="0" t="n">
        <v>318</v>
      </c>
      <c r="FB414" s="0" t="n">
        <v>0.462978751900795</v>
      </c>
      <c r="FC414" s="0" t="n">
        <v>69.254833995939</v>
      </c>
      <c r="FD414" s="0" t="n">
        <v>68.3392168179308</v>
      </c>
      <c r="FE414" s="0" t="s">
        <v>2526</v>
      </c>
      <c r="FF414" s="0" t="n">
        <v>0.919075144508671</v>
      </c>
    </row>
    <row r="415" customFormat="false" ht="15" hidden="false" customHeight="false" outlineLevel="0" collapsed="false">
      <c r="A415" s="0" t="n">
        <v>940</v>
      </c>
      <c r="B415" s="0" t="n">
        <v>0</v>
      </c>
      <c r="C415" s="0" t="n">
        <v>1.34753021113162</v>
      </c>
      <c r="D415" s="0" t="n">
        <v>38.8115623708684</v>
      </c>
      <c r="E415" s="0" t="n">
        <v>18.7712745352371</v>
      </c>
      <c r="F415" s="0" t="n">
        <f aca="false">TRUE()</f>
        <v>1</v>
      </c>
      <c r="G415" s="2" t="s">
        <v>1112</v>
      </c>
      <c r="H415" s="0" t="n">
        <v>0.683130051063973</v>
      </c>
      <c r="I415" s="0" t="n">
        <v>20</v>
      </c>
      <c r="J415" s="0" t="n">
        <v>24</v>
      </c>
      <c r="K415" s="0" t="n">
        <v>20</v>
      </c>
      <c r="L415" s="0" t="n">
        <v>20</v>
      </c>
      <c r="M415" s="0" t="n">
        <v>6</v>
      </c>
      <c r="N415" s="0" t="n">
        <v>4.09878030638384</v>
      </c>
      <c r="O415" s="0" t="n">
        <v>1209</v>
      </c>
      <c r="P415" s="0" t="n">
        <v>1276</v>
      </c>
      <c r="Q415" s="0" t="n">
        <v>1215</v>
      </c>
      <c r="R415" s="0" t="n">
        <v>1280</v>
      </c>
      <c r="S415" s="0" t="n">
        <v>1211.5</v>
      </c>
      <c r="T415" s="0" t="n">
        <v>1277.5</v>
      </c>
      <c r="U415" s="0" t="n">
        <v>2.5</v>
      </c>
      <c r="V415" s="0" t="n">
        <v>1.5</v>
      </c>
      <c r="W415" s="0" t="n">
        <v>1211.502787068</v>
      </c>
      <c r="X415" s="0" t="n">
        <v>1277.50323299889</v>
      </c>
      <c r="Y415" s="0" t="n">
        <v>2.50278706800446</v>
      </c>
      <c r="Z415" s="0" t="n">
        <v>1.50323299888517</v>
      </c>
      <c r="AA415" s="2" t="s">
        <v>2527</v>
      </c>
      <c r="AB415" s="2" t="s">
        <v>2528</v>
      </c>
      <c r="AC415" s="0" t="n">
        <v>0.730296743340221</v>
      </c>
      <c r="AD415" s="0" t="n">
        <v>5.04626504404032</v>
      </c>
      <c r="AE415" s="0" t="n">
        <v>1</v>
      </c>
      <c r="AF415" s="0" t="n">
        <v>0.833333333333333</v>
      </c>
      <c r="AG415" s="0" t="n">
        <v>6.08276253029822</v>
      </c>
      <c r="AH415" s="2" t="s">
        <v>2529</v>
      </c>
      <c r="AI415" s="2" t="s">
        <v>2529</v>
      </c>
      <c r="AJ415" s="2" t="s">
        <v>2529</v>
      </c>
      <c r="AK415" s="2" t="s">
        <v>2530</v>
      </c>
      <c r="AL415" s="0" t="n">
        <v>1.05</v>
      </c>
      <c r="AM415" s="0" t="n">
        <v>0</v>
      </c>
      <c r="AN415" s="0" t="n">
        <v>0</v>
      </c>
      <c r="AO415" s="0" t="n">
        <v>2.25</v>
      </c>
      <c r="AP415" s="0" t="n">
        <v>2.25</v>
      </c>
      <c r="AQ415" s="0" t="n">
        <v>1.05</v>
      </c>
      <c r="AR415" s="0" t="n">
        <v>230</v>
      </c>
      <c r="AS415" s="0" t="n">
        <v>224.25</v>
      </c>
      <c r="AT415" s="0" t="n">
        <v>212</v>
      </c>
      <c r="AU415" s="0" t="n">
        <v>20</v>
      </c>
      <c r="AV415" s="0" t="n">
        <v>30</v>
      </c>
      <c r="AW415" s="0" t="n">
        <v>66</v>
      </c>
      <c r="AX415" s="0" t="n">
        <v>162</v>
      </c>
      <c r="AY415" s="0" t="n">
        <v>50</v>
      </c>
      <c r="AZ415" s="0" t="n">
        <v>75</v>
      </c>
      <c r="BA415" s="0" t="n">
        <v>165</v>
      </c>
      <c r="BB415" s="0" t="n">
        <v>405</v>
      </c>
      <c r="BC415" s="0" t="n">
        <v>170</v>
      </c>
      <c r="BD415" s="0" t="n">
        <v>255</v>
      </c>
      <c r="BE415" s="0" t="n">
        <v>545</v>
      </c>
      <c r="BF415" s="0" t="n">
        <v>1305</v>
      </c>
      <c r="BG415" s="0" t="n">
        <v>650</v>
      </c>
      <c r="BH415" s="0" t="n">
        <v>975</v>
      </c>
      <c r="BI415" s="0" t="n">
        <v>2025</v>
      </c>
      <c r="BJ415" s="0" t="n">
        <v>4725</v>
      </c>
      <c r="BK415" s="0" t="n">
        <v>20</v>
      </c>
      <c r="BL415" s="0" t="n">
        <v>0</v>
      </c>
      <c r="BM415" s="0" t="n">
        <v>21</v>
      </c>
      <c r="BN415" s="0" t="n">
        <v>0</v>
      </c>
      <c r="BO415" s="0" t="n">
        <v>0</v>
      </c>
      <c r="BP415" s="0" t="n">
        <v>0</v>
      </c>
      <c r="BQ415" s="0" t="n">
        <v>0</v>
      </c>
      <c r="BR415" s="0" t="n">
        <v>0</v>
      </c>
      <c r="BS415" s="0" t="n">
        <v>45</v>
      </c>
      <c r="BT415" s="0" t="n">
        <v>0</v>
      </c>
      <c r="BU415" s="0" t="n">
        <v>31.25</v>
      </c>
      <c r="BV415" s="0" t="n">
        <v>0</v>
      </c>
      <c r="BW415" s="0" t="n">
        <v>0</v>
      </c>
      <c r="BX415" s="0" t="n">
        <v>0</v>
      </c>
      <c r="BY415" s="0" t="n">
        <v>0</v>
      </c>
      <c r="BZ415" s="0" t="n">
        <v>0</v>
      </c>
      <c r="CA415" s="0" t="n">
        <v>0.165</v>
      </c>
      <c r="CB415" s="0" t="n">
        <v>0.0036</v>
      </c>
      <c r="CC415" s="0" t="n">
        <v>0</v>
      </c>
      <c r="CD415" s="0" t="n">
        <v>0</v>
      </c>
      <c r="CE415" s="0" t="n">
        <v>0</v>
      </c>
      <c r="CF415" s="0" t="n">
        <v>0</v>
      </c>
      <c r="CG415" s="0" t="n">
        <v>0</v>
      </c>
      <c r="CJ415" s="0" t="n">
        <v>0.0525</v>
      </c>
      <c r="CK415" s="0" t="n">
        <v>0</v>
      </c>
      <c r="CM415" s="0" t="n">
        <v>0</v>
      </c>
      <c r="CN415" s="0" t="n">
        <v>0</v>
      </c>
      <c r="CO415" s="0" t="n">
        <v>0</v>
      </c>
      <c r="CP415" s="0" t="n">
        <v>0.1125</v>
      </c>
      <c r="CQ415" s="0" t="n">
        <v>0</v>
      </c>
      <c r="CR415" s="0" t="n">
        <v>0.00390625</v>
      </c>
      <c r="CS415" s="0" t="n">
        <v>0</v>
      </c>
      <c r="CT415" s="0" t="n">
        <v>0</v>
      </c>
      <c r="CU415" s="0" t="n">
        <v>0</v>
      </c>
      <c r="CV415" s="0" t="n">
        <v>0</v>
      </c>
      <c r="CW415" s="0" t="n">
        <v>0</v>
      </c>
      <c r="CX415" s="0" t="n">
        <v>4485</v>
      </c>
      <c r="CY415" s="0" t="n">
        <v>6742</v>
      </c>
      <c r="CZ415" s="0" t="n">
        <v>14890</v>
      </c>
      <c r="DA415" s="0" t="n">
        <v>36652</v>
      </c>
      <c r="DB415" s="0" t="n">
        <v>11225</v>
      </c>
      <c r="DC415" s="0" t="n">
        <v>16879</v>
      </c>
      <c r="DD415" s="0" t="n">
        <v>37269</v>
      </c>
      <c r="DE415" s="0" t="n">
        <v>91723</v>
      </c>
      <c r="DF415" s="0" t="n">
        <v>38319</v>
      </c>
      <c r="DG415" s="0" t="n">
        <v>57613</v>
      </c>
      <c r="DH415" s="0" t="n">
        <v>123451</v>
      </c>
      <c r="DI415" s="0" t="n">
        <v>296185</v>
      </c>
      <c r="DJ415" s="0" t="n">
        <v>147023</v>
      </c>
      <c r="DK415" s="0" t="n">
        <v>220993</v>
      </c>
      <c r="DL415" s="0" t="n">
        <v>459795</v>
      </c>
      <c r="DM415" s="0" t="n">
        <v>1074373</v>
      </c>
      <c r="DN415" s="0" t="n">
        <v>4485</v>
      </c>
      <c r="DO415" s="0" t="n">
        <v>4.70956607045991E-013</v>
      </c>
      <c r="DP415" s="0" t="n">
        <v>4755.20312151617</v>
      </c>
      <c r="DQ415" s="0" t="n">
        <v>-27.4958507299803</v>
      </c>
      <c r="DR415" s="0" t="n">
        <v>-6.83897383169096E-013</v>
      </c>
      <c r="DS415" s="0" t="n">
        <v>5.20958751393542</v>
      </c>
      <c r="DT415" s="0" t="n">
        <v>-13.1618903094554</v>
      </c>
      <c r="DU415" s="0" t="n">
        <v>14.8880846322785</v>
      </c>
      <c r="DV415" s="0" t="n">
        <v>10225.21516165</v>
      </c>
      <c r="DW415" s="0" t="n">
        <v>-15.4622607999658</v>
      </c>
      <c r="DX415" s="0" t="n">
        <v>7108.84184293058</v>
      </c>
      <c r="DY415" s="0" t="n">
        <v>-42.8746661594675</v>
      </c>
      <c r="DZ415" s="0" t="n">
        <v>-64.3702071440971</v>
      </c>
      <c r="EA415" s="0" t="n">
        <v>1.37336461531721</v>
      </c>
      <c r="EB415" s="0" t="n">
        <v>-60.9152889970045</v>
      </c>
      <c r="EC415" s="0" t="n">
        <v>31.075548328694</v>
      </c>
      <c r="ED415" s="0" t="n">
        <v>0.000744730336507104</v>
      </c>
      <c r="EE415" s="0" t="n">
        <v>7.39483266097092E-008</v>
      </c>
      <c r="EF415" s="0" t="n">
        <v>5.37879988636522E-016</v>
      </c>
      <c r="EG415" s="0" t="n">
        <v>4.32936113678992E-015</v>
      </c>
      <c r="EH415" s="0" t="n">
        <v>4.26739388500307E-030</v>
      </c>
      <c r="EI415" s="0" t="n">
        <v>6.2614240975567E-019</v>
      </c>
      <c r="EJ415" s="0" t="n">
        <v>-5.04347041090824E-030</v>
      </c>
      <c r="EM415" s="0" t="n">
        <v>0.000236398206906269</v>
      </c>
      <c r="EN415" s="0" t="n">
        <v>-2.04108477395026E-008</v>
      </c>
      <c r="EP415" s="0" t="n">
        <v>2.58987285199913E-007</v>
      </c>
      <c r="EQ415" s="0" t="n">
        <v>-9.77039560290485E-009</v>
      </c>
      <c r="ER415" s="0" t="n">
        <v>1.65025663203094E-010</v>
      </c>
      <c r="ES415" s="0" t="n">
        <v>0.000508332129600834</v>
      </c>
      <c r="ET415" s="0" t="n">
        <v>-1.14780173196266E-008</v>
      </c>
      <c r="EU415" s="0" t="n">
        <v>7.87973314708371E-008</v>
      </c>
      <c r="EV415" s="0" t="n">
        <v>-7.09630356829113E-012</v>
      </c>
      <c r="EW415" s="0" t="n">
        <v>-4.7783591418244E-008</v>
      </c>
      <c r="EX415" s="0" t="n">
        <v>1.52229391530333E-011</v>
      </c>
      <c r="EY415" s="0" t="n">
        <v>-1.00822565256867E-011</v>
      </c>
      <c r="EZ415" s="0" t="n">
        <v>7.68013777551013E-014</v>
      </c>
      <c r="FA415" s="0" t="n">
        <v>20</v>
      </c>
      <c r="FB415" s="0" t="n">
        <v>0</v>
      </c>
      <c r="FC415" s="0" t="n">
        <v>13.6568542494924</v>
      </c>
      <c r="FD415" s="0" t="n">
        <v>15.6290267757516</v>
      </c>
      <c r="FE415" s="0" t="s">
        <v>2531</v>
      </c>
      <c r="FF415" s="0" t="n">
        <v>1</v>
      </c>
    </row>
    <row r="416" customFormat="false" ht="15" hidden="false" customHeight="false" outlineLevel="0" collapsed="false">
      <c r="A416" s="0" t="n">
        <v>943</v>
      </c>
      <c r="B416" s="0" t="n">
        <v>0</v>
      </c>
      <c r="C416" s="0" t="n">
        <v>0.448545647809303</v>
      </c>
      <c r="D416" s="0" t="n">
        <v>33.7367257661901</v>
      </c>
      <c r="E416" s="0" t="n">
        <v>11.8568172100668</v>
      </c>
      <c r="F416" s="0" t="n">
        <f aca="false">TRUE()</f>
        <v>1</v>
      </c>
      <c r="G416" s="2" t="s">
        <v>2532</v>
      </c>
      <c r="H416" s="0" t="n">
        <v>0.405204580773962</v>
      </c>
      <c r="I416" s="0" t="n">
        <v>1148</v>
      </c>
      <c r="J416" s="0" t="n">
        <v>2352</v>
      </c>
      <c r="K416" s="0" t="n">
        <v>1401</v>
      </c>
      <c r="L416" s="0" t="n">
        <v>1149</v>
      </c>
      <c r="M416" s="0" t="n">
        <v>65.1405389510262</v>
      </c>
      <c r="N416" s="0" t="n">
        <v>26.3952447770405</v>
      </c>
      <c r="O416" s="0" t="n">
        <v>1204</v>
      </c>
      <c r="P416" s="0" t="n">
        <v>618</v>
      </c>
      <c r="Q416" s="0" t="n">
        <v>1252</v>
      </c>
      <c r="R416" s="0" t="n">
        <v>667</v>
      </c>
      <c r="S416" s="0" t="n">
        <v>1227.56358885017</v>
      </c>
      <c r="T416" s="0" t="n">
        <v>641.453832752613</v>
      </c>
      <c r="U416" s="0" t="n">
        <v>23.5635888501742</v>
      </c>
      <c r="V416" s="0" t="n">
        <v>23.4538327526132</v>
      </c>
      <c r="W416" s="0" t="n">
        <v>1227.52725841989</v>
      </c>
      <c r="X416" s="0" t="n">
        <v>641.458136606862</v>
      </c>
      <c r="Y416" s="0" t="n">
        <v>23.527258419893</v>
      </c>
      <c r="Z416" s="0" t="n">
        <v>23.4581366068618</v>
      </c>
      <c r="AA416" s="2" t="s">
        <v>2533</v>
      </c>
      <c r="AB416" s="2" t="s">
        <v>2534</v>
      </c>
      <c r="AC416" s="0" t="n">
        <v>0.914226037542028</v>
      </c>
      <c r="AD416" s="0" t="n">
        <v>38.2319107207051</v>
      </c>
      <c r="AE416" s="0" t="n">
        <v>0</v>
      </c>
      <c r="AF416" s="0" t="n">
        <v>0.488095238095238</v>
      </c>
      <c r="AG416" s="0" t="n">
        <v>58.6003412959345</v>
      </c>
      <c r="AH416" s="2" t="s">
        <v>1073</v>
      </c>
      <c r="AI416" s="2" t="s">
        <v>1073</v>
      </c>
      <c r="AJ416" s="2" t="s">
        <v>1073</v>
      </c>
      <c r="AK416" s="2" t="s">
        <v>1074</v>
      </c>
      <c r="AL416" s="0" t="n">
        <v>164.981318062621</v>
      </c>
      <c r="AM416" s="0" t="n">
        <v>110.321977169809</v>
      </c>
      <c r="AN416" s="0" t="n">
        <v>110.321977169809</v>
      </c>
      <c r="AO416" s="0" t="n">
        <v>143.768604541757</v>
      </c>
      <c r="AP416" s="0" t="n">
        <v>265.205613426885</v>
      </c>
      <c r="AQ416" s="0" t="n">
        <v>43.5443091774928</v>
      </c>
      <c r="AR416" s="0" t="n">
        <v>224</v>
      </c>
      <c r="AS416" s="0" t="n">
        <v>193.719512195122</v>
      </c>
      <c r="AT416" s="0" t="n">
        <v>175</v>
      </c>
      <c r="AU416" s="0" t="n">
        <v>1148</v>
      </c>
      <c r="AV416" s="0" t="n">
        <v>26925</v>
      </c>
      <c r="AW416" s="0" t="n">
        <v>820893</v>
      </c>
      <c r="AX416" s="0" t="n">
        <v>28204047</v>
      </c>
      <c r="AY416" s="0" t="n">
        <v>27051</v>
      </c>
      <c r="AZ416" s="0" t="n">
        <v>507800</v>
      </c>
      <c r="BA416" s="0" t="n">
        <v>13362960</v>
      </c>
      <c r="BB416" s="0" t="n">
        <v>419473568</v>
      </c>
      <c r="BC416" s="0" t="n">
        <v>802465</v>
      </c>
      <c r="BD416" s="0" t="n">
        <v>12861448</v>
      </c>
      <c r="BE416" s="0" t="n">
        <v>292847868</v>
      </c>
      <c r="BF416" s="0" t="n">
        <v>8209001368</v>
      </c>
      <c r="BG416" s="0" t="n">
        <v>26660601</v>
      </c>
      <c r="BH416" s="0" t="n">
        <v>384838640</v>
      </c>
      <c r="BI416" s="0" t="n">
        <v>7756724088</v>
      </c>
      <c r="BJ416" s="0" t="n">
        <v>193430312576</v>
      </c>
      <c r="BK416" s="0" t="n">
        <v>1148</v>
      </c>
      <c r="BL416" s="0" t="n">
        <v>-8.88178419700125E-014</v>
      </c>
      <c r="BM416" s="0" t="n">
        <v>189398.553135889</v>
      </c>
      <c r="BN416" s="0" t="n">
        <v>66715.8925369367</v>
      </c>
      <c r="BO416" s="0" t="n">
        <v>-4.64694949187106E-012</v>
      </c>
      <c r="BP416" s="0" t="n">
        <v>-126649.629790941</v>
      </c>
      <c r="BQ416" s="0" t="n">
        <v>-39386.6713918468</v>
      </c>
      <c r="BR416" s="0" t="n">
        <v>-33340546.359059</v>
      </c>
      <c r="BS416" s="0" t="n">
        <v>165046.358013937</v>
      </c>
      <c r="BT416" s="0" t="n">
        <v>9207.70901522436</v>
      </c>
      <c r="BU416" s="0" t="n">
        <v>27663151.6798325</v>
      </c>
      <c r="BV416" s="0" t="n">
        <v>9520164.04204442</v>
      </c>
      <c r="BW416" s="0" t="n">
        <v>-26523.3695732014</v>
      </c>
      <c r="BX416" s="0" t="n">
        <v>-30141682.3402224</v>
      </c>
      <c r="BY416" s="0" t="n">
        <v>2445835.61939516</v>
      </c>
      <c r="BZ416" s="0" t="n">
        <v>-7238001508.63762</v>
      </c>
      <c r="CA416" s="0" t="n">
        <v>0.26894592561357</v>
      </c>
      <c r="CB416" s="0" t="n">
        <v>0.0372817244666847</v>
      </c>
      <c r="CC416" s="0" t="n">
        <v>4.97787265791259E-006</v>
      </c>
      <c r="CD416" s="0" t="n">
        <v>5.06965522895266E-006</v>
      </c>
      <c r="CE416" s="0" t="n">
        <v>1.42457255283035E-011</v>
      </c>
      <c r="CF416" s="0" t="n">
        <v>9.77876834803856E-007</v>
      </c>
      <c r="CG416" s="0" t="n">
        <v>-2.11107191169328E-011</v>
      </c>
      <c r="CJ416" s="0" t="n">
        <v>0.1437119495319</v>
      </c>
      <c r="CK416" s="0" t="n">
        <v>0.00149408250471471</v>
      </c>
      <c r="CM416" s="0" t="n">
        <v>-0.0960992832489626</v>
      </c>
      <c r="CN416" s="0" t="n">
        <v>-0.000882052752467121</v>
      </c>
      <c r="CO416" s="0" t="n">
        <v>-0.0220367248063707</v>
      </c>
      <c r="CP416" s="0" t="n">
        <v>0.12523397608167</v>
      </c>
      <c r="CQ416" s="0" t="n">
        <v>0.000206203895728955</v>
      </c>
      <c r="CR416" s="0" t="n">
        <v>0.0182842012929318</v>
      </c>
      <c r="CS416" s="0" t="n">
        <v>0.000185715359595009</v>
      </c>
      <c r="CT416" s="0" t="n">
        <v>-0.000593982946768837</v>
      </c>
      <c r="CU416" s="0" t="n">
        <v>-0.0199224077427888</v>
      </c>
      <c r="CV416" s="0" t="n">
        <v>4.77123334808326E-005</v>
      </c>
      <c r="CW416" s="0" t="n">
        <v>-0.00416726498605765</v>
      </c>
      <c r="CX416" s="0" t="n">
        <v>222390</v>
      </c>
      <c r="CY416" s="0" t="n">
        <v>5216855</v>
      </c>
      <c r="CZ416" s="0" t="n">
        <v>159244121</v>
      </c>
      <c r="DA416" s="0" t="n">
        <v>5476732919</v>
      </c>
      <c r="DB416" s="0" t="n">
        <v>5232227</v>
      </c>
      <c r="DC416" s="0" t="n">
        <v>98288080</v>
      </c>
      <c r="DD416" s="0" t="n">
        <v>2593944748</v>
      </c>
      <c r="DE416" s="0" t="n">
        <v>81556582942</v>
      </c>
      <c r="DF416" s="0" t="n">
        <v>155184417</v>
      </c>
      <c r="DG416" s="0" t="n">
        <v>2489807602</v>
      </c>
      <c r="DH416" s="0" t="n">
        <v>56984064410</v>
      </c>
      <c r="DI416" s="0" t="n">
        <v>1602687905800</v>
      </c>
      <c r="DJ416" s="0" t="n">
        <v>5156587253</v>
      </c>
      <c r="DK416" s="0" t="n">
        <v>74456529568</v>
      </c>
      <c r="DL416" s="0" t="n">
        <v>1510440906016</v>
      </c>
      <c r="DM416" s="0" t="n">
        <v>37870573504114</v>
      </c>
      <c r="DN416" s="0" t="n">
        <v>222390</v>
      </c>
      <c r="DO416" s="0" t="n">
        <v>-8.2676621104838E-010</v>
      </c>
      <c r="DP416" s="0" t="n">
        <v>36866423.7518099</v>
      </c>
      <c r="DQ416" s="0" t="n">
        <v>11527365.5895437</v>
      </c>
      <c r="DR416" s="0" t="n">
        <v>1.55523594003171E-010</v>
      </c>
      <c r="DS416" s="0" t="n">
        <v>-24450215.7241108</v>
      </c>
      <c r="DT416" s="0" t="n">
        <v>-5519837.56884261</v>
      </c>
      <c r="DU416" s="0" t="n">
        <v>-6543772205.73817</v>
      </c>
      <c r="DV416" s="0" t="n">
        <v>32084460.2594586</v>
      </c>
      <c r="DW416" s="0" t="n">
        <v>-36563.7156387026</v>
      </c>
      <c r="DX416" s="0" t="n">
        <v>5420091405.36773</v>
      </c>
      <c r="DY416" s="0" t="n">
        <v>1086455770.50344</v>
      </c>
      <c r="DZ416" s="0" t="n">
        <v>-4195404.07357202</v>
      </c>
      <c r="EA416" s="0" t="n">
        <v>-5902895635.30918</v>
      </c>
      <c r="EB416" s="0" t="n">
        <v>1298246464.74375</v>
      </c>
      <c r="EC416" s="0" t="n">
        <v>-1433845726421.46</v>
      </c>
      <c r="ED416" s="0" t="n">
        <v>0.00139414944087244</v>
      </c>
      <c r="EE416" s="0" t="n">
        <v>9.86955840558225E-007</v>
      </c>
      <c r="EF416" s="0" t="n">
        <v>5.29976638535009E-013</v>
      </c>
      <c r="EG416" s="0" t="n">
        <v>4.16243096037594E-013</v>
      </c>
      <c r="EH416" s="0" t="n">
        <v>5.41941491213834E-026</v>
      </c>
      <c r="EI416" s="0" t="n">
        <v>4.12518574984003E-016</v>
      </c>
      <c r="EJ416" s="0" t="n">
        <v>-1.87839360829789E-025</v>
      </c>
      <c r="EM416" s="0" t="n">
        <v>0.000745419073266011</v>
      </c>
      <c r="EN416" s="0" t="n">
        <v>4.94244596448815E-007</v>
      </c>
      <c r="EP416" s="0" t="n">
        <v>-0.00049437008777739</v>
      </c>
      <c r="EQ416" s="0" t="n">
        <v>-2.36667248078805E-007</v>
      </c>
      <c r="ER416" s="0" t="n">
        <v>-5.94952656810501E-007</v>
      </c>
      <c r="ES416" s="0" t="n">
        <v>0.000648730367606423</v>
      </c>
      <c r="ET416" s="0" t="n">
        <v>-1.56769721061958E-009</v>
      </c>
      <c r="EU416" s="0" t="n">
        <v>4.92788819719548E-007</v>
      </c>
      <c r="EV416" s="0" t="n">
        <v>2.09463646115641E-010</v>
      </c>
      <c r="EW416" s="0" t="n">
        <v>-1.79881151263495E-007</v>
      </c>
      <c r="EX416" s="0" t="n">
        <v>-5.36684855567362E-007</v>
      </c>
      <c r="EY416" s="0" t="n">
        <v>2.50295912125313E-010</v>
      </c>
      <c r="EZ416" s="0" t="n">
        <v>-5.86194051274957E-010</v>
      </c>
      <c r="FA416" s="0" t="n">
        <v>1148</v>
      </c>
      <c r="FB416" s="0" t="n">
        <v>-0.833320885709348</v>
      </c>
      <c r="FC416" s="0" t="n">
        <v>179.338095116624</v>
      </c>
      <c r="FD416" s="0" t="n">
        <v>170.023175635331</v>
      </c>
      <c r="FE416" s="0" t="s">
        <v>2535</v>
      </c>
      <c r="FF416" s="0" t="n">
        <v>0.819414703783012</v>
      </c>
    </row>
    <row r="417" customFormat="false" ht="15" hidden="false" customHeight="false" outlineLevel="0" collapsed="false">
      <c r="A417" s="0" t="n">
        <v>948</v>
      </c>
      <c r="B417" s="0" t="n">
        <v>0</v>
      </c>
      <c r="C417" s="0" t="n">
        <v>1.32780120321655</v>
      </c>
      <c r="D417" s="0" t="n">
        <v>33.7367257661901</v>
      </c>
      <c r="E417" s="0" t="n">
        <v>11.8568172100668</v>
      </c>
      <c r="F417" s="0" t="n">
        <f aca="false">TRUE()</f>
        <v>1</v>
      </c>
      <c r="G417" s="2" t="s">
        <v>1999</v>
      </c>
      <c r="H417" s="0" t="n">
        <v>0.811042944144158</v>
      </c>
      <c r="I417" s="0" t="n">
        <v>24</v>
      </c>
      <c r="J417" s="0" t="n">
        <v>30</v>
      </c>
      <c r="K417" s="0" t="n">
        <v>24</v>
      </c>
      <c r="L417" s="0" t="n">
        <v>24</v>
      </c>
      <c r="M417" s="0" t="n">
        <v>6.08114098657651</v>
      </c>
      <c r="N417" s="0" t="n">
        <v>4.93206648950872</v>
      </c>
      <c r="O417" s="0" t="n">
        <v>1220</v>
      </c>
      <c r="P417" s="0" t="n">
        <v>606</v>
      </c>
      <c r="Q417" s="0" t="n">
        <v>1226</v>
      </c>
      <c r="R417" s="0" t="n">
        <v>611</v>
      </c>
      <c r="S417" s="0" t="n">
        <v>1222.33333333333</v>
      </c>
      <c r="T417" s="0" t="n">
        <v>608.125</v>
      </c>
      <c r="U417" s="0" t="n">
        <v>2.33333333333333</v>
      </c>
      <c r="V417" s="0" t="n">
        <v>2.125</v>
      </c>
      <c r="W417" s="0" t="n">
        <v>1222.33467896963</v>
      </c>
      <c r="X417" s="0" t="n">
        <v>608.109188773549</v>
      </c>
      <c r="Y417" s="0" t="n">
        <v>2.33467896962707</v>
      </c>
      <c r="Z417" s="0" t="n">
        <v>2.10918877354863</v>
      </c>
      <c r="AA417" s="2" t="s">
        <v>2536</v>
      </c>
      <c r="AB417" s="2" t="s">
        <v>2537</v>
      </c>
      <c r="AC417" s="0" t="n">
        <v>0.584986617585374</v>
      </c>
      <c r="AD417" s="0" t="n">
        <v>5.52790639154137</v>
      </c>
      <c r="AE417" s="0" t="n">
        <v>1</v>
      </c>
      <c r="AF417" s="0" t="n">
        <v>0.8</v>
      </c>
      <c r="AG417" s="0" t="n">
        <v>6.32455532033676</v>
      </c>
      <c r="AH417" s="2" t="s">
        <v>2538</v>
      </c>
      <c r="AI417" s="2" t="s">
        <v>2538</v>
      </c>
      <c r="AJ417" s="2" t="s">
        <v>2538</v>
      </c>
      <c r="AK417" s="2" t="s">
        <v>2539</v>
      </c>
      <c r="AL417" s="0" t="n">
        <v>1.609375</v>
      </c>
      <c r="AM417" s="0" t="n">
        <v>-0.25</v>
      </c>
      <c r="AN417" s="0" t="n">
        <v>-0.25</v>
      </c>
      <c r="AO417" s="0" t="n">
        <v>2.22222222222222</v>
      </c>
      <c r="AP417" s="0" t="n">
        <v>2.3112672311638</v>
      </c>
      <c r="AQ417" s="0" t="n">
        <v>1.52032999105843</v>
      </c>
      <c r="AR417" s="0" t="n">
        <v>230</v>
      </c>
      <c r="AS417" s="0" t="n">
        <v>216.75</v>
      </c>
      <c r="AT417" s="0" t="n">
        <v>199</v>
      </c>
      <c r="AU417" s="0" t="n">
        <v>24</v>
      </c>
      <c r="AV417" s="0" t="n">
        <v>51</v>
      </c>
      <c r="AW417" s="0" t="n">
        <v>147</v>
      </c>
      <c r="AX417" s="0" t="n">
        <v>471</v>
      </c>
      <c r="AY417" s="0" t="n">
        <v>56</v>
      </c>
      <c r="AZ417" s="0" t="n">
        <v>125</v>
      </c>
      <c r="BA417" s="0" t="n">
        <v>365</v>
      </c>
      <c r="BB417" s="0" t="n">
        <v>1175</v>
      </c>
      <c r="BC417" s="0" t="n">
        <v>184</v>
      </c>
      <c r="BD417" s="0" t="n">
        <v>425</v>
      </c>
      <c r="BE417" s="0" t="n">
        <v>1225</v>
      </c>
      <c r="BF417" s="0" t="n">
        <v>3875</v>
      </c>
      <c r="BG417" s="0" t="n">
        <v>686</v>
      </c>
      <c r="BH417" s="0" t="n">
        <v>1625</v>
      </c>
      <c r="BI417" s="0" t="n">
        <v>4625</v>
      </c>
      <c r="BJ417" s="0" t="n">
        <v>14375</v>
      </c>
      <c r="BK417" s="0" t="n">
        <v>24</v>
      </c>
      <c r="BL417" s="0" t="n">
        <v>0</v>
      </c>
      <c r="BM417" s="0" t="n">
        <v>38.625</v>
      </c>
      <c r="BN417" s="0" t="n">
        <v>-5.53125</v>
      </c>
      <c r="BO417" s="0" t="n">
        <v>-2.22044604925031E-015</v>
      </c>
      <c r="BP417" s="0" t="n">
        <v>6</v>
      </c>
      <c r="BQ417" s="0" t="n">
        <v>-3.5</v>
      </c>
      <c r="BR417" s="0" t="n">
        <v>17.03125</v>
      </c>
      <c r="BS417" s="0" t="n">
        <v>53.3333333333333</v>
      </c>
      <c r="BT417" s="0" t="n">
        <v>6</v>
      </c>
      <c r="BU417" s="0" t="n">
        <v>55.6666666666667</v>
      </c>
      <c r="BV417" s="0" t="n">
        <v>8.07291666666666</v>
      </c>
      <c r="BW417" s="0" t="n">
        <v>7.77777777777775</v>
      </c>
      <c r="BX417" s="0" t="n">
        <v>27.25</v>
      </c>
      <c r="BY417" s="0" t="n">
        <v>-6.71180555555558</v>
      </c>
      <c r="BZ417" s="0" t="n">
        <v>57.2243923611111</v>
      </c>
      <c r="CA417" s="0" t="n">
        <v>0.159649884259259</v>
      </c>
      <c r="CB417" s="0" t="n">
        <v>0.00108607937115537</v>
      </c>
      <c r="CC417" s="0" t="n">
        <v>0.000111495517941865</v>
      </c>
      <c r="CD417" s="0" t="n">
        <v>2.32575458524089E-006</v>
      </c>
      <c r="CE417" s="0" t="n">
        <v>3.12660759820615E-011</v>
      </c>
      <c r="CF417" s="0" t="n">
        <v>6.84723789218689E-008</v>
      </c>
      <c r="CG417" s="0" t="n">
        <v>2.06175092553948E-011</v>
      </c>
      <c r="CJ417" s="0" t="n">
        <v>0.0670572916666667</v>
      </c>
      <c r="CK417" s="0" t="n">
        <v>-0.00196017652485091</v>
      </c>
      <c r="CM417" s="0" t="n">
        <v>0.0104166666666667</v>
      </c>
      <c r="CN417" s="0" t="n">
        <v>-0.00124033768804125</v>
      </c>
      <c r="CO417" s="0" t="n">
        <v>0.00123200593171296</v>
      </c>
      <c r="CP417" s="0" t="n">
        <v>0.0925925925925926</v>
      </c>
      <c r="CQ417" s="0" t="n">
        <v>0.00212629317949929</v>
      </c>
      <c r="CR417" s="0" t="n">
        <v>0.00402681327160494</v>
      </c>
      <c r="CS417" s="0" t="n">
        <v>0.000119204080881941</v>
      </c>
      <c r="CT417" s="0" t="n">
        <v>0.00275630597342499</v>
      </c>
      <c r="CU417" s="0" t="n">
        <v>0.00197120949074074</v>
      </c>
      <c r="CV417" s="0" t="n">
        <v>-9.91060164923837E-005</v>
      </c>
      <c r="CW417" s="0" t="n">
        <v>0.000172478998966505</v>
      </c>
      <c r="CX417" s="0" t="n">
        <v>5202</v>
      </c>
      <c r="CY417" s="0" t="n">
        <v>10972</v>
      </c>
      <c r="CZ417" s="0" t="n">
        <v>31700</v>
      </c>
      <c r="DA417" s="0" t="n">
        <v>101884</v>
      </c>
      <c r="DB417" s="0" t="n">
        <v>12145</v>
      </c>
      <c r="DC417" s="0" t="n">
        <v>26952</v>
      </c>
      <c r="DD417" s="0" t="n">
        <v>78850</v>
      </c>
      <c r="DE417" s="0" t="n">
        <v>254430</v>
      </c>
      <c r="DF417" s="0" t="n">
        <v>40179</v>
      </c>
      <c r="DG417" s="0" t="n">
        <v>92408</v>
      </c>
      <c r="DH417" s="0" t="n">
        <v>266478</v>
      </c>
      <c r="DI417" s="0" t="n">
        <v>843722</v>
      </c>
      <c r="DJ417" s="0" t="n">
        <v>150733</v>
      </c>
      <c r="DK417" s="0" t="n">
        <v>355920</v>
      </c>
      <c r="DL417" s="0" t="n">
        <v>1012606</v>
      </c>
      <c r="DM417" s="0" t="n">
        <v>3147210</v>
      </c>
      <c r="DN417" s="0" t="n">
        <v>5202</v>
      </c>
      <c r="DO417" s="0" t="n">
        <v>9.84545778237589E-013</v>
      </c>
      <c r="DP417" s="0" t="n">
        <v>8557.98077662438</v>
      </c>
      <c r="DQ417" s="0" t="n">
        <v>-1078.07807809405</v>
      </c>
      <c r="DR417" s="0" t="n">
        <v>5.96855898038484E-013</v>
      </c>
      <c r="DS417" s="0" t="n">
        <v>1335.90234525183</v>
      </c>
      <c r="DT417" s="0" t="n">
        <v>-794.663795502897</v>
      </c>
      <c r="DU417" s="0" t="n">
        <v>3762.86048244182</v>
      </c>
      <c r="DV417" s="0" t="n">
        <v>11824.3239138793</v>
      </c>
      <c r="DW417" s="0" t="n">
        <v>1425.09804571956</v>
      </c>
      <c r="DX417" s="0" t="n">
        <v>12472.9344668094</v>
      </c>
      <c r="DY417" s="0" t="n">
        <v>2147.47640065801</v>
      </c>
      <c r="DZ417" s="0" t="n">
        <v>1715.93293576939</v>
      </c>
      <c r="EA417" s="0" t="n">
        <v>6169.29678148679</v>
      </c>
      <c r="EB417" s="0" t="n">
        <v>-1509.12763655232</v>
      </c>
      <c r="EC417" s="0" t="n">
        <v>12802.5195920982</v>
      </c>
      <c r="ED417" s="0" t="n">
        <v>0.000753203958408023</v>
      </c>
      <c r="EE417" s="0" t="n">
        <v>2.43176992675212E-008</v>
      </c>
      <c r="EF417" s="0" t="n">
        <v>1.19358639291932E-011</v>
      </c>
      <c r="EG417" s="0" t="n">
        <v>2.54415520423423E-013</v>
      </c>
      <c r="EH417" s="0" t="n">
        <v>4.37433285907853E-025</v>
      </c>
      <c r="EI417" s="0" t="n">
        <v>3.96497782584525E-017</v>
      </c>
      <c r="EJ417" s="0" t="n">
        <v>-7.21621605624943E-026</v>
      </c>
      <c r="EM417" s="0" t="n">
        <v>0.000316250055860291</v>
      </c>
      <c r="EN417" s="0" t="n">
        <v>-5.52362702048195E-007</v>
      </c>
      <c r="EP417" s="0" t="n">
        <v>4.93666908511597E-005</v>
      </c>
      <c r="EQ417" s="0" t="n">
        <v>-4.07152923543224E-007</v>
      </c>
      <c r="ER417" s="0" t="n">
        <v>2.67304993885413E-008</v>
      </c>
      <c r="ES417" s="0" t="n">
        <v>0.000436953902547732</v>
      </c>
      <c r="ET417" s="0" t="n">
        <v>7.30161407797945E-007</v>
      </c>
      <c r="EU417" s="0" t="n">
        <v>8.86048708672844E-008</v>
      </c>
      <c r="EV417" s="0" t="n">
        <v>2.11510622006924E-010</v>
      </c>
      <c r="EW417" s="0" t="n">
        <v>8.79173199227581E-007</v>
      </c>
      <c r="EX417" s="0" t="n">
        <v>4.38252719213892E-008</v>
      </c>
      <c r="EY417" s="0" t="n">
        <v>-1.48637966404294E-010</v>
      </c>
      <c r="EZ417" s="0" t="n">
        <v>1.74829235181257E-011</v>
      </c>
      <c r="FA417" s="0" t="n">
        <v>24</v>
      </c>
      <c r="FB417" s="0" t="n">
        <v>0.342169775205728</v>
      </c>
      <c r="FC417" s="0" t="n">
        <v>15.0710678118655</v>
      </c>
      <c r="FD417" s="0" t="n">
        <v>16.9697853064189</v>
      </c>
      <c r="FE417" s="0" t="s">
        <v>2540</v>
      </c>
      <c r="FF417" s="0" t="n">
        <v>1</v>
      </c>
    </row>
    <row r="418" customFormat="false" ht="15" hidden="false" customHeight="false" outlineLevel="0" collapsed="false">
      <c r="A418" s="0" t="n">
        <v>954</v>
      </c>
      <c r="B418" s="0" t="n">
        <v>0</v>
      </c>
      <c r="C418" s="0" t="n">
        <v>0.401557243516859</v>
      </c>
      <c r="D418" s="0" t="n">
        <v>15.3949861968111</v>
      </c>
      <c r="E418" s="0" t="n">
        <v>8.36420009871601</v>
      </c>
      <c r="F418" s="0" t="n">
        <f aca="false">TRUE()</f>
        <v>1</v>
      </c>
      <c r="G418" s="2" t="s">
        <v>2541</v>
      </c>
      <c r="H418" s="0" t="n">
        <v>0.507420433724773</v>
      </c>
      <c r="I418" s="0" t="n">
        <v>50</v>
      </c>
      <c r="J418" s="0" t="n">
        <v>120</v>
      </c>
      <c r="K418" s="0" t="n">
        <v>73</v>
      </c>
      <c r="L418" s="0" t="n">
        <v>53</v>
      </c>
      <c r="M418" s="0" t="n">
        <v>13.7525716926898</v>
      </c>
      <c r="N418" s="0" t="n">
        <v>6.97833589313572</v>
      </c>
      <c r="O418" s="0" t="n">
        <v>1223</v>
      </c>
      <c r="P418" s="0" t="n">
        <v>904</v>
      </c>
      <c r="Q418" s="0" t="n">
        <v>1235</v>
      </c>
      <c r="R418" s="0" t="n">
        <v>914</v>
      </c>
      <c r="S418" s="0" t="n">
        <v>1228.84</v>
      </c>
      <c r="T418" s="0" t="n">
        <v>907.3</v>
      </c>
      <c r="U418" s="0" t="n">
        <v>5.84</v>
      </c>
      <c r="V418" s="0" t="n">
        <v>3.3</v>
      </c>
      <c r="W418" s="0" t="n">
        <v>1228.80974456008</v>
      </c>
      <c r="X418" s="0" t="n">
        <v>907.309176915799</v>
      </c>
      <c r="Y418" s="0" t="n">
        <v>5.80974456007569</v>
      </c>
      <c r="Z418" s="0" t="n">
        <v>3.30917691579943</v>
      </c>
      <c r="AA418" s="2" t="s">
        <v>2542</v>
      </c>
      <c r="AB418" s="2" t="s">
        <v>2543</v>
      </c>
      <c r="AC418" s="0" t="n">
        <v>0.86169861520056</v>
      </c>
      <c r="AD418" s="0" t="n">
        <v>7.97884560802865</v>
      </c>
      <c r="AE418" s="0" t="n">
        <v>-2</v>
      </c>
      <c r="AF418" s="0" t="n">
        <v>0.416666666666667</v>
      </c>
      <c r="AG418" s="0" t="n">
        <v>13.4164078649987</v>
      </c>
      <c r="AH418" s="2" t="s">
        <v>2544</v>
      </c>
      <c r="AI418" s="2" t="s">
        <v>2545</v>
      </c>
      <c r="AJ418" s="2" t="s">
        <v>2546</v>
      </c>
      <c r="AK418" s="2" t="s">
        <v>2547</v>
      </c>
      <c r="AL418" s="0" t="n">
        <v>5.69</v>
      </c>
      <c r="AM418" s="0" t="n">
        <v>-4.028</v>
      </c>
      <c r="AN418" s="0" t="n">
        <v>-4.028</v>
      </c>
      <c r="AO418" s="0" t="n">
        <v>9.1744</v>
      </c>
      <c r="AP418" s="0" t="n">
        <v>11.8208267601609</v>
      </c>
      <c r="AQ418" s="0" t="n">
        <v>3.04357323983914</v>
      </c>
      <c r="AR418" s="0" t="n">
        <v>217</v>
      </c>
      <c r="AS418" s="0" t="n">
        <v>211.4</v>
      </c>
      <c r="AT418" s="0" t="n">
        <v>202</v>
      </c>
      <c r="AU418" s="0" t="n">
        <v>50</v>
      </c>
      <c r="AV418" s="0" t="n">
        <v>165</v>
      </c>
      <c r="AW418" s="0" t="n">
        <v>829</v>
      </c>
      <c r="AX418" s="0" t="n">
        <v>5055</v>
      </c>
      <c r="AY418" s="0" t="n">
        <v>292</v>
      </c>
      <c r="AZ418" s="0" t="n">
        <v>1165</v>
      </c>
      <c r="BA418" s="0" t="n">
        <v>6613</v>
      </c>
      <c r="BB418" s="0" t="n">
        <v>43099</v>
      </c>
      <c r="BC418" s="0" t="n">
        <v>2164</v>
      </c>
      <c r="BD418" s="0" t="n">
        <v>9553</v>
      </c>
      <c r="BE418" s="0" t="n">
        <v>57357</v>
      </c>
      <c r="BF418" s="0" t="n">
        <v>385015</v>
      </c>
      <c r="BG418" s="0" t="n">
        <v>17494</v>
      </c>
      <c r="BH418" s="0" t="n">
        <v>82975</v>
      </c>
      <c r="BI418" s="0" t="n">
        <v>515491</v>
      </c>
      <c r="BJ418" s="0" t="n">
        <v>3519925</v>
      </c>
      <c r="BK418" s="0" t="n">
        <v>50</v>
      </c>
      <c r="BL418" s="0" t="n">
        <v>1.06581410364015E-014</v>
      </c>
      <c r="BM418" s="0" t="n">
        <v>284.5</v>
      </c>
      <c r="BN418" s="0" t="n">
        <v>441.6</v>
      </c>
      <c r="BO418" s="0" t="n">
        <v>7.105427357601E-015</v>
      </c>
      <c r="BP418" s="0" t="n">
        <v>201.4</v>
      </c>
      <c r="BQ418" s="0" t="n">
        <v>442.4</v>
      </c>
      <c r="BR418" s="0" t="n">
        <v>2618.302</v>
      </c>
      <c r="BS418" s="0" t="n">
        <v>458.72</v>
      </c>
      <c r="BT418" s="0" t="n">
        <v>59.4480000000001</v>
      </c>
      <c r="BU418" s="0" t="n">
        <v>3002.8848</v>
      </c>
      <c r="BV418" s="0" t="n">
        <v>5866.74168</v>
      </c>
      <c r="BW418" s="0" t="n">
        <v>-501.6096</v>
      </c>
      <c r="BX418" s="0" t="n">
        <v>3596.66752</v>
      </c>
      <c r="BY418" s="0" t="n">
        <v>3824.393696</v>
      </c>
      <c r="BZ418" s="0" t="n">
        <v>40037.4432064</v>
      </c>
      <c r="CA418" s="0" t="n">
        <v>0.297288</v>
      </c>
      <c r="CB418" s="0" t="n">
        <v>0.030816071744</v>
      </c>
      <c r="CC418" s="0" t="n">
        <v>0.0109243144786821</v>
      </c>
      <c r="CD418" s="0" t="n">
        <v>0.000814575600115712</v>
      </c>
      <c r="CE418" s="0" t="n">
        <v>-5.06331337927252E-007</v>
      </c>
      <c r="CF418" s="0" t="n">
        <v>-8.57940648731985E-005</v>
      </c>
      <c r="CG418" s="0" t="n">
        <v>-2.37659421459614E-006</v>
      </c>
      <c r="CJ418" s="0" t="n">
        <v>0.1138</v>
      </c>
      <c r="CK418" s="0" t="n">
        <v>0.0249806683657584</v>
      </c>
      <c r="CM418" s="0" t="n">
        <v>0.08056</v>
      </c>
      <c r="CN418" s="0" t="n">
        <v>0.0250259231997543</v>
      </c>
      <c r="CO418" s="0" t="n">
        <v>0.020946416</v>
      </c>
      <c r="CP418" s="0" t="n">
        <v>0.183488</v>
      </c>
      <c r="CQ418" s="0" t="n">
        <v>0.00336288671423823</v>
      </c>
      <c r="CR418" s="0" t="n">
        <v>0.0240230784</v>
      </c>
      <c r="CS418" s="0" t="n">
        <v>0.00663746052063642</v>
      </c>
      <c r="CT418" s="0" t="n">
        <v>-0.0283753239734617</v>
      </c>
      <c r="CU418" s="0" t="n">
        <v>0.02877334016</v>
      </c>
      <c r="CV418" s="0" t="n">
        <v>0.0043268075461899</v>
      </c>
      <c r="CW418" s="0" t="n">
        <v>0.006405990913024</v>
      </c>
      <c r="CX418" s="0" t="n">
        <v>10570</v>
      </c>
      <c r="CY418" s="0" t="n">
        <v>34978</v>
      </c>
      <c r="CZ418" s="0" t="n">
        <v>175894</v>
      </c>
      <c r="DA418" s="0" t="n">
        <v>1073788</v>
      </c>
      <c r="DB418" s="0" t="n">
        <v>61409</v>
      </c>
      <c r="DC418" s="0" t="n">
        <v>246357</v>
      </c>
      <c r="DD418" s="0" t="n">
        <v>1401539</v>
      </c>
      <c r="DE418" s="0" t="n">
        <v>9150399</v>
      </c>
      <c r="DF418" s="0" t="n">
        <v>454277</v>
      </c>
      <c r="DG418" s="0" t="n">
        <v>2018481</v>
      </c>
      <c r="DH418" s="0" t="n">
        <v>12151671</v>
      </c>
      <c r="DI418" s="0" t="n">
        <v>81726927</v>
      </c>
      <c r="DJ418" s="0" t="n">
        <v>3670547</v>
      </c>
      <c r="DK418" s="0" t="n">
        <v>17528031</v>
      </c>
      <c r="DL418" s="0" t="n">
        <v>109200665</v>
      </c>
      <c r="DM418" s="0" t="n">
        <v>747101673</v>
      </c>
      <c r="DN418" s="0" t="n">
        <v>10570</v>
      </c>
      <c r="DO418" s="0" t="n">
        <v>4.55280257938284E-012</v>
      </c>
      <c r="DP418" s="0" t="n">
        <v>60145.6098391675</v>
      </c>
      <c r="DQ418" s="0" t="n">
        <v>93658.7082394704</v>
      </c>
      <c r="DR418" s="0" t="n">
        <v>1.81898940354586E-012</v>
      </c>
      <c r="DS418" s="0" t="n">
        <v>43143.7547776727</v>
      </c>
      <c r="DT418" s="0" t="n">
        <v>94099.1556076757</v>
      </c>
      <c r="DU418" s="0" t="n">
        <v>560436.032207772</v>
      </c>
      <c r="DV418" s="0" t="n">
        <v>97506.3963103122</v>
      </c>
      <c r="DW418" s="0" t="n">
        <v>13889.6489797351</v>
      </c>
      <c r="DX418" s="0" t="n">
        <v>643792.000573777</v>
      </c>
      <c r="DY418" s="0" t="n">
        <v>1266704.19787252</v>
      </c>
      <c r="DZ418" s="0" t="n">
        <v>-101660.840590343</v>
      </c>
      <c r="EA418" s="0" t="n">
        <v>770745.130463574</v>
      </c>
      <c r="EB418" s="0" t="n">
        <v>845233.251098869</v>
      </c>
      <c r="EC418" s="0" t="n">
        <v>8633536.65039347</v>
      </c>
      <c r="ED418" s="0" t="n">
        <v>0.00141107314617851</v>
      </c>
      <c r="EE418" s="0" t="n">
        <v>7.08303285634184E-007</v>
      </c>
      <c r="EF418" s="0" t="n">
        <v>1.13784637387183E-009</v>
      </c>
      <c r="EG418" s="0" t="n">
        <v>8.80996629082751E-011</v>
      </c>
      <c r="EH418" s="0" t="n">
        <v>-2.11776019440772E-021</v>
      </c>
      <c r="EI418" s="0" t="n">
        <v>-3.86915139792964E-014</v>
      </c>
      <c r="EJ418" s="0" t="n">
        <v>-2.78130015377641E-020</v>
      </c>
      <c r="EM418" s="0" t="n">
        <v>0.000538336662992471</v>
      </c>
      <c r="EN418" s="0" t="n">
        <v>8.15381202824606E-006</v>
      </c>
      <c r="EP418" s="0" t="n">
        <v>0.000386160603210857</v>
      </c>
      <c r="EQ418" s="0" t="n">
        <v>8.1921568347909E-006</v>
      </c>
      <c r="ER418" s="0" t="n">
        <v>4.74570881825196E-007</v>
      </c>
      <c r="ES418" s="0" t="n">
        <v>0.000872736483186042</v>
      </c>
      <c r="ET418" s="0" t="n">
        <v>1.20921576912537E-006</v>
      </c>
      <c r="EU418" s="0" t="n">
        <v>5.45155771338835E-007</v>
      </c>
      <c r="EV418" s="0" t="n">
        <v>1.04330852058712E-008</v>
      </c>
      <c r="EW418" s="0" t="n">
        <v>-8.85046783570534E-006</v>
      </c>
      <c r="EX418" s="0" t="n">
        <v>6.52658243235455E-007</v>
      </c>
      <c r="EY418" s="0" t="n">
        <v>6.96168098468517E-009</v>
      </c>
      <c r="EZ418" s="0" t="n">
        <v>6.91653832521819E-010</v>
      </c>
      <c r="FA418" s="0" t="n">
        <v>50</v>
      </c>
      <c r="FB418" s="0" t="n">
        <v>0.581285739412388</v>
      </c>
      <c r="FC418" s="0" t="n">
        <v>39.556349186104</v>
      </c>
      <c r="FD418" s="0" t="n">
        <v>44.3403162870335</v>
      </c>
      <c r="FE418" s="0" t="s">
        <v>2548</v>
      </c>
      <c r="FF418" s="0" t="n">
        <v>0.684931506849315</v>
      </c>
    </row>
    <row r="419" customFormat="false" ht="15" hidden="false" customHeight="false" outlineLevel="0" collapsed="false">
      <c r="A419" s="0" t="n">
        <v>956</v>
      </c>
      <c r="B419" s="0" t="n">
        <v>0</v>
      </c>
      <c r="C419" s="0" t="n">
        <v>0.217066268451893</v>
      </c>
      <c r="D419" s="0" t="n">
        <v>13.3855999713058</v>
      </c>
      <c r="E419" s="0" t="n">
        <v>0.598819481538331</v>
      </c>
      <c r="F419" s="0" t="n">
        <f aca="false">TRUE()</f>
        <v>1</v>
      </c>
      <c r="G419" s="2" t="s">
        <v>2549</v>
      </c>
      <c r="H419" s="0" t="n">
        <v>0.706952652232857</v>
      </c>
      <c r="I419" s="0" t="n">
        <v>427</v>
      </c>
      <c r="J419" s="0" t="n">
        <v>783</v>
      </c>
      <c r="K419" s="0" t="n">
        <v>607</v>
      </c>
      <c r="L419" s="0" t="n">
        <v>567</v>
      </c>
      <c r="M419" s="0" t="n">
        <v>33.9958400628827</v>
      </c>
      <c r="N419" s="0" t="n">
        <v>24.0334492973389</v>
      </c>
      <c r="O419" s="0" t="n">
        <v>1211</v>
      </c>
      <c r="P419" s="0" t="n">
        <v>133</v>
      </c>
      <c r="Q419" s="0" t="n">
        <v>1238</v>
      </c>
      <c r="R419" s="0" t="n">
        <v>162</v>
      </c>
      <c r="S419" s="0" t="n">
        <v>1223.50585480094</v>
      </c>
      <c r="T419" s="0" t="n">
        <v>148.44262295082</v>
      </c>
      <c r="U419" s="0" t="n">
        <v>12.5058548009368</v>
      </c>
      <c r="V419" s="0" t="n">
        <v>15.4426229508197</v>
      </c>
      <c r="W419" s="0" t="n">
        <v>1223.53283257646</v>
      </c>
      <c r="X419" s="0" t="n">
        <v>148.490131932936</v>
      </c>
      <c r="Y419" s="0" t="n">
        <v>12.5328325764587</v>
      </c>
      <c r="Z419" s="0" t="n">
        <v>15.4901319329359</v>
      </c>
      <c r="AA419" s="2" t="s">
        <v>2550</v>
      </c>
      <c r="AB419" s="2" t="s">
        <v>2551</v>
      </c>
      <c r="AC419" s="0" t="n">
        <v>0.707260876551877</v>
      </c>
      <c r="AD419" s="0" t="n">
        <v>23.3168026453439</v>
      </c>
      <c r="AE419" s="0" t="n">
        <v>-11</v>
      </c>
      <c r="AF419" s="0" t="n">
        <v>0.545338441890166</v>
      </c>
      <c r="AG419" s="0" t="n">
        <v>33.2866339541865</v>
      </c>
      <c r="AH419" s="2" t="s">
        <v>2552</v>
      </c>
      <c r="AI419" s="2" t="s">
        <v>2553</v>
      </c>
      <c r="AJ419" s="2" t="s">
        <v>2554</v>
      </c>
      <c r="AK419" s="2" t="s">
        <v>2555</v>
      </c>
      <c r="AL419" s="0" t="n">
        <v>60.321649326218</v>
      </c>
      <c r="AM419" s="0" t="n">
        <v>16.9850270664568</v>
      </c>
      <c r="AN419" s="0" t="n">
        <v>16.9850270664568</v>
      </c>
      <c r="AO419" s="0" t="n">
        <v>48.0110898430859</v>
      </c>
      <c r="AP419" s="0" t="n">
        <v>72.2323213488188</v>
      </c>
      <c r="AQ419" s="0" t="n">
        <v>36.1004178204851</v>
      </c>
      <c r="AR419" s="0" t="n">
        <v>237</v>
      </c>
      <c r="AS419" s="0" t="n">
        <v>217.625292740047</v>
      </c>
      <c r="AT419" s="0" t="n">
        <v>198</v>
      </c>
      <c r="AU419" s="0" t="n">
        <v>427</v>
      </c>
      <c r="AV419" s="0" t="n">
        <v>6594</v>
      </c>
      <c r="AW419" s="0" t="n">
        <v>127586</v>
      </c>
      <c r="AX419" s="0" t="n">
        <v>2681610</v>
      </c>
      <c r="AY419" s="0" t="n">
        <v>5340</v>
      </c>
      <c r="AZ419" s="0" t="n">
        <v>75211</v>
      </c>
      <c r="BA419" s="0" t="n">
        <v>1400089</v>
      </c>
      <c r="BB419" s="0" t="n">
        <v>28702159</v>
      </c>
      <c r="BC419" s="0" t="n">
        <v>87282</v>
      </c>
      <c r="BD419" s="0" t="n">
        <v>1143427</v>
      </c>
      <c r="BE419" s="0" t="n">
        <v>20338533</v>
      </c>
      <c r="BF419" s="0" t="n">
        <v>402823603</v>
      </c>
      <c r="BG419" s="0" t="n">
        <v>1642206</v>
      </c>
      <c r="BH419" s="0" t="n">
        <v>20232001</v>
      </c>
      <c r="BI419" s="0" t="n">
        <v>342166459</v>
      </c>
      <c r="BJ419" s="0" t="n">
        <v>6514226317</v>
      </c>
      <c r="BK419" s="0" t="n">
        <v>427</v>
      </c>
      <c r="BL419" s="0" t="n">
        <v>7.35411731511704E-013</v>
      </c>
      <c r="BM419" s="0" t="n">
        <v>25757.3442622951</v>
      </c>
      <c r="BN419" s="0" t="n">
        <v>-84174.4031174416</v>
      </c>
      <c r="BO419" s="0" t="n">
        <v>-4.06785716222657E-013</v>
      </c>
      <c r="BP419" s="0" t="n">
        <v>-7252.60655737705</v>
      </c>
      <c r="BQ419" s="0" t="n">
        <v>28515.5463201136</v>
      </c>
      <c r="BR419" s="0" t="n">
        <v>-966043.361377006</v>
      </c>
      <c r="BS419" s="0" t="n">
        <v>20500.7353629977</v>
      </c>
      <c r="BT419" s="0" t="n">
        <v>-23035.9273236841</v>
      </c>
      <c r="BU419" s="0" t="n">
        <v>1096470.69525257</v>
      </c>
      <c r="BV419" s="0" t="n">
        <v>-5486513.30343845</v>
      </c>
      <c r="BW419" s="0" t="n">
        <v>37911.5417404801</v>
      </c>
      <c r="BX419" s="0" t="n">
        <v>-860870.416453899</v>
      </c>
      <c r="BY419" s="0" t="n">
        <v>4026425.69573646</v>
      </c>
      <c r="BZ419" s="0" t="n">
        <v>-87137606.1378275</v>
      </c>
      <c r="CA419" s="0" t="n">
        <v>0.25370664910844</v>
      </c>
      <c r="CB419" s="0" t="n">
        <v>0.00716021287113303</v>
      </c>
      <c r="CC419" s="0" t="n">
        <v>0.000175842387810443</v>
      </c>
      <c r="CD419" s="0" t="n">
        <v>0.00112056831792818</v>
      </c>
      <c r="CE419" s="0" t="n">
        <v>4.58217508805615E-007</v>
      </c>
      <c r="CF419" s="0" t="n">
        <v>9.4207891157243E-005</v>
      </c>
      <c r="CG419" s="0" t="n">
        <v>-1.93542948133188E-007</v>
      </c>
      <c r="CJ419" s="0" t="n">
        <v>0.141268499593016</v>
      </c>
      <c r="CK419" s="0" t="n">
        <v>-0.0223413986462224</v>
      </c>
      <c r="CM419" s="0" t="n">
        <v>-0.0397775809518895</v>
      </c>
      <c r="CN419" s="0" t="n">
        <v>0.00756853822965181</v>
      </c>
      <c r="CO419" s="0" t="n">
        <v>-0.0124083202938616</v>
      </c>
      <c r="CP419" s="0" t="n">
        <v>0.112438149515424</v>
      </c>
      <c r="CQ419" s="0" t="n">
        <v>-0.00611414891538677</v>
      </c>
      <c r="CR419" s="0" t="n">
        <v>0.0140835909892635</v>
      </c>
      <c r="CS419" s="0" t="n">
        <v>-0.00341034938452093</v>
      </c>
      <c r="CT419" s="0" t="n">
        <v>0.0100624041982837</v>
      </c>
      <c r="CU419" s="0" t="n">
        <v>-0.0110574289788027</v>
      </c>
      <c r="CV419" s="0" t="n">
        <v>0.00250277683363466</v>
      </c>
      <c r="CW419" s="0" t="n">
        <v>-0.00262116357792003</v>
      </c>
      <c r="CX419" s="0" t="n">
        <v>92926</v>
      </c>
      <c r="CY419" s="0" t="n">
        <v>1439436</v>
      </c>
      <c r="CZ419" s="0" t="n">
        <v>27877440</v>
      </c>
      <c r="DA419" s="0" t="n">
        <v>585972738</v>
      </c>
      <c r="DB419" s="0" t="n">
        <v>1164626</v>
      </c>
      <c r="DC419" s="0" t="n">
        <v>16477164</v>
      </c>
      <c r="DD419" s="0" t="n">
        <v>307242810</v>
      </c>
      <c r="DE419" s="0" t="n">
        <v>6301905156</v>
      </c>
      <c r="DF419" s="0" t="n">
        <v>19019848</v>
      </c>
      <c r="DG419" s="0" t="n">
        <v>250150506</v>
      </c>
      <c r="DH419" s="0" t="n">
        <v>4456814280</v>
      </c>
      <c r="DI419" s="0" t="n">
        <v>88335799194</v>
      </c>
      <c r="DJ419" s="0" t="n">
        <v>357426818</v>
      </c>
      <c r="DK419" s="0" t="n">
        <v>4416088050</v>
      </c>
      <c r="DL419" s="0" t="n">
        <v>74786466984</v>
      </c>
      <c r="DM419" s="0" t="n">
        <v>1424874504042</v>
      </c>
      <c r="DN419" s="0" t="n">
        <v>92926</v>
      </c>
      <c r="DO419" s="0" t="n">
        <v>-9.87263604201871E-011</v>
      </c>
      <c r="DP419" s="0" t="n">
        <v>5580386.4509825</v>
      </c>
      <c r="DQ419" s="0" t="n">
        <v>-18734330.2774778</v>
      </c>
      <c r="DR419" s="0" t="n">
        <v>-6.32098817732185E-011</v>
      </c>
      <c r="DS419" s="0" t="n">
        <v>-1563046.39252739</v>
      </c>
      <c r="DT419" s="0" t="n">
        <v>6283111.49482497</v>
      </c>
      <c r="DU419" s="0" t="n">
        <v>-208840052.635229</v>
      </c>
      <c r="DV419" s="0" t="n">
        <v>4423785.32780923</v>
      </c>
      <c r="DW419" s="0" t="n">
        <v>-5290651.37081977</v>
      </c>
      <c r="DX419" s="0" t="n">
        <v>236775339.895104</v>
      </c>
      <c r="DY419" s="0" t="n">
        <v>-1222638898.01754</v>
      </c>
      <c r="DZ419" s="0" t="n">
        <v>8169125.65105254</v>
      </c>
      <c r="EA419" s="0" t="n">
        <v>-185048009.335994</v>
      </c>
      <c r="EB419" s="0" t="n">
        <v>888981864.547775</v>
      </c>
      <c r="EC419" s="0" t="n">
        <v>-18852820797.2356</v>
      </c>
      <c r="ED419" s="0" t="n">
        <v>0.00115852831754577</v>
      </c>
      <c r="EE419" s="0" t="n">
        <v>1.48995176872186E-007</v>
      </c>
      <c r="EF419" s="0" t="n">
        <v>1.76440541059998E-011</v>
      </c>
      <c r="EG419" s="0" t="n">
        <v>1.13441848202603E-010</v>
      </c>
      <c r="EH419" s="0" t="n">
        <v>4.82439327059485E-021</v>
      </c>
      <c r="EI419" s="0" t="n">
        <v>4.33998910727859E-014</v>
      </c>
      <c r="EJ419" s="0" t="n">
        <v>-1.57594184268547E-021</v>
      </c>
      <c r="EM419" s="0" t="n">
        <v>0.000646233978110759</v>
      </c>
      <c r="EN419" s="0" t="n">
        <v>-7.11696883401559E-006</v>
      </c>
      <c r="EP419" s="0" t="n">
        <v>-0.00018100783827199</v>
      </c>
      <c r="EQ419" s="0" t="n">
        <v>2.3868858948789E-006</v>
      </c>
      <c r="ER419" s="0" t="n">
        <v>-2.6025678703669E-007</v>
      </c>
      <c r="ES419" s="0" t="n">
        <v>0.00051229433943501</v>
      </c>
      <c r="ET419" s="0" t="n">
        <v>-2.00986106042086E-006</v>
      </c>
      <c r="EU419" s="0" t="n">
        <v>2.95069783947301E-007</v>
      </c>
      <c r="EV419" s="0" t="n">
        <v>-4.99824864540583E-009</v>
      </c>
      <c r="EW419" s="0" t="n">
        <v>3.10336221250422E-006</v>
      </c>
      <c r="EX419" s="0" t="n">
        <v>-2.30607106968318E-007</v>
      </c>
      <c r="EY419" s="0" t="n">
        <v>3.63423117608232E-009</v>
      </c>
      <c r="EZ419" s="0" t="n">
        <v>-2.52829278923328E-010</v>
      </c>
      <c r="FA419" s="0" t="n">
        <v>427</v>
      </c>
      <c r="FB419" s="0" t="n">
        <v>-0.959235015450847</v>
      </c>
      <c r="FC419" s="0" t="n">
        <v>157.225396744416</v>
      </c>
      <c r="FD419" s="0" t="n">
        <v>173.394806085048</v>
      </c>
      <c r="FE419" s="0" t="s">
        <v>2556</v>
      </c>
      <c r="FF419" s="0" t="n">
        <v>0.703459637561779</v>
      </c>
    </row>
    <row r="420" customFormat="false" ht="15" hidden="false" customHeight="false" outlineLevel="0" collapsed="false">
      <c r="A420" s="0" t="n">
        <v>961</v>
      </c>
      <c r="B420" s="0" t="n">
        <v>0</v>
      </c>
      <c r="C420" s="0" t="n">
        <v>2.57966418303266</v>
      </c>
      <c r="D420" s="0" t="n">
        <v>7.43303437365925</v>
      </c>
      <c r="E420" s="0" t="n">
        <v>3.26470797417197</v>
      </c>
      <c r="F420" s="0" t="n">
        <f aca="false">TRUE()</f>
        <v>1</v>
      </c>
      <c r="G420" s="2" t="s">
        <v>2557</v>
      </c>
      <c r="H420" s="0" t="n">
        <v>0.381966011250105</v>
      </c>
      <c r="I420" s="0" t="n">
        <v>4</v>
      </c>
      <c r="J420" s="0" t="n">
        <v>6</v>
      </c>
      <c r="K420" s="0" t="n">
        <v>4</v>
      </c>
      <c r="L420" s="0" t="n">
        <v>4</v>
      </c>
      <c r="M420" s="0" t="n">
        <v>3.23606797749979</v>
      </c>
      <c r="N420" s="0" t="n">
        <v>1.23606797749979</v>
      </c>
      <c r="O420" s="0" t="n">
        <v>1232</v>
      </c>
      <c r="P420" s="0" t="n">
        <v>135</v>
      </c>
      <c r="Q420" s="0" t="n">
        <v>1235</v>
      </c>
      <c r="R420" s="0" t="n">
        <v>137</v>
      </c>
      <c r="S420" s="0" t="n">
        <v>1233</v>
      </c>
      <c r="T420" s="0" t="n">
        <v>135.5</v>
      </c>
      <c r="U420" s="0" t="n">
        <v>1</v>
      </c>
      <c r="V420" s="0" t="n">
        <v>0.5</v>
      </c>
      <c r="W420" s="0" t="n">
        <v>1233.00578703704</v>
      </c>
      <c r="X420" s="0" t="n">
        <v>135.502314814815</v>
      </c>
      <c r="Y420" s="0" t="n">
        <v>1.00578703703704</v>
      </c>
      <c r="Z420" s="0" t="n">
        <v>0.502314814814815</v>
      </c>
      <c r="AA420" s="2" t="s">
        <v>2558</v>
      </c>
      <c r="AB420" s="2" t="s">
        <v>2559</v>
      </c>
      <c r="AC420" s="0" t="n">
        <v>0.924176371830445</v>
      </c>
      <c r="AD420" s="0" t="n">
        <v>2.25675833419103</v>
      </c>
      <c r="AE420" s="0" t="n">
        <v>1</v>
      </c>
      <c r="AF420" s="0" t="n">
        <v>0.666666666666667</v>
      </c>
      <c r="AG420" s="0" t="n">
        <v>3.16227766016838</v>
      </c>
      <c r="AH420" s="2" t="s">
        <v>2560</v>
      </c>
      <c r="AI420" s="2" t="s">
        <v>2560</v>
      </c>
      <c r="AJ420" s="2" t="s">
        <v>2560</v>
      </c>
      <c r="AK420" s="2" t="s">
        <v>2561</v>
      </c>
      <c r="AL420" s="0" t="n">
        <v>0.25</v>
      </c>
      <c r="AM420" s="0" t="n">
        <v>-0.25</v>
      </c>
      <c r="AN420" s="0" t="n">
        <v>-0.25</v>
      </c>
      <c r="AO420" s="0" t="n">
        <v>0.5</v>
      </c>
      <c r="AP420" s="0" t="n">
        <v>0.654508497187474</v>
      </c>
      <c r="AQ420" s="0" t="n">
        <v>0.0954915028125263</v>
      </c>
      <c r="AR420" s="0" t="n">
        <v>218</v>
      </c>
      <c r="AS420" s="0" t="n">
        <v>216</v>
      </c>
      <c r="AT420" s="0" t="n">
        <v>213</v>
      </c>
      <c r="AU420" s="0" t="n">
        <v>4</v>
      </c>
      <c r="AV420" s="0" t="n">
        <v>2</v>
      </c>
      <c r="AW420" s="0" t="n">
        <v>2</v>
      </c>
      <c r="AX420" s="0" t="n">
        <v>2</v>
      </c>
      <c r="AY420" s="0" t="n">
        <v>4</v>
      </c>
      <c r="AZ420" s="0" t="n">
        <v>3</v>
      </c>
      <c r="BA420" s="0" t="n">
        <v>3</v>
      </c>
      <c r="BB420" s="0" t="n">
        <v>3</v>
      </c>
      <c r="BC420" s="0" t="n">
        <v>6</v>
      </c>
      <c r="BD420" s="0" t="n">
        <v>5</v>
      </c>
      <c r="BE420" s="0" t="n">
        <v>5</v>
      </c>
      <c r="BF420" s="0" t="n">
        <v>5</v>
      </c>
      <c r="BG420" s="0" t="n">
        <v>10</v>
      </c>
      <c r="BH420" s="0" t="n">
        <v>9</v>
      </c>
      <c r="BI420" s="0" t="n">
        <v>9</v>
      </c>
      <c r="BJ420" s="0" t="n">
        <v>9</v>
      </c>
      <c r="BK420" s="0" t="n">
        <v>4</v>
      </c>
      <c r="BL420" s="0" t="n">
        <v>0</v>
      </c>
      <c r="BM420" s="0" t="n">
        <v>1</v>
      </c>
      <c r="BN420" s="0" t="n">
        <v>0</v>
      </c>
      <c r="BO420" s="0" t="n">
        <v>0</v>
      </c>
      <c r="BP420" s="0" t="n">
        <v>1</v>
      </c>
      <c r="BQ420" s="0" t="n">
        <v>0</v>
      </c>
      <c r="BR420" s="0" t="n">
        <v>0.25</v>
      </c>
      <c r="BS420" s="0" t="n">
        <v>2</v>
      </c>
      <c r="BT420" s="0" t="n">
        <v>0</v>
      </c>
      <c r="BU420" s="0" t="n">
        <v>0.5</v>
      </c>
      <c r="BV420" s="0" t="n">
        <v>0</v>
      </c>
      <c r="BW420" s="0" t="n">
        <v>0</v>
      </c>
      <c r="BX420" s="0" t="n">
        <v>1</v>
      </c>
      <c r="BY420" s="0" t="n">
        <v>0</v>
      </c>
      <c r="BZ420" s="0" t="n">
        <v>0.25</v>
      </c>
      <c r="CA420" s="0" t="n">
        <v>0.1875</v>
      </c>
      <c r="CB420" s="0" t="n">
        <v>0.01953125</v>
      </c>
      <c r="CC420" s="0" t="n">
        <v>0</v>
      </c>
      <c r="CD420" s="0" t="n">
        <v>0</v>
      </c>
      <c r="CE420" s="0" t="n">
        <v>0</v>
      </c>
      <c r="CF420" s="0" t="n">
        <v>0</v>
      </c>
      <c r="CG420" s="0" t="n">
        <v>0</v>
      </c>
      <c r="CJ420" s="0" t="n">
        <v>0.0625</v>
      </c>
      <c r="CK420" s="0" t="n">
        <v>0</v>
      </c>
      <c r="CM420" s="0" t="n">
        <v>0.0625</v>
      </c>
      <c r="CN420" s="0" t="n">
        <v>0</v>
      </c>
      <c r="CO420" s="0" t="n">
        <v>0.00390625</v>
      </c>
      <c r="CP420" s="0" t="n">
        <v>0.125</v>
      </c>
      <c r="CQ420" s="0" t="n">
        <v>0</v>
      </c>
      <c r="CR420" s="0" t="n">
        <v>0.0078125</v>
      </c>
      <c r="CS420" s="0" t="n">
        <v>0</v>
      </c>
      <c r="CT420" s="0" t="n">
        <v>0</v>
      </c>
      <c r="CU420" s="0" t="n">
        <v>0.015625</v>
      </c>
      <c r="CV420" s="0" t="n">
        <v>0</v>
      </c>
      <c r="CW420" s="0" t="n">
        <v>0.0009765625</v>
      </c>
      <c r="CX420" s="0" t="n">
        <v>864</v>
      </c>
      <c r="CY420" s="0" t="n">
        <v>434</v>
      </c>
      <c r="CZ420" s="0" t="n">
        <v>434</v>
      </c>
      <c r="DA420" s="0" t="n">
        <v>434</v>
      </c>
      <c r="DB420" s="0" t="n">
        <v>869</v>
      </c>
      <c r="DC420" s="0" t="n">
        <v>652</v>
      </c>
      <c r="DD420" s="0" t="n">
        <v>652</v>
      </c>
      <c r="DE420" s="0" t="n">
        <v>652</v>
      </c>
      <c r="DF420" s="0" t="n">
        <v>1305</v>
      </c>
      <c r="DG420" s="0" t="n">
        <v>1088</v>
      </c>
      <c r="DH420" s="0" t="n">
        <v>1088</v>
      </c>
      <c r="DI420" s="0" t="n">
        <v>1088</v>
      </c>
      <c r="DJ420" s="0" t="n">
        <v>2177</v>
      </c>
      <c r="DK420" s="0" t="n">
        <v>1960</v>
      </c>
      <c r="DL420" s="0" t="n">
        <v>1960</v>
      </c>
      <c r="DM420" s="0" t="n">
        <v>1960</v>
      </c>
      <c r="DN420" s="0" t="n">
        <v>864</v>
      </c>
      <c r="DO420" s="0" t="n">
        <v>3.75255382323303E-014</v>
      </c>
      <c r="DP420" s="0" t="n">
        <v>215.99537037037</v>
      </c>
      <c r="DQ420" s="0" t="n">
        <v>-0.999978566529457</v>
      </c>
      <c r="DR420" s="0" t="n">
        <v>2.8421709430404E-014</v>
      </c>
      <c r="DS420" s="0" t="n">
        <v>215.488425925926</v>
      </c>
      <c r="DT420" s="0" t="n">
        <v>-0.997631601508893</v>
      </c>
      <c r="DU420" s="0" t="n">
        <v>53.8755704800978</v>
      </c>
      <c r="DV420" s="0" t="n">
        <v>430.971064814815</v>
      </c>
      <c r="DW420" s="0" t="n">
        <v>-0.991764188957412</v>
      </c>
      <c r="DX420" s="0" t="n">
        <v>107.745048403177</v>
      </c>
      <c r="DY420" s="0" t="n">
        <v>-0.746755401535444</v>
      </c>
      <c r="DZ420" s="0" t="n">
        <v>-2.48230399091213</v>
      </c>
      <c r="EA420" s="0" t="n">
        <v>215.483994062854</v>
      </c>
      <c r="EB420" s="0" t="n">
        <v>-1.61817378025499</v>
      </c>
      <c r="EC420" s="0" t="n">
        <v>53.8773354185346</v>
      </c>
      <c r="ED420" s="0" t="n">
        <v>0.000866671000494557</v>
      </c>
      <c r="EE420" s="0" t="n">
        <v>4.16245819355927E-007</v>
      </c>
      <c r="EF420" s="0" t="n">
        <v>8.64555082758132E-015</v>
      </c>
      <c r="EG420" s="0" t="n">
        <v>3.33915096642986E-014</v>
      </c>
      <c r="EH420" s="0" t="n">
        <v>5.47659678750386E-028</v>
      </c>
      <c r="EI420" s="0" t="n">
        <v>2.14928343885177E-017</v>
      </c>
      <c r="EJ420" s="0" t="n">
        <v>1.48168637061153E-028</v>
      </c>
      <c r="EM420" s="0" t="n">
        <v>0.000289345650037469</v>
      </c>
      <c r="EN420" s="0" t="n">
        <v>-4.55728653475878E-008</v>
      </c>
      <c r="EP420" s="0" t="n">
        <v>0.000288666551362534</v>
      </c>
      <c r="EQ420" s="0" t="n">
        <v>-4.54659051342016E-008</v>
      </c>
      <c r="ER420" s="0" t="n">
        <v>8.35315719735472E-008</v>
      </c>
      <c r="ES420" s="0" t="n">
        <v>0.000577325350457088</v>
      </c>
      <c r="ET420" s="0" t="n">
        <v>-4.51985046007328E-008</v>
      </c>
      <c r="EU420" s="0" t="n">
        <v>1.67053697720157E-007</v>
      </c>
      <c r="EV420" s="0" t="n">
        <v>-3.93894824034944E-011</v>
      </c>
      <c r="EW420" s="0" t="n">
        <v>-1.13128130258066E-007</v>
      </c>
      <c r="EX420" s="0" t="n">
        <v>3.34097933419712E-007</v>
      </c>
      <c r="EY420" s="0" t="n">
        <v>-8.53546255066825E-011</v>
      </c>
      <c r="EZ420" s="0" t="n">
        <v>9.66832273480241E-011</v>
      </c>
      <c r="FA420" s="0" t="n">
        <v>4</v>
      </c>
      <c r="FB420" s="0" t="n">
        <v>0.553574358897045</v>
      </c>
      <c r="FC420" s="0" t="n">
        <v>4.4142135623731</v>
      </c>
      <c r="FD420" s="0" t="n">
        <v>7.25915302060602</v>
      </c>
      <c r="FE420" s="0" t="s">
        <v>2562</v>
      </c>
      <c r="FF420" s="0" t="n">
        <v>1</v>
      </c>
    </row>
    <row r="421" customFormat="false" ht="15" hidden="false" customHeight="false" outlineLevel="0" collapsed="false">
      <c r="A421" s="0" t="n">
        <v>964</v>
      </c>
      <c r="B421" s="0" t="n">
        <v>0</v>
      </c>
      <c r="C421" s="0" t="n">
        <v>0.497945868741616</v>
      </c>
      <c r="D421" s="0" t="n">
        <v>32.9132137238485</v>
      </c>
      <c r="E421" s="0" t="n">
        <v>8.56551146856938</v>
      </c>
      <c r="F421" s="0" t="n">
        <f aca="false">TRUE()</f>
        <v>1</v>
      </c>
      <c r="G421" s="2" t="s">
        <v>2563</v>
      </c>
      <c r="H421" s="0" t="n">
        <v>0.490624665491462</v>
      </c>
      <c r="I421" s="0" t="n">
        <v>583</v>
      </c>
      <c r="J421" s="0" t="n">
        <v>912</v>
      </c>
      <c r="K421" s="0" t="n">
        <v>693</v>
      </c>
      <c r="L421" s="0" t="n">
        <v>586</v>
      </c>
      <c r="M421" s="0" t="n">
        <v>41.0429166254926</v>
      </c>
      <c r="N421" s="0" t="n">
        <v>20.1366672401763</v>
      </c>
      <c r="O421" s="0" t="n">
        <v>1210</v>
      </c>
      <c r="P421" s="0" t="n">
        <v>846</v>
      </c>
      <c r="Q421" s="0" t="n">
        <v>1248</v>
      </c>
      <c r="R421" s="0" t="n">
        <v>870</v>
      </c>
      <c r="S421" s="0" t="n">
        <v>1227.36363636364</v>
      </c>
      <c r="T421" s="0" t="n">
        <v>858.490566037736</v>
      </c>
      <c r="U421" s="0" t="n">
        <v>17.3636363636364</v>
      </c>
      <c r="V421" s="0" t="n">
        <v>12.4905660377358</v>
      </c>
      <c r="W421" s="0" t="n">
        <v>1227.40801026552</v>
      </c>
      <c r="X421" s="0" t="n">
        <v>858.50420552123</v>
      </c>
      <c r="Y421" s="0" t="n">
        <v>17.4080102655147</v>
      </c>
      <c r="Z421" s="0" t="n">
        <v>12.5042055212298</v>
      </c>
      <c r="AA421" s="2" t="s">
        <v>2564</v>
      </c>
      <c r="AB421" s="2" t="s">
        <v>2565</v>
      </c>
      <c r="AC421" s="0" t="n">
        <v>0.871371010311561</v>
      </c>
      <c r="AD421" s="0" t="n">
        <v>27.2451583695269</v>
      </c>
      <c r="AE421" s="0" t="n">
        <v>-1</v>
      </c>
      <c r="AF421" s="0" t="n">
        <v>0.639254385964912</v>
      </c>
      <c r="AG421" s="0" t="n">
        <v>39.560080889705</v>
      </c>
      <c r="AH421" s="2" t="s">
        <v>2566</v>
      </c>
      <c r="AI421" s="2" t="s">
        <v>2567</v>
      </c>
      <c r="AJ421" s="2" t="s">
        <v>2568</v>
      </c>
      <c r="AK421" s="2" t="s">
        <v>2569</v>
      </c>
      <c r="AL421" s="0" t="n">
        <v>30.1744393022428</v>
      </c>
      <c r="AM421" s="0" t="n">
        <v>-19.0497427101201</v>
      </c>
      <c r="AN421" s="0" t="n">
        <v>-19.0497427101201</v>
      </c>
      <c r="AO421" s="0" t="n">
        <v>100.450958989552</v>
      </c>
      <c r="AP421" s="0" t="n">
        <v>105.282562820446</v>
      </c>
      <c r="AQ421" s="0" t="n">
        <v>25.3428354713493</v>
      </c>
      <c r="AR421" s="0" t="n">
        <v>223</v>
      </c>
      <c r="AS421" s="0" t="n">
        <v>195.161234991424</v>
      </c>
      <c r="AT421" s="0" t="n">
        <v>176</v>
      </c>
      <c r="AU421" s="0" t="n">
        <v>583</v>
      </c>
      <c r="AV421" s="0" t="n">
        <v>7282</v>
      </c>
      <c r="AW421" s="0" t="n">
        <v>108548</v>
      </c>
      <c r="AX421" s="0" t="n">
        <v>1770904</v>
      </c>
      <c r="AY421" s="0" t="n">
        <v>10123</v>
      </c>
      <c r="AZ421" s="0" t="n">
        <v>137548</v>
      </c>
      <c r="BA421" s="0" t="n">
        <v>2148110</v>
      </c>
      <c r="BB421" s="0" t="n">
        <v>36168520</v>
      </c>
      <c r="BC421" s="0" t="n">
        <v>234335</v>
      </c>
      <c r="BD421" s="0" t="n">
        <v>3379796</v>
      </c>
      <c r="BE421" s="0" t="n">
        <v>54228434</v>
      </c>
      <c r="BF421" s="0" t="n">
        <v>928623488</v>
      </c>
      <c r="BG421" s="0" t="n">
        <v>6252757</v>
      </c>
      <c r="BH421" s="0" t="n">
        <v>93637666</v>
      </c>
      <c r="BI421" s="0" t="n">
        <v>1528103300</v>
      </c>
      <c r="BJ421" s="0" t="n">
        <v>26448604006</v>
      </c>
      <c r="BK421" s="0" t="n">
        <v>583</v>
      </c>
      <c r="BL421" s="0" t="n">
        <v>-7.38964445190504E-013</v>
      </c>
      <c r="BM421" s="0" t="n">
        <v>17591.6981132075</v>
      </c>
      <c r="BN421" s="0" t="n">
        <v>-24382.496262015</v>
      </c>
      <c r="BO421" s="0" t="n">
        <v>-2.70006239588838E-013</v>
      </c>
      <c r="BP421" s="0" t="n">
        <v>11106</v>
      </c>
      <c r="BQ421" s="0" t="n">
        <v>-14118.4528301887</v>
      </c>
      <c r="BR421" s="0" t="n">
        <v>750146.864947086</v>
      </c>
      <c r="BS421" s="0" t="n">
        <v>58562.9090909091</v>
      </c>
      <c r="BT421" s="0" t="n">
        <v>67138.1166380789</v>
      </c>
      <c r="BU421" s="0" t="n">
        <v>1543371.72665782</v>
      </c>
      <c r="BV421" s="0" t="n">
        <v>3131499.80649132</v>
      </c>
      <c r="BW421" s="0" t="n">
        <v>150119.157024793</v>
      </c>
      <c r="BX421" s="0" t="n">
        <v>1994666.92094184</v>
      </c>
      <c r="BY421" s="0" t="n">
        <v>4728182.2982562</v>
      </c>
      <c r="BZ421" s="0" t="n">
        <v>115642941.687579</v>
      </c>
      <c r="CA421" s="0" t="n">
        <v>0.224057286949906</v>
      </c>
      <c r="CB421" s="0" t="n">
        <v>0.0188013145722513</v>
      </c>
      <c r="CC421" s="0" t="n">
        <v>0.00130704686215185</v>
      </c>
      <c r="CD421" s="0" t="n">
        <v>0.000301766777946034</v>
      </c>
      <c r="CE421" s="0" t="n">
        <v>1.89292555446266E-007</v>
      </c>
      <c r="CF421" s="0" t="n">
        <v>4.11165040160763E-005</v>
      </c>
      <c r="CG421" s="0" t="n">
        <v>-9.26139947822327E-009</v>
      </c>
      <c r="CJ421" s="0" t="n">
        <v>0.0517571857671403</v>
      </c>
      <c r="CK421" s="0" t="n">
        <v>-0.00297102823700999</v>
      </c>
      <c r="CM421" s="0" t="n">
        <v>0.0326753734307377</v>
      </c>
      <c r="CN421" s="0" t="n">
        <v>-0.00172034567628465</v>
      </c>
      <c r="CO421" s="0" t="n">
        <v>0.00378565152766823</v>
      </c>
      <c r="CP421" s="0" t="n">
        <v>0.172300101182766</v>
      </c>
      <c r="CQ421" s="0" t="n">
        <v>0.00818083752245464</v>
      </c>
      <c r="CR421" s="0" t="n">
        <v>0.007788698197378</v>
      </c>
      <c r="CS421" s="0" t="n">
        <v>0.000654504214693124</v>
      </c>
      <c r="CT421" s="0" t="n">
        <v>0.0182921489926208</v>
      </c>
      <c r="CU421" s="0" t="n">
        <v>0.0100661806764805</v>
      </c>
      <c r="CV421" s="0" t="n">
        <v>0.000988221438057011</v>
      </c>
      <c r="CW421" s="0" t="n">
        <v>0.00100102497161599</v>
      </c>
      <c r="CX421" s="0" t="n">
        <v>113779</v>
      </c>
      <c r="CY421" s="0" t="n">
        <v>1422716</v>
      </c>
      <c r="CZ421" s="0" t="n">
        <v>21288276</v>
      </c>
      <c r="DA421" s="0" t="n">
        <v>348771740</v>
      </c>
      <c r="DB421" s="0" t="n">
        <v>1980666</v>
      </c>
      <c r="DC421" s="0" t="n">
        <v>26954746</v>
      </c>
      <c r="DD421" s="0" t="n">
        <v>422404896</v>
      </c>
      <c r="DE421" s="0" t="n">
        <v>7139631550</v>
      </c>
      <c r="DF421" s="0" t="n">
        <v>46013386</v>
      </c>
      <c r="DG421" s="0" t="n">
        <v>664547270</v>
      </c>
      <c r="DH421" s="0" t="n">
        <v>10692913552</v>
      </c>
      <c r="DI421" s="0" t="n">
        <v>183744618866</v>
      </c>
      <c r="DJ421" s="0" t="n">
        <v>1230223818</v>
      </c>
      <c r="DK421" s="0" t="n">
        <v>18445139620</v>
      </c>
      <c r="DL421" s="0" t="n">
        <v>301796004918</v>
      </c>
      <c r="DM421" s="0" t="n">
        <v>5241227064016</v>
      </c>
      <c r="DN421" s="0" t="n">
        <v>113779</v>
      </c>
      <c r="DO421" s="0" t="n">
        <v>1.32214239556561E-010</v>
      </c>
      <c r="DP421" s="0" t="n">
        <v>3498342.73765809</v>
      </c>
      <c r="DQ421" s="0" t="n">
        <v>-4909231.44741945</v>
      </c>
      <c r="DR421" s="0" t="n">
        <v>1.09139364212751E-011</v>
      </c>
      <c r="DS421" s="0" t="n">
        <v>2188091.26708795</v>
      </c>
      <c r="DT421" s="0" t="n">
        <v>-2902316.9488623</v>
      </c>
      <c r="DU421" s="0" t="n">
        <v>150724970.2409</v>
      </c>
      <c r="DV421" s="0" t="n">
        <v>11533931.939444</v>
      </c>
      <c r="DW421" s="0" t="n">
        <v>13005804.2496239</v>
      </c>
      <c r="DX421" s="0" t="n">
        <v>308985866.190195</v>
      </c>
      <c r="DY421" s="0" t="n">
        <v>621039548.850395</v>
      </c>
      <c r="DZ421" s="0" t="n">
        <v>27656710.9537294</v>
      </c>
      <c r="EA421" s="0" t="n">
        <v>393722844.839973</v>
      </c>
      <c r="EB421" s="0" t="n">
        <v>911447289.154621</v>
      </c>
      <c r="EC421" s="0" t="n">
        <v>23278328411.5111</v>
      </c>
      <c r="ED421" s="0" t="n">
        <v>0.00116118248899999</v>
      </c>
      <c r="EE421" s="0" t="n">
        <v>4.99562027245897E-007</v>
      </c>
      <c r="EF421" s="0" t="n">
        <v>1.70538357163724E-010</v>
      </c>
      <c r="EG421" s="0" t="n">
        <v>3.55740533723511E-011</v>
      </c>
      <c r="EH421" s="0" t="n">
        <v>2.76424242629171E-021</v>
      </c>
      <c r="EI421" s="0" t="n">
        <v>2.49198115552243E-014</v>
      </c>
      <c r="EJ421" s="0" t="n">
        <v>-1.91061741117489E-022</v>
      </c>
      <c r="EM421" s="0" t="n">
        <v>0.000270232843315232</v>
      </c>
      <c r="EN421" s="0" t="n">
        <v>-1.12423791140508E-006</v>
      </c>
      <c r="EP421" s="0" t="n">
        <v>0.000169021210578766</v>
      </c>
      <c r="EQ421" s="0" t="n">
        <v>-6.64644716748824E-007</v>
      </c>
      <c r="ER421" s="0" t="n">
        <v>1.02329032845084E-007</v>
      </c>
      <c r="ES421" s="0" t="n">
        <v>0.000890949645684759</v>
      </c>
      <c r="ET421" s="0" t="n">
        <v>2.97839251669961E-006</v>
      </c>
      <c r="EU421" s="0" t="n">
        <v>2.09774298177062E-007</v>
      </c>
      <c r="EV421" s="0" t="n">
        <v>1.24997654576807E-009</v>
      </c>
      <c r="EW421" s="0" t="n">
        <v>6.33352150779097E-006</v>
      </c>
      <c r="EX421" s="0" t="n">
        <v>2.67303273353422E-007</v>
      </c>
      <c r="EY421" s="0" t="n">
        <v>1.83448499577217E-009</v>
      </c>
      <c r="EZ421" s="0" t="n">
        <v>1.38900350343738E-010</v>
      </c>
      <c r="FA421" s="0" t="n">
        <v>583</v>
      </c>
      <c r="FB421" s="0" t="n">
        <v>0.248393072310161</v>
      </c>
      <c r="FC421" s="0" t="n">
        <v>121.296464556282</v>
      </c>
      <c r="FD421" s="0" t="n">
        <v>112.314742287724</v>
      </c>
      <c r="FE421" s="0" t="s">
        <v>2570</v>
      </c>
      <c r="FF421" s="0" t="n">
        <v>0.841269841269841</v>
      </c>
    </row>
    <row r="422" customFormat="false" ht="15" hidden="false" customHeight="false" outlineLevel="0" collapsed="false">
      <c r="A422" s="0" t="n">
        <v>968</v>
      </c>
      <c r="B422" s="0" t="n">
        <v>0</v>
      </c>
      <c r="C422" s="0" t="n">
        <v>3.14159265358979</v>
      </c>
      <c r="D422" s="0" t="n">
        <v>7.43303437365925</v>
      </c>
      <c r="E422" s="0" t="n">
        <v>0.598819481538331</v>
      </c>
      <c r="F422" s="0" t="n">
        <f aca="false">TRUE()</f>
        <v>1</v>
      </c>
      <c r="G422" s="2" t="s">
        <v>2571</v>
      </c>
      <c r="H422" s="0" t="n">
        <v>1</v>
      </c>
      <c r="I422" s="0" t="n">
        <v>4</v>
      </c>
      <c r="J422" s="0" t="n">
        <v>4</v>
      </c>
      <c r="K422" s="0" t="n">
        <v>4</v>
      </c>
      <c r="L422" s="0" t="n">
        <v>4</v>
      </c>
      <c r="M422" s="0" t="n">
        <v>2</v>
      </c>
      <c r="N422" s="0" t="n">
        <v>2</v>
      </c>
      <c r="O422" s="0" t="n">
        <v>1235</v>
      </c>
      <c r="P422" s="0" t="n">
        <v>142</v>
      </c>
      <c r="Q422" s="0" t="n">
        <v>1237</v>
      </c>
      <c r="R422" s="0" t="n">
        <v>144</v>
      </c>
      <c r="S422" s="0" t="n">
        <v>1235.5</v>
      </c>
      <c r="T422" s="0" t="n">
        <v>142.5</v>
      </c>
      <c r="U422" s="0" t="n">
        <v>0.5</v>
      </c>
      <c r="V422" s="0" t="n">
        <v>0.5</v>
      </c>
      <c r="W422" s="0" t="n">
        <v>1235.49541284404</v>
      </c>
      <c r="X422" s="0" t="n">
        <v>142.497706422018</v>
      </c>
      <c r="Y422" s="0" t="n">
        <v>0.495412844036697</v>
      </c>
      <c r="Z422" s="0" t="n">
        <v>0.497706422018349</v>
      </c>
      <c r="AA422" s="2" t="s">
        <v>2572</v>
      </c>
      <c r="AB422" s="2" t="s">
        <v>2573</v>
      </c>
      <c r="AC422" s="0" t="n">
        <v>0</v>
      </c>
      <c r="AD422" s="0" t="n">
        <v>2.25675833419103</v>
      </c>
      <c r="AE422" s="0" t="n">
        <v>1</v>
      </c>
      <c r="AF422" s="0" t="n">
        <v>1</v>
      </c>
      <c r="AG422" s="0" t="n">
        <v>2.23606797749979</v>
      </c>
      <c r="AH422" s="2" t="s">
        <v>2574</v>
      </c>
      <c r="AI422" s="2" t="s">
        <v>2574</v>
      </c>
      <c r="AJ422" s="2" t="s">
        <v>2574</v>
      </c>
      <c r="AK422" s="2" t="s">
        <v>2575</v>
      </c>
      <c r="AL422" s="0" t="n">
        <v>0.25</v>
      </c>
      <c r="AM422" s="0" t="n">
        <v>0</v>
      </c>
      <c r="AN422" s="0" t="n">
        <v>0</v>
      </c>
      <c r="AO422" s="0" t="n">
        <v>0.25</v>
      </c>
      <c r="AP422" s="0" t="n">
        <v>0.25</v>
      </c>
      <c r="AQ422" s="0" t="n">
        <v>0.25</v>
      </c>
      <c r="AR422" s="0" t="n">
        <v>221</v>
      </c>
      <c r="AS422" s="0" t="n">
        <v>218</v>
      </c>
      <c r="AT422" s="0" t="n">
        <v>215</v>
      </c>
      <c r="AU422" s="0" t="n">
        <v>4</v>
      </c>
      <c r="AV422" s="0" t="n">
        <v>2</v>
      </c>
      <c r="AW422" s="0" t="n">
        <v>2</v>
      </c>
      <c r="AX422" s="0" t="n">
        <v>2</v>
      </c>
      <c r="AY422" s="0" t="n">
        <v>2</v>
      </c>
      <c r="AZ422" s="0" t="n">
        <v>1</v>
      </c>
      <c r="BA422" s="0" t="n">
        <v>1</v>
      </c>
      <c r="BB422" s="0" t="n">
        <v>1</v>
      </c>
      <c r="BC422" s="0" t="n">
        <v>2</v>
      </c>
      <c r="BD422" s="0" t="n">
        <v>1</v>
      </c>
      <c r="BE422" s="0" t="n">
        <v>1</v>
      </c>
      <c r="BF422" s="0" t="n">
        <v>1</v>
      </c>
      <c r="BG422" s="0" t="n">
        <v>2</v>
      </c>
      <c r="BH422" s="0" t="n">
        <v>1</v>
      </c>
      <c r="BI422" s="0" t="n">
        <v>1</v>
      </c>
      <c r="BJ422" s="0" t="n">
        <v>1</v>
      </c>
      <c r="BK422" s="0" t="n">
        <v>4</v>
      </c>
      <c r="BL422" s="0" t="n">
        <v>0</v>
      </c>
      <c r="BM422" s="0" t="n">
        <v>1</v>
      </c>
      <c r="BN422" s="0" t="n">
        <v>0</v>
      </c>
      <c r="BO422" s="0" t="n">
        <v>0</v>
      </c>
      <c r="BP422" s="0" t="n">
        <v>0</v>
      </c>
      <c r="BQ422" s="0" t="n">
        <v>0</v>
      </c>
      <c r="BR422" s="0" t="n">
        <v>0</v>
      </c>
      <c r="BS422" s="0" t="n">
        <v>1</v>
      </c>
      <c r="BT422" s="0" t="n">
        <v>0</v>
      </c>
      <c r="BU422" s="0" t="n">
        <v>0.25</v>
      </c>
      <c r="BV422" s="0" t="n">
        <v>0</v>
      </c>
      <c r="BW422" s="0" t="n">
        <v>0</v>
      </c>
      <c r="BX422" s="0" t="n">
        <v>0</v>
      </c>
      <c r="BY422" s="0" t="n">
        <v>0</v>
      </c>
      <c r="BZ422" s="0" t="n">
        <v>0</v>
      </c>
      <c r="CA422" s="0" t="n">
        <v>0.125</v>
      </c>
      <c r="CB422" s="0" t="n">
        <v>0</v>
      </c>
      <c r="CC422" s="0" t="n">
        <v>0</v>
      </c>
      <c r="CD422" s="0" t="n">
        <v>0</v>
      </c>
      <c r="CE422" s="0" t="n">
        <v>0</v>
      </c>
      <c r="CF422" s="0" t="n">
        <v>0</v>
      </c>
      <c r="CG422" s="0" t="n">
        <v>0</v>
      </c>
      <c r="CJ422" s="0" t="n">
        <v>0.0625</v>
      </c>
      <c r="CK422" s="0" t="n">
        <v>0</v>
      </c>
      <c r="CM422" s="0" t="n">
        <v>0</v>
      </c>
      <c r="CN422" s="0" t="n">
        <v>0</v>
      </c>
      <c r="CO422" s="0" t="n">
        <v>0</v>
      </c>
      <c r="CP422" s="0" t="n">
        <v>0.0625</v>
      </c>
      <c r="CQ422" s="0" t="n">
        <v>0</v>
      </c>
      <c r="CR422" s="0" t="n">
        <v>0.00390625</v>
      </c>
      <c r="CS422" s="0" t="n">
        <v>0</v>
      </c>
      <c r="CT422" s="0" t="n">
        <v>0</v>
      </c>
      <c r="CU422" s="0" t="n">
        <v>0</v>
      </c>
      <c r="CV422" s="0" t="n">
        <v>0</v>
      </c>
      <c r="CW422" s="0" t="n">
        <v>0</v>
      </c>
      <c r="CX422" s="0" t="n">
        <v>872</v>
      </c>
      <c r="CY422" s="0" t="n">
        <v>434</v>
      </c>
      <c r="CZ422" s="0" t="n">
        <v>434</v>
      </c>
      <c r="DA422" s="0" t="n">
        <v>434</v>
      </c>
      <c r="DB422" s="0" t="n">
        <v>432</v>
      </c>
      <c r="DC422" s="0" t="n">
        <v>215</v>
      </c>
      <c r="DD422" s="0" t="n">
        <v>215</v>
      </c>
      <c r="DE422" s="0" t="n">
        <v>215</v>
      </c>
      <c r="DF422" s="0" t="n">
        <v>432</v>
      </c>
      <c r="DG422" s="0" t="n">
        <v>215</v>
      </c>
      <c r="DH422" s="0" t="n">
        <v>215</v>
      </c>
      <c r="DI422" s="0" t="n">
        <v>215</v>
      </c>
      <c r="DJ422" s="0" t="n">
        <v>432</v>
      </c>
      <c r="DK422" s="0" t="n">
        <v>215</v>
      </c>
      <c r="DL422" s="0" t="n">
        <v>215</v>
      </c>
      <c r="DM422" s="0" t="n">
        <v>215</v>
      </c>
      <c r="DN422" s="0" t="n">
        <v>872</v>
      </c>
      <c r="DO422" s="0" t="n">
        <v>-3.99680288865056E-014</v>
      </c>
      <c r="DP422" s="0" t="n">
        <v>217.995412844037</v>
      </c>
      <c r="DQ422" s="0" t="n">
        <v>0.999978958000139</v>
      </c>
      <c r="DR422" s="0" t="n">
        <v>-2.30926389122033E-014</v>
      </c>
      <c r="DS422" s="0" t="n">
        <v>-0.00917431192660983</v>
      </c>
      <c r="DT422" s="0" t="n">
        <v>-4.20839996691199E-005</v>
      </c>
      <c r="DU422" s="0" t="n">
        <v>-0.002293722766055</v>
      </c>
      <c r="DV422" s="0" t="n">
        <v>217.981651376147</v>
      </c>
      <c r="DW422" s="0" t="n">
        <v>-8.41679993408983E-005</v>
      </c>
      <c r="DX422" s="0" t="n">
        <v>54.4942657654771</v>
      </c>
      <c r="DY422" s="0" t="n">
        <v>0.24995265461484</v>
      </c>
      <c r="DZ422" s="0" t="n">
        <v>1.99983166400133</v>
      </c>
      <c r="EA422" s="0" t="n">
        <v>-0.0022941571192628</v>
      </c>
      <c r="EB422" s="0" t="n">
        <v>0.499936872229437</v>
      </c>
      <c r="EC422" s="0" t="n">
        <v>0.00171976119331986</v>
      </c>
      <c r="ED422" s="0" t="n">
        <v>0.000573364331995654</v>
      </c>
      <c r="EE422" s="0" t="n">
        <v>9.09831736571211E-016</v>
      </c>
      <c r="EF422" s="0" t="n">
        <v>9.91775033400987E-015</v>
      </c>
      <c r="EG422" s="0" t="n">
        <v>9.91507926836081E-015</v>
      </c>
      <c r="EH422" s="0" t="n">
        <v>-2.75397036520404E-029</v>
      </c>
      <c r="EI422" s="0" t="n">
        <v>-2.99072672442373E-022</v>
      </c>
      <c r="EJ422" s="0" t="n">
        <v>-9.43863754124438E-029</v>
      </c>
      <c r="EM422" s="0" t="n">
        <v>0.000286691215022984</v>
      </c>
      <c r="EN422" s="0" t="n">
        <v>4.45348146487834E-008</v>
      </c>
      <c r="EP422" s="0" t="n">
        <v>-1.20653668759598E-008</v>
      </c>
      <c r="EQ422" s="0" t="n">
        <v>-1.87424256275546E-012</v>
      </c>
      <c r="ER422" s="0" t="n">
        <v>-3.45932583552273E-012</v>
      </c>
      <c r="ES422" s="0" t="n">
        <v>0.00028667311697267</v>
      </c>
      <c r="ET422" s="0" t="n">
        <v>-3.74848512562932E-012</v>
      </c>
      <c r="EU422" s="0" t="n">
        <v>8.21866636370285E-008</v>
      </c>
      <c r="EV422" s="0" t="n">
        <v>1.27658593809582E-011</v>
      </c>
      <c r="EW422" s="0" t="n">
        <v>8.9064006569881E-008</v>
      </c>
      <c r="EX422" s="0" t="n">
        <v>-3.45998091437347E-012</v>
      </c>
      <c r="EY422" s="0" t="n">
        <v>2.55333307824695E-011</v>
      </c>
      <c r="EZ422" s="0" t="n">
        <v>2.97441940029139E-015</v>
      </c>
      <c r="FA422" s="0" t="n">
        <v>4</v>
      </c>
      <c r="FB422" s="0" t="n">
        <v>-0.785398163397448</v>
      </c>
      <c r="FC422" s="0" t="n">
        <v>4</v>
      </c>
      <c r="FD422" s="0" t="n">
        <v>6.47375485720857</v>
      </c>
      <c r="FE422" s="0" t="s">
        <v>2576</v>
      </c>
      <c r="FF422" s="0" t="n">
        <v>1</v>
      </c>
    </row>
    <row r="423" customFormat="false" ht="15" hidden="false" customHeight="false" outlineLevel="0" collapsed="false">
      <c r="A423" s="0" t="n">
        <v>971</v>
      </c>
      <c r="B423" s="0" t="n">
        <v>0</v>
      </c>
      <c r="C423" s="0" t="n">
        <v>0.891699003909318</v>
      </c>
      <c r="D423" s="0" t="n">
        <v>18.8845895041323</v>
      </c>
      <c r="E423" s="0" t="n">
        <v>8.36420009871601</v>
      </c>
      <c r="F423" s="0" t="n">
        <f aca="false">TRUE()</f>
        <v>1</v>
      </c>
      <c r="G423" s="2" t="s">
        <v>2577</v>
      </c>
      <c r="H423" s="0" t="n">
        <v>0.821510503050943</v>
      </c>
      <c r="I423" s="0" t="n">
        <v>134</v>
      </c>
      <c r="J423" s="0" t="n">
        <v>208</v>
      </c>
      <c r="K423" s="0" t="n">
        <v>145</v>
      </c>
      <c r="L423" s="0" t="n">
        <v>134</v>
      </c>
      <c r="M423" s="0" t="n">
        <v>14.6154116147968</v>
      </c>
      <c r="N423" s="0" t="n">
        <v>12.0067141479683</v>
      </c>
      <c r="O423" s="0" t="n">
        <v>1229</v>
      </c>
      <c r="P423" s="0" t="n">
        <v>884</v>
      </c>
      <c r="Q423" s="0" t="n">
        <v>1245</v>
      </c>
      <c r="R423" s="0" t="n">
        <v>897</v>
      </c>
      <c r="S423" s="0" t="n">
        <v>1236.59701492537</v>
      </c>
      <c r="T423" s="0" t="n">
        <v>890.082089552239</v>
      </c>
      <c r="U423" s="0" t="n">
        <v>7.59701492537313</v>
      </c>
      <c r="V423" s="0" t="n">
        <v>6.08208955223881</v>
      </c>
      <c r="W423" s="0" t="n">
        <v>1236.53369617416</v>
      </c>
      <c r="X423" s="0" t="n">
        <v>890.05082439571</v>
      </c>
      <c r="Y423" s="0" t="n">
        <v>7.5336961741636</v>
      </c>
      <c r="Z423" s="0" t="n">
        <v>6.05082439570994</v>
      </c>
      <c r="AA423" s="2" t="s">
        <v>2578</v>
      </c>
      <c r="AB423" s="2" t="s">
        <v>2579</v>
      </c>
      <c r="AC423" s="0" t="n">
        <v>0.570193382438789</v>
      </c>
      <c r="AD423" s="0" t="n">
        <v>13.0619332028039</v>
      </c>
      <c r="AE423" s="0" t="n">
        <v>1</v>
      </c>
      <c r="AF423" s="0" t="n">
        <v>0.644230769230769</v>
      </c>
      <c r="AG423" s="0" t="n">
        <v>16.1245154965971</v>
      </c>
      <c r="AH423" s="2" t="s">
        <v>2580</v>
      </c>
      <c r="AI423" s="2" t="s">
        <v>2581</v>
      </c>
      <c r="AJ423" s="2" t="s">
        <v>2580</v>
      </c>
      <c r="AK423" s="2" t="s">
        <v>2582</v>
      </c>
      <c r="AL423" s="0" t="n">
        <v>9.12012697705502</v>
      </c>
      <c r="AM423" s="0" t="n">
        <v>-0.682334595678325</v>
      </c>
      <c r="AN423" s="0" t="n">
        <v>-0.682334595678325</v>
      </c>
      <c r="AO423" s="0" t="n">
        <v>13.2405881042549</v>
      </c>
      <c r="AP423" s="0" t="n">
        <v>13.350641041871</v>
      </c>
      <c r="AQ423" s="0" t="n">
        <v>9.01007403943886</v>
      </c>
      <c r="AR423" s="0" t="n">
        <v>206</v>
      </c>
      <c r="AS423" s="0" t="n">
        <v>186.477611940298</v>
      </c>
      <c r="AT423" s="0" t="n">
        <v>171</v>
      </c>
      <c r="AU423" s="0" t="n">
        <v>134</v>
      </c>
      <c r="AV423" s="0" t="n">
        <v>815</v>
      </c>
      <c r="AW423" s="0" t="n">
        <v>6179</v>
      </c>
      <c r="AX423" s="0" t="n">
        <v>52631</v>
      </c>
      <c r="AY423" s="0" t="n">
        <v>1018</v>
      </c>
      <c r="AZ423" s="0" t="n">
        <v>6283</v>
      </c>
      <c r="BA423" s="0" t="n">
        <v>47755</v>
      </c>
      <c r="BB423" s="0" t="n">
        <v>406885</v>
      </c>
      <c r="BC423" s="0" t="n">
        <v>9508</v>
      </c>
      <c r="BD423" s="0" t="n">
        <v>58825</v>
      </c>
      <c r="BE423" s="0" t="n">
        <v>440017</v>
      </c>
      <c r="BF423" s="0" t="n">
        <v>3687139</v>
      </c>
      <c r="BG423" s="0" t="n">
        <v>99694</v>
      </c>
      <c r="BH423" s="0" t="n">
        <v>613825</v>
      </c>
      <c r="BI423" s="0" t="n">
        <v>4500145</v>
      </c>
      <c r="BJ423" s="0" t="n">
        <v>36964747</v>
      </c>
      <c r="BK423" s="0" t="n">
        <v>134</v>
      </c>
      <c r="BL423" s="0" t="n">
        <v>4.2632564145606E-014</v>
      </c>
      <c r="BM423" s="0" t="n">
        <v>1222.09701492537</v>
      </c>
      <c r="BN423" s="0" t="n">
        <v>183.961684116731</v>
      </c>
      <c r="BO423" s="0" t="n">
        <v>1.06581410364015E-014</v>
      </c>
      <c r="BP423" s="0" t="n">
        <v>91.4328358208955</v>
      </c>
      <c r="BQ423" s="0" t="n">
        <v>-299.160614836266</v>
      </c>
      <c r="BR423" s="0" t="n">
        <v>2358.27323008482</v>
      </c>
      <c r="BS423" s="0" t="n">
        <v>1774.23880597015</v>
      </c>
      <c r="BT423" s="0" t="n">
        <v>-392.740699487636</v>
      </c>
      <c r="BU423" s="0" t="n">
        <v>10189.8964516912</v>
      </c>
      <c r="BV423" s="0" t="n">
        <v>970.552213286314</v>
      </c>
      <c r="BW423" s="0" t="n">
        <v>503.744709289374</v>
      </c>
      <c r="BX423" s="0" t="n">
        <v>597.096594328425</v>
      </c>
      <c r="BY423" s="0" t="n">
        <v>5049.67670451188</v>
      </c>
      <c r="BZ423" s="0" t="n">
        <v>32385.6340837077</v>
      </c>
      <c r="CA423" s="0" t="n">
        <v>0.166871008069477</v>
      </c>
      <c r="CB423" s="0" t="n">
        <v>0.00104926052030535</v>
      </c>
      <c r="CC423" s="0" t="n">
        <v>8.83941350321858E-005</v>
      </c>
      <c r="CD423" s="0" t="n">
        <v>1.97767156260752E-006</v>
      </c>
      <c r="CE423" s="0" t="n">
        <v>-1.16507665079521E-012</v>
      </c>
      <c r="CF423" s="0" t="n">
        <v>-2.13708168185242E-008</v>
      </c>
      <c r="CG423" s="0" t="n">
        <v>2.61223022710418E-011</v>
      </c>
      <c r="CJ423" s="0" t="n">
        <v>0.0680606490825002</v>
      </c>
      <c r="CK423" s="0" t="n">
        <v>0.000885045056945955</v>
      </c>
      <c r="CM423" s="0" t="n">
        <v>0.00509204922148004</v>
      </c>
      <c r="CN423" s="0" t="n">
        <v>-0.00143927049083625</v>
      </c>
      <c r="CO423" s="0" t="n">
        <v>0.000980121071277392</v>
      </c>
      <c r="CP423" s="0" t="n">
        <v>0.0988103589869765</v>
      </c>
      <c r="CQ423" s="0" t="n">
        <v>-0.00188948702232182</v>
      </c>
      <c r="CR423" s="0" t="n">
        <v>0.00423501912290209</v>
      </c>
      <c r="CS423" s="0" t="n">
        <v>3.4845934025967E-005</v>
      </c>
      <c r="CT423" s="0" t="n">
        <v>0.0024235305686609</v>
      </c>
      <c r="CU423" s="0" t="n">
        <v>0.000248159096335165</v>
      </c>
      <c r="CV423" s="0" t="n">
        <v>0.00018129957243833</v>
      </c>
      <c r="CW423" s="0" t="n">
        <v>0.000100446130527018</v>
      </c>
      <c r="CX423" s="0" t="n">
        <v>24988</v>
      </c>
      <c r="CY423" s="0" t="n">
        <v>151198</v>
      </c>
      <c r="CZ423" s="0" t="n">
        <v>1145432</v>
      </c>
      <c r="DA423" s="0" t="n">
        <v>9758398</v>
      </c>
      <c r="DB423" s="0" t="n">
        <v>188252</v>
      </c>
      <c r="DC423" s="0" t="n">
        <v>1157726</v>
      </c>
      <c r="DD423" s="0" t="n">
        <v>8801408</v>
      </c>
      <c r="DE423" s="0" t="n">
        <v>75057776</v>
      </c>
      <c r="DF423" s="0" t="n">
        <v>1754700</v>
      </c>
      <c r="DG423" s="0" t="n">
        <v>10828746</v>
      </c>
      <c r="DH423" s="0" t="n">
        <v>80995884</v>
      </c>
      <c r="DI423" s="0" t="n">
        <v>679029684</v>
      </c>
      <c r="DJ423" s="0" t="n">
        <v>18406844</v>
      </c>
      <c r="DK423" s="0" t="n">
        <v>113106488</v>
      </c>
      <c r="DL423" s="0" t="n">
        <v>828731798</v>
      </c>
      <c r="DM423" s="0" t="n">
        <v>6806230634</v>
      </c>
      <c r="DN423" s="0" t="n">
        <v>24988</v>
      </c>
      <c r="DO423" s="0" t="n">
        <v>-2.94075874762711E-012</v>
      </c>
      <c r="DP423" s="0" t="n">
        <v>230559.453017448</v>
      </c>
      <c r="DQ423" s="0" t="n">
        <v>37440.584814138</v>
      </c>
      <c r="DR423" s="0" t="n">
        <v>8.64019966684282E-012</v>
      </c>
      <c r="DS423" s="0" t="n">
        <v>18646.2058588122</v>
      </c>
      <c r="DT423" s="0" t="n">
        <v>-53578.5107604203</v>
      </c>
      <c r="DU423" s="0" t="n">
        <v>465501.515328339</v>
      </c>
      <c r="DV423" s="0" t="n">
        <v>336466.627821354</v>
      </c>
      <c r="DW423" s="0" t="n">
        <v>-69585.2666346342</v>
      </c>
      <c r="DX423" s="0" t="n">
        <v>1915637.31555246</v>
      </c>
      <c r="DY423" s="0" t="n">
        <v>288156.380131202</v>
      </c>
      <c r="DZ423" s="0" t="n">
        <v>117792.629692206</v>
      </c>
      <c r="EA423" s="0" t="n">
        <v>127725.533658877</v>
      </c>
      <c r="EB423" s="0" t="n">
        <v>1120064.02593289</v>
      </c>
      <c r="EC423" s="0" t="n">
        <v>6469637.15496546</v>
      </c>
      <c r="ED423" s="0" t="n">
        <v>0.000908113308889312</v>
      </c>
      <c r="EE423" s="0" t="n">
        <v>3.23360979564117E-008</v>
      </c>
      <c r="EF423" s="0" t="n">
        <v>1.41847277993094E-011</v>
      </c>
      <c r="EG423" s="0" t="n">
        <v>5.29318670531816E-013</v>
      </c>
      <c r="EH423" s="0" t="n">
        <v>1.13821042248504E-024</v>
      </c>
      <c r="EI423" s="0" t="n">
        <v>2.84919740009996E-017</v>
      </c>
      <c r="EJ423" s="0" t="n">
        <v>8.98956599874542E-025</v>
      </c>
      <c r="EM423" s="0" t="n">
        <v>0.000369249519291348</v>
      </c>
      <c r="EN423" s="0" t="n">
        <v>3.79327108486425E-007</v>
      </c>
      <c r="EP423" s="0" t="n">
        <v>2.98625905807162E-005</v>
      </c>
      <c r="EQ423" s="0" t="n">
        <v>-5.42827567054576E-007</v>
      </c>
      <c r="ER423" s="0" t="n">
        <v>2.98350388182326E-008</v>
      </c>
      <c r="ES423" s="0" t="n">
        <v>0.000538863789597964</v>
      </c>
      <c r="ET423" s="0" t="n">
        <v>-7.04999083662962E-007</v>
      </c>
      <c r="EU423" s="0" t="n">
        <v>1.22777502949373E-007</v>
      </c>
      <c r="EV423" s="0" t="n">
        <v>1.16833664707695E-010</v>
      </c>
      <c r="EW423" s="0" t="n">
        <v>1.19340918001058E-006</v>
      </c>
      <c r="EX423" s="0" t="n">
        <v>8.18621664873466E-009</v>
      </c>
      <c r="EY423" s="0" t="n">
        <v>4.54132526225556E-010</v>
      </c>
      <c r="EZ423" s="0" t="n">
        <v>1.65941088733922E-011</v>
      </c>
      <c r="FA423" s="0" t="n">
        <v>134</v>
      </c>
      <c r="FB423" s="0" t="n">
        <v>0.159911652724452</v>
      </c>
      <c r="FC423" s="0" t="n">
        <v>43.4558441227157</v>
      </c>
      <c r="FD423" s="0" t="n">
        <v>43.8802406947782</v>
      </c>
      <c r="FE423" s="0" t="s">
        <v>2583</v>
      </c>
      <c r="FF423" s="0" t="n">
        <v>0.924137931034483</v>
      </c>
    </row>
    <row r="424" customFormat="false" ht="15" hidden="false" customHeight="false" outlineLevel="0" collapsed="false">
      <c r="A424" s="0" t="n">
        <v>978</v>
      </c>
      <c r="B424" s="0" t="n">
        <v>0</v>
      </c>
      <c r="C424" s="0" t="n">
        <v>1.4149067216882</v>
      </c>
      <c r="D424" s="0" t="n">
        <v>30.7031814613465</v>
      </c>
      <c r="E424" s="0" t="n">
        <v>17.3389131293969</v>
      </c>
      <c r="F424" s="0" t="n">
        <f aca="false">TRUE()</f>
        <v>1</v>
      </c>
      <c r="G424" s="2" t="s">
        <v>1076</v>
      </c>
      <c r="H424" s="0" t="n">
        <v>1</v>
      </c>
      <c r="I424" s="0" t="n">
        <v>21</v>
      </c>
      <c r="J424" s="0" t="n">
        <v>25</v>
      </c>
      <c r="K424" s="0" t="n">
        <v>21</v>
      </c>
      <c r="L424" s="0" t="n">
        <v>21</v>
      </c>
      <c r="M424" s="0" t="n">
        <v>5.08967208224282</v>
      </c>
      <c r="N424" s="0" t="n">
        <v>5.08967208224282</v>
      </c>
      <c r="O424" s="0" t="n">
        <v>1238</v>
      </c>
      <c r="P424" s="0" t="n">
        <v>762</v>
      </c>
      <c r="Q424" s="0" t="n">
        <v>1243</v>
      </c>
      <c r="R424" s="0" t="n">
        <v>767</v>
      </c>
      <c r="S424" s="0" t="n">
        <v>1240</v>
      </c>
      <c r="T424" s="0" t="n">
        <v>764</v>
      </c>
      <c r="U424" s="0" t="n">
        <v>2</v>
      </c>
      <c r="V424" s="0" t="n">
        <v>2</v>
      </c>
      <c r="W424" s="0" t="n">
        <v>1240.0004311274</v>
      </c>
      <c r="X424" s="0" t="n">
        <v>763.98835956025</v>
      </c>
      <c r="Y424" s="0" t="n">
        <v>2.00043112739815</v>
      </c>
      <c r="Z424" s="0" t="n">
        <v>1.98835956025005</v>
      </c>
      <c r="AA424" s="2" t="s">
        <v>2584</v>
      </c>
      <c r="AB424" s="2" t="s">
        <v>2585</v>
      </c>
      <c r="AC424" s="0" t="n">
        <v>0</v>
      </c>
      <c r="AD424" s="0" t="n">
        <v>5.17088294582641</v>
      </c>
      <c r="AE424" s="0" t="n">
        <v>1</v>
      </c>
      <c r="AF424" s="0" t="n">
        <v>0.84</v>
      </c>
      <c r="AG424" s="0" t="n">
        <v>5.3851648071345</v>
      </c>
      <c r="AH424" s="2" t="s">
        <v>1079</v>
      </c>
      <c r="AI424" s="2" t="s">
        <v>1079</v>
      </c>
      <c r="AJ424" s="2" t="s">
        <v>1079</v>
      </c>
      <c r="AK424" s="2" t="s">
        <v>2586</v>
      </c>
      <c r="AL424" s="0" t="n">
        <v>1.61904761904762</v>
      </c>
      <c r="AM424" s="0" t="n">
        <v>0</v>
      </c>
      <c r="AN424" s="0" t="n">
        <v>0</v>
      </c>
      <c r="AO424" s="0" t="n">
        <v>1.61904761904762</v>
      </c>
      <c r="AP424" s="0" t="n">
        <v>1.61904761904762</v>
      </c>
      <c r="AQ424" s="0" t="n">
        <v>1.61904761904762</v>
      </c>
      <c r="AR424" s="0" t="n">
        <v>230</v>
      </c>
      <c r="AS424" s="0" t="n">
        <v>220.904761904762</v>
      </c>
      <c r="AT424" s="0" t="n">
        <v>209</v>
      </c>
      <c r="AU424" s="0" t="n">
        <v>21</v>
      </c>
      <c r="AV424" s="0" t="n">
        <v>42</v>
      </c>
      <c r="AW424" s="0" t="n">
        <v>118</v>
      </c>
      <c r="AX424" s="0" t="n">
        <v>372</v>
      </c>
      <c r="AY424" s="0" t="n">
        <v>42</v>
      </c>
      <c r="AZ424" s="0" t="n">
        <v>84</v>
      </c>
      <c r="BA424" s="0" t="n">
        <v>236</v>
      </c>
      <c r="BB424" s="0" t="n">
        <v>744</v>
      </c>
      <c r="BC424" s="0" t="n">
        <v>118</v>
      </c>
      <c r="BD424" s="0" t="n">
        <v>236</v>
      </c>
      <c r="BE424" s="0" t="n">
        <v>644</v>
      </c>
      <c r="BF424" s="0" t="n">
        <v>1976</v>
      </c>
      <c r="BG424" s="0" t="n">
        <v>372</v>
      </c>
      <c r="BH424" s="0" t="n">
        <v>744</v>
      </c>
      <c r="BI424" s="0" t="n">
        <v>1976</v>
      </c>
      <c r="BJ424" s="0" t="n">
        <v>5904</v>
      </c>
      <c r="BK424" s="0" t="n">
        <v>21</v>
      </c>
      <c r="BL424" s="0" t="n">
        <v>0</v>
      </c>
      <c r="BM424" s="0" t="n">
        <v>34</v>
      </c>
      <c r="BN424" s="0" t="n">
        <v>0</v>
      </c>
      <c r="BO424" s="0" t="n">
        <v>0</v>
      </c>
      <c r="BP424" s="0" t="n">
        <v>0</v>
      </c>
      <c r="BQ424" s="0" t="n">
        <v>0</v>
      </c>
      <c r="BR424" s="0" t="n">
        <v>0</v>
      </c>
      <c r="BS424" s="0" t="n">
        <v>34</v>
      </c>
      <c r="BT424" s="0" t="n">
        <v>0</v>
      </c>
      <c r="BU424" s="0" t="n">
        <v>36</v>
      </c>
      <c r="BV424" s="0" t="n">
        <v>0</v>
      </c>
      <c r="BW424" s="0" t="n">
        <v>0</v>
      </c>
      <c r="BX424" s="0" t="n">
        <v>0</v>
      </c>
      <c r="BY424" s="0" t="n">
        <v>0</v>
      </c>
      <c r="BZ424" s="0" t="n">
        <v>0</v>
      </c>
      <c r="CA424" s="0" t="n">
        <v>0.154195011337869</v>
      </c>
      <c r="CB424" s="0" t="n">
        <v>0</v>
      </c>
      <c r="CC424" s="0" t="n">
        <v>0</v>
      </c>
      <c r="CD424" s="0" t="n">
        <v>0</v>
      </c>
      <c r="CE424" s="0" t="n">
        <v>0</v>
      </c>
      <c r="CF424" s="0" t="n">
        <v>0</v>
      </c>
      <c r="CG424" s="0" t="n">
        <v>0</v>
      </c>
      <c r="CJ424" s="0" t="n">
        <v>0.0770975056689343</v>
      </c>
      <c r="CK424" s="0" t="n">
        <v>0</v>
      </c>
      <c r="CM424" s="0" t="n">
        <v>0</v>
      </c>
      <c r="CN424" s="0" t="n">
        <v>0</v>
      </c>
      <c r="CO424" s="0" t="n">
        <v>0</v>
      </c>
      <c r="CP424" s="0" t="n">
        <v>0.0770975056689343</v>
      </c>
      <c r="CQ424" s="0" t="n">
        <v>0</v>
      </c>
      <c r="CR424" s="0" t="n">
        <v>0.00388726919339164</v>
      </c>
      <c r="CS424" s="0" t="n">
        <v>0</v>
      </c>
      <c r="CT424" s="0" t="n">
        <v>0</v>
      </c>
      <c r="CU424" s="0" t="n">
        <v>0</v>
      </c>
      <c r="CV424" s="0" t="n">
        <v>0</v>
      </c>
      <c r="CW424" s="0" t="n">
        <v>0</v>
      </c>
      <c r="CX424" s="0" t="n">
        <v>4639</v>
      </c>
      <c r="CY424" s="0" t="n">
        <v>9224</v>
      </c>
      <c r="CZ424" s="0" t="n">
        <v>25958</v>
      </c>
      <c r="DA424" s="0" t="n">
        <v>82022</v>
      </c>
      <c r="DB424" s="0" t="n">
        <v>9280</v>
      </c>
      <c r="DC424" s="0" t="n">
        <v>18472</v>
      </c>
      <c r="DD424" s="0" t="n">
        <v>52004</v>
      </c>
      <c r="DE424" s="0" t="n">
        <v>164344</v>
      </c>
      <c r="DF424" s="0" t="n">
        <v>26172</v>
      </c>
      <c r="DG424" s="0" t="n">
        <v>52150</v>
      </c>
      <c r="DH424" s="0" t="n">
        <v>142486</v>
      </c>
      <c r="DI424" s="0" t="n">
        <v>437938</v>
      </c>
      <c r="DJ424" s="0" t="n">
        <v>82774</v>
      </c>
      <c r="DK424" s="0" t="n">
        <v>165052</v>
      </c>
      <c r="DL424" s="0" t="n">
        <v>438656</v>
      </c>
      <c r="DM424" s="0" t="n">
        <v>1312120</v>
      </c>
      <c r="DN424" s="0" t="n">
        <v>4639</v>
      </c>
      <c r="DO424" s="0" t="n">
        <v>-4.84057238736568E-014</v>
      </c>
      <c r="DP424" s="0" t="n">
        <v>7617.3714162535</v>
      </c>
      <c r="DQ424" s="0" t="n">
        <v>116.015976062811</v>
      </c>
      <c r="DR424" s="0" t="n">
        <v>2.1493917756743E-013</v>
      </c>
      <c r="DS424" s="0" t="n">
        <v>20.0232808794998</v>
      </c>
      <c r="DT424" s="0" t="n">
        <v>-2.8181689297288</v>
      </c>
      <c r="DU424" s="0" t="n">
        <v>43.9581154789062</v>
      </c>
      <c r="DV424" s="0" t="n">
        <v>7607.9991377452</v>
      </c>
      <c r="DW424" s="0" t="n">
        <v>30.5432004476136</v>
      </c>
      <c r="DX424" s="0" t="n">
        <v>8101.68160588576</v>
      </c>
      <c r="DY424" s="0" t="n">
        <v>152.883026859265</v>
      </c>
      <c r="DZ424" s="0" t="n">
        <v>-19.8400509918044</v>
      </c>
      <c r="EA424" s="0" t="n">
        <v>43.8440804056487</v>
      </c>
      <c r="EB424" s="0" t="n">
        <v>-21.4555660734063</v>
      </c>
      <c r="EC424" s="0" t="n">
        <v>67.4010536691214</v>
      </c>
      <c r="ED424" s="0" t="n">
        <v>0.000707488078546724</v>
      </c>
      <c r="EE424" s="0" t="n">
        <v>3.65251190700537E-012</v>
      </c>
      <c r="EF424" s="0" t="n">
        <v>3.37141446167454E-016</v>
      </c>
      <c r="EG424" s="0" t="n">
        <v>1.02367561453103E-014</v>
      </c>
      <c r="EH424" s="0" t="n">
        <v>1.18665378285299E-029</v>
      </c>
      <c r="EI424" s="0" t="n">
        <v>-1.50253804365059E-021</v>
      </c>
      <c r="EJ424" s="0" t="n">
        <v>-1.48608287643909E-029</v>
      </c>
      <c r="EM424" s="0" t="n">
        <v>0.000353961793425549</v>
      </c>
      <c r="EN424" s="0" t="n">
        <v>7.91510839700462E-008</v>
      </c>
      <c r="EP424" s="0" t="n">
        <v>9.30435976280271E-007</v>
      </c>
      <c r="EQ424" s="0" t="n">
        <v>-1.92267593799301E-009</v>
      </c>
      <c r="ER424" s="0" t="n">
        <v>4.40317501626229E-010</v>
      </c>
      <c r="ES424" s="0" t="n">
        <v>0.000353526285121175</v>
      </c>
      <c r="ET424" s="0" t="n">
        <v>2.08378837586487E-008</v>
      </c>
      <c r="EU424" s="0" t="n">
        <v>8.1152528146631E-008</v>
      </c>
      <c r="EV424" s="0" t="n">
        <v>2.24840202989262E-011</v>
      </c>
      <c r="EW424" s="0" t="n">
        <v>-1.35357352953883E-008</v>
      </c>
      <c r="EX424" s="0" t="n">
        <v>4.39175240680611E-010</v>
      </c>
      <c r="EY424" s="0" t="n">
        <v>-3.15540183256246E-012</v>
      </c>
      <c r="EZ424" s="0" t="n">
        <v>1.45535584944258E-013</v>
      </c>
      <c r="FA424" s="0" t="n">
        <v>21</v>
      </c>
      <c r="FB424" s="0" t="n">
        <v>-0.785398163397448</v>
      </c>
      <c r="FC424" s="0" t="n">
        <v>13.6568542494924</v>
      </c>
      <c r="FD424" s="0" t="n">
        <v>15.6290267757516</v>
      </c>
      <c r="FE424" s="0" t="s">
        <v>2587</v>
      </c>
      <c r="FF424" s="0" t="n">
        <v>1</v>
      </c>
    </row>
    <row r="425" customFormat="false" ht="15" hidden="false" customHeight="false" outlineLevel="0" collapsed="false">
      <c r="A425" s="0" t="n">
        <v>979</v>
      </c>
      <c r="B425" s="0" t="n">
        <v>0</v>
      </c>
      <c r="C425" s="0" t="n">
        <v>37.6991118430775</v>
      </c>
      <c r="D425" s="0" t="n">
        <v>14.0493081703536</v>
      </c>
      <c r="E425" s="0" t="n">
        <v>-6.50454373092555</v>
      </c>
      <c r="F425" s="0" t="n">
        <f aca="false">TRUE()</f>
        <v>1</v>
      </c>
      <c r="G425" s="2" t="s">
        <v>2588</v>
      </c>
      <c r="H425" s="0" t="n">
        <v>0</v>
      </c>
      <c r="I425" s="0" t="n">
        <v>3</v>
      </c>
      <c r="J425" s="0" t="n">
        <v>3</v>
      </c>
      <c r="K425" s="0" t="n">
        <v>3</v>
      </c>
      <c r="L425" s="0" t="n">
        <v>3</v>
      </c>
      <c r="M425" s="0" t="n">
        <v>3.2659863237109</v>
      </c>
      <c r="N425" s="0" t="n">
        <v>0</v>
      </c>
      <c r="O425" s="0" t="n">
        <v>1241</v>
      </c>
      <c r="P425" s="0" t="n">
        <v>1337</v>
      </c>
      <c r="Q425" s="0" t="n">
        <v>1242</v>
      </c>
      <c r="R425" s="0" t="n">
        <v>1340</v>
      </c>
      <c r="S425" s="0" t="n">
        <v>1241</v>
      </c>
      <c r="T425" s="0" t="n">
        <v>1338</v>
      </c>
      <c r="U425" s="0" t="n">
        <v>0</v>
      </c>
      <c r="V425" s="0" t="n">
        <v>1</v>
      </c>
      <c r="W425" s="0" t="n">
        <v>1241</v>
      </c>
      <c r="X425" s="0" t="n">
        <v>1337.99824253076</v>
      </c>
      <c r="Y425" s="0" t="n">
        <v>0</v>
      </c>
      <c r="Z425" s="0" t="n">
        <v>0.998242530755712</v>
      </c>
      <c r="AA425" s="2" t="s">
        <v>2589</v>
      </c>
      <c r="AB425" s="2" t="s">
        <v>2590</v>
      </c>
      <c r="AC425" s="0" t="n">
        <v>1</v>
      </c>
      <c r="AD425" s="0" t="n">
        <v>1.95441004761168</v>
      </c>
      <c r="AE425" s="0" t="n">
        <v>1</v>
      </c>
      <c r="AF425" s="0" t="n">
        <v>1</v>
      </c>
      <c r="AG425" s="0" t="n">
        <v>3</v>
      </c>
      <c r="AH425" s="0" t="s">
        <v>1104</v>
      </c>
      <c r="AI425" s="0" t="s">
        <v>1104</v>
      </c>
      <c r="AJ425" s="0" t="s">
        <v>1104</v>
      </c>
      <c r="AK425" s="0" t="s">
        <v>2591</v>
      </c>
      <c r="AL425" s="0" t="n">
        <v>0.666666666666667</v>
      </c>
      <c r="AM425" s="0" t="n">
        <v>0</v>
      </c>
      <c r="AN425" s="0" t="n">
        <v>0</v>
      </c>
      <c r="AO425" s="0" t="n">
        <v>0</v>
      </c>
      <c r="AP425" s="0" t="n">
        <v>0.666666666666667</v>
      </c>
      <c r="AQ425" s="0" t="n">
        <v>0</v>
      </c>
      <c r="AR425" s="0" t="n">
        <v>190</v>
      </c>
      <c r="AS425" s="0" t="n">
        <v>189.666666666667</v>
      </c>
      <c r="AT425" s="0" t="n">
        <v>189</v>
      </c>
      <c r="AU425" s="0" t="n">
        <v>3</v>
      </c>
      <c r="AV425" s="0" t="n">
        <v>3</v>
      </c>
      <c r="AW425" s="0" t="n">
        <v>5</v>
      </c>
      <c r="AX425" s="0" t="n">
        <v>9</v>
      </c>
      <c r="AY425" s="0" t="n">
        <v>0</v>
      </c>
      <c r="AZ425" s="0" t="n">
        <v>0</v>
      </c>
      <c r="BA425" s="0" t="n">
        <v>0</v>
      </c>
      <c r="BB425" s="0" t="n">
        <v>0</v>
      </c>
      <c r="BC425" s="0" t="n">
        <v>0</v>
      </c>
      <c r="BD425" s="0" t="n">
        <v>0</v>
      </c>
      <c r="BE425" s="0" t="n">
        <v>0</v>
      </c>
      <c r="BF425" s="0" t="n">
        <v>0</v>
      </c>
      <c r="BG425" s="0" t="n">
        <v>0</v>
      </c>
      <c r="BH425" s="0" t="n">
        <v>0</v>
      </c>
      <c r="BI425" s="0" t="n">
        <v>0</v>
      </c>
      <c r="BJ425" s="0" t="n">
        <v>0</v>
      </c>
      <c r="BK425" s="0" t="n">
        <v>3</v>
      </c>
      <c r="BL425" s="0" t="n">
        <v>0</v>
      </c>
      <c r="BM425" s="0" t="n">
        <v>2</v>
      </c>
      <c r="BN425" s="0" t="n">
        <v>0</v>
      </c>
      <c r="BO425" s="0" t="n">
        <v>0</v>
      </c>
      <c r="BP425" s="0" t="n">
        <v>0</v>
      </c>
      <c r="BQ425" s="0" t="n">
        <v>0</v>
      </c>
      <c r="BR425" s="0" t="n">
        <v>0</v>
      </c>
      <c r="BS425" s="0" t="n">
        <v>0</v>
      </c>
      <c r="BT425" s="0" t="n">
        <v>0</v>
      </c>
      <c r="BU425" s="0" t="n">
        <v>0</v>
      </c>
      <c r="BV425" s="0" t="n">
        <v>0</v>
      </c>
      <c r="BW425" s="0" t="n">
        <v>0</v>
      </c>
      <c r="BX425" s="0" t="n">
        <v>0</v>
      </c>
      <c r="BY425" s="0" t="n">
        <v>0</v>
      </c>
      <c r="BZ425" s="0" t="n">
        <v>0</v>
      </c>
      <c r="CA425" s="0" t="n">
        <v>0.222222222222222</v>
      </c>
      <c r="CB425" s="0" t="n">
        <v>0.0493827160493827</v>
      </c>
      <c r="CC425" s="0" t="n">
        <v>0</v>
      </c>
      <c r="CD425" s="0" t="n">
        <v>0</v>
      </c>
      <c r="CE425" s="0" t="n">
        <v>0</v>
      </c>
      <c r="CF425" s="0" t="n">
        <v>0</v>
      </c>
      <c r="CG425" s="0" t="n">
        <v>0</v>
      </c>
      <c r="CJ425" s="0" t="n">
        <v>0.222222222222222</v>
      </c>
      <c r="CK425" s="0" t="n">
        <v>0</v>
      </c>
      <c r="CM425" s="0" t="n">
        <v>0</v>
      </c>
      <c r="CN425" s="0" t="n">
        <v>0</v>
      </c>
      <c r="CO425" s="0" t="n">
        <v>0</v>
      </c>
      <c r="CP425" s="0" t="n">
        <v>0</v>
      </c>
      <c r="CQ425" s="0" t="n">
        <v>0</v>
      </c>
      <c r="CR425" s="0" t="n">
        <v>0</v>
      </c>
      <c r="CS425" s="0" t="n">
        <v>0</v>
      </c>
      <c r="CT425" s="0" t="n">
        <v>0</v>
      </c>
      <c r="CU425" s="0" t="n">
        <v>0</v>
      </c>
      <c r="CV425" s="0" t="n">
        <v>0</v>
      </c>
      <c r="CW425" s="0" t="n">
        <v>0</v>
      </c>
      <c r="CX425" s="0" t="n">
        <v>569</v>
      </c>
      <c r="CY425" s="0" t="n">
        <v>568</v>
      </c>
      <c r="CZ425" s="0" t="n">
        <v>946</v>
      </c>
      <c r="DA425" s="0" t="n">
        <v>1702</v>
      </c>
      <c r="DB425" s="0" t="n">
        <v>0</v>
      </c>
      <c r="DC425" s="0" t="n">
        <v>0</v>
      </c>
      <c r="DD425" s="0" t="n">
        <v>0</v>
      </c>
      <c r="DE425" s="0" t="n">
        <v>0</v>
      </c>
      <c r="DF425" s="0" t="n">
        <v>0</v>
      </c>
      <c r="DG425" s="0" t="n">
        <v>0</v>
      </c>
      <c r="DH425" s="0" t="n">
        <v>0</v>
      </c>
      <c r="DI425" s="0" t="n">
        <v>0</v>
      </c>
      <c r="DJ425" s="0" t="n">
        <v>0</v>
      </c>
      <c r="DK425" s="0" t="n">
        <v>0</v>
      </c>
      <c r="DL425" s="0" t="n">
        <v>0</v>
      </c>
      <c r="DM425" s="0" t="n">
        <v>0</v>
      </c>
      <c r="DN425" s="0" t="n">
        <v>569</v>
      </c>
      <c r="DO425" s="0" t="n">
        <v>2.39808173319034E-014</v>
      </c>
      <c r="DP425" s="0" t="n">
        <v>378.998242530756</v>
      </c>
      <c r="DQ425" s="0" t="n">
        <v>0.998236353359482</v>
      </c>
      <c r="DR425" s="0" t="n">
        <v>0</v>
      </c>
      <c r="DS425" s="0" t="n">
        <v>0</v>
      </c>
      <c r="DT425" s="0" t="n">
        <v>0</v>
      </c>
      <c r="DU425" s="0" t="n">
        <v>0</v>
      </c>
      <c r="DV425" s="0" t="n">
        <v>0</v>
      </c>
      <c r="DW425" s="0" t="n">
        <v>0</v>
      </c>
      <c r="DX425" s="0" t="n">
        <v>0</v>
      </c>
      <c r="DY425" s="0" t="n">
        <v>0</v>
      </c>
      <c r="DZ425" s="0" t="n">
        <v>0</v>
      </c>
      <c r="EA425" s="0" t="n">
        <v>0</v>
      </c>
      <c r="EB425" s="0" t="n">
        <v>0</v>
      </c>
      <c r="EC425" s="0" t="n">
        <v>0</v>
      </c>
      <c r="ED425" s="0" t="n">
        <v>0.00117061116851862</v>
      </c>
      <c r="EE425" s="0" t="n">
        <v>1.37033050786052E-006</v>
      </c>
      <c r="EF425" s="0" t="n">
        <v>1.67072677086118E-014</v>
      </c>
      <c r="EG425" s="0" t="n">
        <v>1.67072677086118E-014</v>
      </c>
      <c r="EH425" s="0" t="n">
        <v>2.79132794287223E-028</v>
      </c>
      <c r="EI425" s="0" t="n">
        <v>1.95577141751314E-017</v>
      </c>
      <c r="EJ425" s="0" t="n">
        <v>0</v>
      </c>
      <c r="EM425" s="0" t="n">
        <v>0.00117061116851862</v>
      </c>
      <c r="EN425" s="0" t="n">
        <v>1.29256596383364E-007</v>
      </c>
      <c r="EP425" s="0" t="n">
        <v>0</v>
      </c>
      <c r="EQ425" s="0" t="n">
        <v>0</v>
      </c>
      <c r="ER425" s="0" t="n">
        <v>0</v>
      </c>
      <c r="ES425" s="0" t="n">
        <v>0</v>
      </c>
      <c r="ET425" s="0" t="n">
        <v>0</v>
      </c>
      <c r="EU425" s="0" t="n">
        <v>0</v>
      </c>
      <c r="EV425" s="0" t="n">
        <v>0</v>
      </c>
      <c r="EW425" s="0" t="n">
        <v>0</v>
      </c>
      <c r="EX425" s="0" t="n">
        <v>0</v>
      </c>
      <c r="EY425" s="0" t="n">
        <v>0</v>
      </c>
      <c r="EZ425" s="0" t="n">
        <v>0</v>
      </c>
      <c r="FA425" s="0" t="n">
        <v>3</v>
      </c>
      <c r="FB425" s="0" t="n">
        <v>1.5707963267949</v>
      </c>
      <c r="FC425" s="0" t="n">
        <v>1</v>
      </c>
      <c r="FD425" s="0" t="n">
        <v>6.47375485720857</v>
      </c>
      <c r="FE425" s="0" t="s">
        <v>2592</v>
      </c>
      <c r="FF425" s="0" t="n">
        <v>1</v>
      </c>
    </row>
    <row r="426" customFormat="false" ht="15" hidden="false" customHeight="false" outlineLevel="0" collapsed="false">
      <c r="A426" s="0" t="n">
        <v>981</v>
      </c>
      <c r="B426" s="0" t="n">
        <v>0</v>
      </c>
      <c r="C426" s="0" t="n">
        <v>1.71474320484485</v>
      </c>
      <c r="D426" s="0" t="n">
        <v>2.75</v>
      </c>
      <c r="E426" s="0" t="n">
        <v>0.0258517112987566</v>
      </c>
      <c r="F426" s="0" t="n">
        <f aca="false">TRUE()</f>
        <v>1</v>
      </c>
      <c r="G426" s="2" t="s">
        <v>1267</v>
      </c>
      <c r="H426" s="0" t="n">
        <v>0.816496580927726</v>
      </c>
      <c r="I426" s="0" t="n">
        <v>8</v>
      </c>
      <c r="J426" s="0" t="n">
        <v>12</v>
      </c>
      <c r="K426" s="0" t="n">
        <v>8</v>
      </c>
      <c r="L426" s="0" t="n">
        <v>8</v>
      </c>
      <c r="M426" s="0" t="n">
        <v>3.46410161513775</v>
      </c>
      <c r="N426" s="0" t="n">
        <v>2.82842712474619</v>
      </c>
      <c r="O426" s="0" t="n">
        <v>1242</v>
      </c>
      <c r="P426" s="0" t="n">
        <v>911</v>
      </c>
      <c r="Q426" s="0" t="n">
        <v>1246</v>
      </c>
      <c r="R426" s="0" t="n">
        <v>914</v>
      </c>
      <c r="S426" s="0" t="n">
        <v>1243.5</v>
      </c>
      <c r="T426" s="0" t="n">
        <v>912</v>
      </c>
      <c r="U426" s="0" t="n">
        <v>1.5</v>
      </c>
      <c r="V426" s="0" t="n">
        <v>1</v>
      </c>
      <c r="W426" s="0" t="n">
        <v>1243.5</v>
      </c>
      <c r="X426" s="0" t="n">
        <v>912.004866180049</v>
      </c>
      <c r="Y426" s="0" t="n">
        <v>1.5</v>
      </c>
      <c r="Z426" s="0" t="n">
        <v>1.00486618004866</v>
      </c>
      <c r="AA426" s="2" t="s">
        <v>2593</v>
      </c>
      <c r="AB426" s="2" t="s">
        <v>2594</v>
      </c>
      <c r="AC426" s="0" t="n">
        <v>0.577350269189626</v>
      </c>
      <c r="AD426" s="0" t="n">
        <v>3.19153824321146</v>
      </c>
      <c r="AE426" s="0" t="n">
        <v>1</v>
      </c>
      <c r="AF426" s="0" t="n">
        <v>0.666666666666667</v>
      </c>
      <c r="AG426" s="0" t="n">
        <v>4</v>
      </c>
      <c r="AH426" s="2" t="s">
        <v>1406</v>
      </c>
      <c r="AI426" s="2" t="s">
        <v>1406</v>
      </c>
      <c r="AJ426" s="2" t="s">
        <v>1406</v>
      </c>
      <c r="AK426" s="2" t="s">
        <v>2595</v>
      </c>
      <c r="AL426" s="0" t="n">
        <v>0.5</v>
      </c>
      <c r="AM426" s="0" t="n">
        <v>0</v>
      </c>
      <c r="AN426" s="0" t="n">
        <v>0</v>
      </c>
      <c r="AO426" s="0" t="n">
        <v>0.75</v>
      </c>
      <c r="AP426" s="0" t="n">
        <v>0.75</v>
      </c>
      <c r="AQ426" s="0" t="n">
        <v>0.5</v>
      </c>
      <c r="AR426" s="0" t="n">
        <v>209</v>
      </c>
      <c r="AS426" s="0" t="n">
        <v>205.5</v>
      </c>
      <c r="AT426" s="0" t="n">
        <v>204</v>
      </c>
      <c r="AU426" s="0" t="n">
        <v>8</v>
      </c>
      <c r="AV426" s="0" t="n">
        <v>8</v>
      </c>
      <c r="AW426" s="0" t="n">
        <v>12</v>
      </c>
      <c r="AX426" s="0" t="n">
        <v>20</v>
      </c>
      <c r="AY426" s="0" t="n">
        <v>12</v>
      </c>
      <c r="AZ426" s="0" t="n">
        <v>12</v>
      </c>
      <c r="BA426" s="0" t="n">
        <v>18</v>
      </c>
      <c r="BB426" s="0" t="n">
        <v>30</v>
      </c>
      <c r="BC426" s="0" t="n">
        <v>24</v>
      </c>
      <c r="BD426" s="0" t="n">
        <v>24</v>
      </c>
      <c r="BE426" s="0" t="n">
        <v>34</v>
      </c>
      <c r="BF426" s="0" t="n">
        <v>54</v>
      </c>
      <c r="BG426" s="0" t="n">
        <v>54</v>
      </c>
      <c r="BH426" s="0" t="n">
        <v>54</v>
      </c>
      <c r="BI426" s="0" t="n">
        <v>72</v>
      </c>
      <c r="BJ426" s="0" t="n">
        <v>108</v>
      </c>
      <c r="BK426" s="0" t="n">
        <v>8</v>
      </c>
      <c r="BL426" s="0" t="n">
        <v>0</v>
      </c>
      <c r="BM426" s="0" t="n">
        <v>4</v>
      </c>
      <c r="BN426" s="0" t="n">
        <v>0</v>
      </c>
      <c r="BO426" s="0" t="n">
        <v>0</v>
      </c>
      <c r="BP426" s="0" t="n">
        <v>0</v>
      </c>
      <c r="BQ426" s="0" t="n">
        <v>0</v>
      </c>
      <c r="BR426" s="0" t="n">
        <v>0</v>
      </c>
      <c r="BS426" s="0" t="n">
        <v>6</v>
      </c>
      <c r="BT426" s="0" t="n">
        <v>0</v>
      </c>
      <c r="BU426" s="0" t="n">
        <v>1</v>
      </c>
      <c r="BV426" s="0" t="n">
        <v>0</v>
      </c>
      <c r="BW426" s="0" t="n">
        <v>0</v>
      </c>
      <c r="BX426" s="0" t="n">
        <v>0</v>
      </c>
      <c r="BY426" s="0" t="n">
        <v>0</v>
      </c>
      <c r="BZ426" s="0" t="n">
        <v>0</v>
      </c>
      <c r="CA426" s="0" t="n">
        <v>0.15625</v>
      </c>
      <c r="CB426" s="0" t="n">
        <v>0.0009765625</v>
      </c>
      <c r="CC426" s="0" t="n">
        <v>0</v>
      </c>
      <c r="CD426" s="0" t="n">
        <v>0</v>
      </c>
      <c r="CE426" s="0" t="n">
        <v>0</v>
      </c>
      <c r="CF426" s="0" t="n">
        <v>0</v>
      </c>
      <c r="CG426" s="0" t="n">
        <v>0</v>
      </c>
      <c r="CJ426" s="0" t="n">
        <v>0.0625</v>
      </c>
      <c r="CK426" s="0" t="n">
        <v>0</v>
      </c>
      <c r="CM426" s="0" t="n">
        <v>0</v>
      </c>
      <c r="CN426" s="0" t="n">
        <v>0</v>
      </c>
      <c r="CO426" s="0" t="n">
        <v>0</v>
      </c>
      <c r="CP426" s="0" t="n">
        <v>0.09375</v>
      </c>
      <c r="CQ426" s="0" t="n">
        <v>0</v>
      </c>
      <c r="CR426" s="0" t="n">
        <v>0.001953125</v>
      </c>
      <c r="CS426" s="0" t="n">
        <v>0</v>
      </c>
      <c r="CT426" s="0" t="n">
        <v>0</v>
      </c>
      <c r="CU426" s="0" t="n">
        <v>0</v>
      </c>
      <c r="CV426" s="0" t="n">
        <v>0</v>
      </c>
      <c r="CW426" s="0" t="n">
        <v>0</v>
      </c>
      <c r="CX426" s="0" t="n">
        <v>1644</v>
      </c>
      <c r="CY426" s="0" t="n">
        <v>1652</v>
      </c>
      <c r="CZ426" s="0" t="n">
        <v>2486</v>
      </c>
      <c r="DA426" s="0" t="n">
        <v>4154</v>
      </c>
      <c r="DB426" s="0" t="n">
        <v>2466</v>
      </c>
      <c r="DC426" s="0" t="n">
        <v>2477</v>
      </c>
      <c r="DD426" s="0" t="n">
        <v>3727</v>
      </c>
      <c r="DE426" s="0" t="n">
        <v>6227</v>
      </c>
      <c r="DF426" s="0" t="n">
        <v>4930</v>
      </c>
      <c r="DG426" s="0" t="n">
        <v>4947</v>
      </c>
      <c r="DH426" s="0" t="n">
        <v>7029</v>
      </c>
      <c r="DI426" s="0" t="n">
        <v>11193</v>
      </c>
      <c r="DJ426" s="0" t="n">
        <v>11088</v>
      </c>
      <c r="DK426" s="0" t="n">
        <v>11117</v>
      </c>
      <c r="DL426" s="0" t="n">
        <v>14863</v>
      </c>
      <c r="DM426" s="0" t="n">
        <v>22355</v>
      </c>
      <c r="DN426" s="0" t="n">
        <v>1644</v>
      </c>
      <c r="DO426" s="0" t="n">
        <v>-3.33066907387547E-015</v>
      </c>
      <c r="DP426" s="0" t="n">
        <v>825.961070559611</v>
      </c>
      <c r="DQ426" s="0" t="n">
        <v>-4.05801528525172</v>
      </c>
      <c r="DR426" s="0" t="n">
        <v>0</v>
      </c>
      <c r="DS426" s="0" t="n">
        <v>-1</v>
      </c>
      <c r="DT426" s="0" t="n">
        <v>0.00973236009732359</v>
      </c>
      <c r="DU426" s="0" t="n">
        <v>-1.0000710391248</v>
      </c>
      <c r="DV426" s="0" t="n">
        <v>1231</v>
      </c>
      <c r="DW426" s="0" t="n">
        <v>-3.99026763990267</v>
      </c>
      <c r="DX426" s="0" t="n">
        <v>206.509685000681</v>
      </c>
      <c r="DY426" s="0" t="n">
        <v>-1.01459830968655</v>
      </c>
      <c r="DZ426" s="0" t="n">
        <v>0</v>
      </c>
      <c r="EA426" s="0" t="n">
        <v>-0.25</v>
      </c>
      <c r="EB426" s="0" t="n">
        <v>0.0024330900243309</v>
      </c>
      <c r="EC426" s="0" t="n">
        <v>-0.250017759781199</v>
      </c>
      <c r="ED426" s="0" t="n">
        <v>0.000761066219771228</v>
      </c>
      <c r="EE426" s="0" t="n">
        <v>2.24593337527949E-008</v>
      </c>
      <c r="EF426" s="0" t="n">
        <v>5.21381800186203E-015</v>
      </c>
      <c r="EG426" s="0" t="n">
        <v>5.39383974286564E-015</v>
      </c>
      <c r="EH426" s="0" t="n">
        <v>-2.86031171144596E-029</v>
      </c>
      <c r="EI426" s="0" t="n">
        <v>-8.08322601917951E-019</v>
      </c>
      <c r="EJ426" s="0" t="n">
        <v>2.09309390905392E-031</v>
      </c>
      <c r="EM426" s="0" t="n">
        <v>0.000305601831092497</v>
      </c>
      <c r="EN426" s="0" t="n">
        <v>-3.70304632879293E-008</v>
      </c>
      <c r="EP426" s="0" t="n">
        <v>-3.69995441656159E-007</v>
      </c>
      <c r="EQ426" s="0" t="n">
        <v>8.88103612124502E-011</v>
      </c>
      <c r="ER426" s="0" t="n">
        <v>-2.25074042462599E-010</v>
      </c>
      <c r="ES426" s="0" t="n">
        <v>0.000455464388678732</v>
      </c>
      <c r="ET426" s="0" t="n">
        <v>-3.64122480971045E-008</v>
      </c>
      <c r="EU426" s="0" t="n">
        <v>4.64766679489666E-008</v>
      </c>
      <c r="EV426" s="0" t="n">
        <v>-5.63167764805025E-012</v>
      </c>
      <c r="EW426" s="0" t="n">
        <v>0</v>
      </c>
      <c r="EX426" s="0" t="n">
        <v>-5.62645136338441E-011</v>
      </c>
      <c r="EY426" s="0" t="n">
        <v>1.35052252452023E-014</v>
      </c>
      <c r="EZ426" s="0" t="n">
        <v>-3.42265879657237E-014</v>
      </c>
      <c r="FA426" s="0" t="n">
        <v>8</v>
      </c>
      <c r="FB426" s="0" t="n">
        <v>0</v>
      </c>
      <c r="FC426" s="0" t="n">
        <v>7.65685424949238</v>
      </c>
      <c r="FD426" s="0" t="n">
        <v>9.9406700819405</v>
      </c>
      <c r="FE426" s="0" t="s">
        <v>2596</v>
      </c>
      <c r="FF426" s="0" t="n">
        <v>1</v>
      </c>
    </row>
    <row r="427" customFormat="false" ht="15" hidden="false" customHeight="false" outlineLevel="0" collapsed="false">
      <c r="A427" s="0" t="n">
        <v>983</v>
      </c>
      <c r="B427" s="0" t="n">
        <v>0</v>
      </c>
      <c r="C427" s="0" t="n">
        <v>2.3536273758173</v>
      </c>
      <c r="D427" s="0" t="n">
        <v>2.75</v>
      </c>
      <c r="E427" s="0" t="n">
        <v>0.0258517112987566</v>
      </c>
      <c r="F427" s="0" t="n">
        <f aca="false">TRUE()</f>
        <v>1</v>
      </c>
      <c r="G427" s="2" t="s">
        <v>2571</v>
      </c>
      <c r="H427" s="0" t="n">
        <v>0.612372435695794</v>
      </c>
      <c r="I427" s="0" t="n">
        <v>4</v>
      </c>
      <c r="J427" s="0" t="n">
        <v>6</v>
      </c>
      <c r="K427" s="0" t="n">
        <v>4</v>
      </c>
      <c r="L427" s="0" t="n">
        <v>4</v>
      </c>
      <c r="M427" s="0" t="n">
        <v>2.82842712474619</v>
      </c>
      <c r="N427" s="0" t="n">
        <v>1.73205080756888</v>
      </c>
      <c r="O427" s="0" t="n">
        <v>1246</v>
      </c>
      <c r="P427" s="0" t="n">
        <v>911</v>
      </c>
      <c r="Q427" s="0" t="n">
        <v>1248</v>
      </c>
      <c r="R427" s="0" t="n">
        <v>914</v>
      </c>
      <c r="S427" s="0" t="n">
        <v>1246.25</v>
      </c>
      <c r="T427" s="0" t="n">
        <v>912</v>
      </c>
      <c r="U427" s="0" t="n">
        <v>0.25</v>
      </c>
      <c r="V427" s="0" t="n">
        <v>1</v>
      </c>
      <c r="W427" s="0" t="n">
        <v>1246.24909310762</v>
      </c>
      <c r="X427" s="0" t="n">
        <v>911.998790810157</v>
      </c>
      <c r="Y427" s="0" t="n">
        <v>0.249093107617896</v>
      </c>
      <c r="Z427" s="0" t="n">
        <v>0.998790810157195</v>
      </c>
      <c r="AA427" s="2" t="s">
        <v>2597</v>
      </c>
      <c r="AB427" s="2" t="s">
        <v>2598</v>
      </c>
      <c r="AC427" s="0" t="n">
        <v>0.790569415042095</v>
      </c>
      <c r="AD427" s="0" t="n">
        <v>2.25675833419103</v>
      </c>
      <c r="AE427" s="0" t="n">
        <v>1</v>
      </c>
      <c r="AF427" s="0" t="n">
        <v>0.666666666666667</v>
      </c>
      <c r="AG427" s="0" t="n">
        <v>3</v>
      </c>
      <c r="AH427" s="2" t="s">
        <v>2599</v>
      </c>
      <c r="AI427" s="2" t="s">
        <v>2599</v>
      </c>
      <c r="AJ427" s="2" t="s">
        <v>2599</v>
      </c>
      <c r="AK427" s="2" t="s">
        <v>2600</v>
      </c>
      <c r="AL427" s="0" t="n">
        <v>0.5</v>
      </c>
      <c r="AM427" s="0" t="n">
        <v>0</v>
      </c>
      <c r="AN427" s="0" t="n">
        <v>0</v>
      </c>
      <c r="AO427" s="0" t="n">
        <v>0.1875</v>
      </c>
      <c r="AP427" s="0" t="n">
        <v>0.5</v>
      </c>
      <c r="AQ427" s="0" t="n">
        <v>0.1875</v>
      </c>
      <c r="AR427" s="0" t="n">
        <v>208</v>
      </c>
      <c r="AS427" s="0" t="n">
        <v>206.75</v>
      </c>
      <c r="AT427" s="0" t="n">
        <v>206</v>
      </c>
      <c r="AU427" s="0" t="n">
        <v>4</v>
      </c>
      <c r="AV427" s="0" t="n">
        <v>4</v>
      </c>
      <c r="AW427" s="0" t="n">
        <v>6</v>
      </c>
      <c r="AX427" s="0" t="n">
        <v>10</v>
      </c>
      <c r="AY427" s="0" t="n">
        <v>1</v>
      </c>
      <c r="AZ427" s="0" t="n">
        <v>1</v>
      </c>
      <c r="BA427" s="0" t="n">
        <v>1</v>
      </c>
      <c r="BB427" s="0" t="n">
        <v>1</v>
      </c>
      <c r="BC427" s="0" t="n">
        <v>1</v>
      </c>
      <c r="BD427" s="0" t="n">
        <v>1</v>
      </c>
      <c r="BE427" s="0" t="n">
        <v>1</v>
      </c>
      <c r="BF427" s="0" t="n">
        <v>1</v>
      </c>
      <c r="BG427" s="0" t="n">
        <v>1</v>
      </c>
      <c r="BH427" s="0" t="n">
        <v>1</v>
      </c>
      <c r="BI427" s="0" t="n">
        <v>1</v>
      </c>
      <c r="BJ427" s="0" t="n">
        <v>1</v>
      </c>
      <c r="BK427" s="0" t="n">
        <v>4</v>
      </c>
      <c r="BL427" s="0" t="n">
        <v>0</v>
      </c>
      <c r="BM427" s="0" t="n">
        <v>2</v>
      </c>
      <c r="BN427" s="0" t="n">
        <v>0</v>
      </c>
      <c r="BO427" s="0" t="n">
        <v>0</v>
      </c>
      <c r="BP427" s="0" t="n">
        <v>0</v>
      </c>
      <c r="BQ427" s="0" t="n">
        <v>-0.5</v>
      </c>
      <c r="BR427" s="0" t="n">
        <v>0</v>
      </c>
      <c r="BS427" s="0" t="n">
        <v>0.75</v>
      </c>
      <c r="BT427" s="0" t="n">
        <v>0</v>
      </c>
      <c r="BU427" s="0" t="n">
        <v>0.125</v>
      </c>
      <c r="BV427" s="0" t="n">
        <v>0</v>
      </c>
      <c r="BW427" s="0" t="n">
        <v>0.375</v>
      </c>
      <c r="BX427" s="0" t="n">
        <v>0</v>
      </c>
      <c r="BY427" s="0" t="n">
        <v>-0.03125</v>
      </c>
      <c r="BZ427" s="0" t="n">
        <v>0</v>
      </c>
      <c r="CA427" s="0" t="n">
        <v>0.171875</v>
      </c>
      <c r="CB427" s="0" t="n">
        <v>0.006103515625</v>
      </c>
      <c r="CC427" s="0" t="n">
        <v>0.0034332275390625</v>
      </c>
      <c r="CD427" s="0" t="n">
        <v>1.52587890625E-005</v>
      </c>
      <c r="CE427" s="0" t="n">
        <v>-3.49245965480804E-009</v>
      </c>
      <c r="CF427" s="0" t="n">
        <v>-1.19209289550781E-006</v>
      </c>
      <c r="CG427" s="0" t="n">
        <v>0</v>
      </c>
      <c r="CJ427" s="0" t="n">
        <v>0.125</v>
      </c>
      <c r="CK427" s="0" t="n">
        <v>0</v>
      </c>
      <c r="CM427" s="0" t="n">
        <v>0</v>
      </c>
      <c r="CN427" s="0" t="n">
        <v>-0.015625</v>
      </c>
      <c r="CO427" s="0" t="n">
        <v>0</v>
      </c>
      <c r="CP427" s="0" t="n">
        <v>0.046875</v>
      </c>
      <c r="CQ427" s="0" t="n">
        <v>0</v>
      </c>
      <c r="CR427" s="0" t="n">
        <v>0.001953125</v>
      </c>
      <c r="CS427" s="0" t="n">
        <v>0</v>
      </c>
      <c r="CT427" s="0" t="n">
        <v>0.01171875</v>
      </c>
      <c r="CU427" s="0" t="n">
        <v>0</v>
      </c>
      <c r="CV427" s="0" t="n">
        <v>-0.000244140625</v>
      </c>
      <c r="CW427" s="0" t="n">
        <v>0</v>
      </c>
      <c r="CX427" s="0" t="n">
        <v>827</v>
      </c>
      <c r="CY427" s="0" t="n">
        <v>826</v>
      </c>
      <c r="CZ427" s="0" t="n">
        <v>1240</v>
      </c>
      <c r="DA427" s="0" t="n">
        <v>2068</v>
      </c>
      <c r="DB427" s="0" t="n">
        <v>206</v>
      </c>
      <c r="DC427" s="0" t="n">
        <v>206</v>
      </c>
      <c r="DD427" s="0" t="n">
        <v>206</v>
      </c>
      <c r="DE427" s="0" t="n">
        <v>206</v>
      </c>
      <c r="DF427" s="0" t="n">
        <v>206</v>
      </c>
      <c r="DG427" s="0" t="n">
        <v>206</v>
      </c>
      <c r="DH427" s="0" t="n">
        <v>206</v>
      </c>
      <c r="DI427" s="0" t="n">
        <v>206</v>
      </c>
      <c r="DJ427" s="0" t="n">
        <v>206</v>
      </c>
      <c r="DK427" s="0" t="n">
        <v>206</v>
      </c>
      <c r="DL427" s="0" t="n">
        <v>206</v>
      </c>
      <c r="DM427" s="0" t="n">
        <v>206</v>
      </c>
      <c r="DN427" s="0" t="n">
        <v>827</v>
      </c>
      <c r="DO427" s="0" t="n">
        <v>-4.39648317751562E-014</v>
      </c>
      <c r="DP427" s="0" t="n">
        <v>414.998790810157</v>
      </c>
      <c r="DQ427" s="0" t="n">
        <v>0.505438430012419</v>
      </c>
      <c r="DR427" s="0" t="n">
        <v>-1.4210854715202E-014</v>
      </c>
      <c r="DS427" s="0" t="n">
        <v>0.249093107617898</v>
      </c>
      <c r="DT427" s="0" t="n">
        <v>-103.373037259716</v>
      </c>
      <c r="DU427" s="0" t="n">
        <v>-0.12590086503229</v>
      </c>
      <c r="DV427" s="0" t="n">
        <v>154.686819830713</v>
      </c>
      <c r="DW427" s="0" t="n">
        <v>0.124998355092406</v>
      </c>
      <c r="DX427" s="0" t="n">
        <v>25.7497372687216</v>
      </c>
      <c r="DY427" s="0" t="n">
        <v>0.0313613112097349</v>
      </c>
      <c r="DZ427" s="0" t="n">
        <v>77.6239785123894</v>
      </c>
      <c r="EA427" s="0" t="n">
        <v>0.109317700148139</v>
      </c>
      <c r="EB427" s="0" t="n">
        <v>-6.41391224114605</v>
      </c>
      <c r="EC427" s="0" t="n">
        <v>-0.00781168110488676</v>
      </c>
      <c r="ED427" s="0" t="n">
        <v>0.000832960162006393</v>
      </c>
      <c r="EE427" s="0" t="n">
        <v>1.44866455241572E-007</v>
      </c>
      <c r="EF427" s="0" t="n">
        <v>3.88651757513523E-010</v>
      </c>
      <c r="EG427" s="0" t="n">
        <v>1.71496567752724E-012</v>
      </c>
      <c r="EH427" s="0" t="n">
        <v>-4.41572546708409E-023</v>
      </c>
      <c r="EI427" s="0" t="n">
        <v>-6.52016508413626E-016</v>
      </c>
      <c r="EJ427" s="0" t="n">
        <v>-3.23368122907796E-024</v>
      </c>
      <c r="EM427" s="0" t="n">
        <v>0.000606786363511647</v>
      </c>
      <c r="EN427" s="0" t="n">
        <v>2.56983053817562E-008</v>
      </c>
      <c r="EP427" s="0" t="n">
        <v>3.6420901528945E-007</v>
      </c>
      <c r="EQ427" s="0" t="n">
        <v>-5.2558565435449E-006</v>
      </c>
      <c r="ER427" s="0" t="n">
        <v>-2.22593349890776E-010</v>
      </c>
      <c r="ES427" s="0" t="n">
        <v>0.000226173798494746</v>
      </c>
      <c r="ET427" s="0" t="n">
        <v>6.35536538308519E-009</v>
      </c>
      <c r="EU427" s="0" t="n">
        <v>4.55256624009857E-008</v>
      </c>
      <c r="EV427" s="0" t="n">
        <v>1.92807946284295E-012</v>
      </c>
      <c r="EW427" s="0" t="n">
        <v>3.94668190289617E-006</v>
      </c>
      <c r="EX427" s="0" t="n">
        <v>1.93274232643984E-010</v>
      </c>
      <c r="EY427" s="0" t="n">
        <v>-3.94324471509723E-010</v>
      </c>
      <c r="EZ427" s="0" t="n">
        <v>-1.67002305852595E-014</v>
      </c>
      <c r="FA427" s="0" t="n">
        <v>4</v>
      </c>
      <c r="FB427" s="0" t="n">
        <v>1.5707963267949</v>
      </c>
      <c r="FC427" s="0" t="n">
        <v>4.62132034355964</v>
      </c>
      <c r="FD427" s="0" t="n">
        <v>7.25915302060602</v>
      </c>
      <c r="FE427" s="0" t="s">
        <v>2601</v>
      </c>
      <c r="FF427" s="0" t="n">
        <v>1</v>
      </c>
    </row>
    <row r="428" customFormat="false" ht="15" hidden="false" customHeight="false" outlineLevel="0" collapsed="false">
      <c r="A428" s="0" t="n">
        <v>990</v>
      </c>
      <c r="B428" s="0" t="n">
        <v>0</v>
      </c>
      <c r="C428" s="0" t="n">
        <v>0.299840478921743</v>
      </c>
      <c r="D428" s="0" t="n">
        <v>38.8115623708684</v>
      </c>
      <c r="E428" s="0" t="n">
        <v>18.7712745352371</v>
      </c>
      <c r="F428" s="0" t="n">
        <f aca="false">TRUE()</f>
        <v>1</v>
      </c>
      <c r="G428" s="2" t="s">
        <v>2602</v>
      </c>
      <c r="H428" s="0" t="n">
        <v>0.292996424512864</v>
      </c>
      <c r="I428" s="0" t="n">
        <v>964</v>
      </c>
      <c r="J428" s="0" t="n">
        <v>1728</v>
      </c>
      <c r="K428" s="0" t="n">
        <v>1337</v>
      </c>
      <c r="L428" s="0" t="n">
        <v>970</v>
      </c>
      <c r="M428" s="0" t="n">
        <v>74.3532379295713</v>
      </c>
      <c r="N428" s="0" t="n">
        <v>21.7852328643186</v>
      </c>
      <c r="O428" s="0" t="n">
        <v>1238</v>
      </c>
      <c r="P428" s="0" t="n">
        <v>1246</v>
      </c>
      <c r="Q428" s="0" t="n">
        <v>1265</v>
      </c>
      <c r="R428" s="0" t="n">
        <v>1310</v>
      </c>
      <c r="S428" s="0" t="n">
        <v>1250.29668049793</v>
      </c>
      <c r="T428" s="0" t="n">
        <v>1276.42531120332</v>
      </c>
      <c r="U428" s="0" t="n">
        <v>12.2966804979253</v>
      </c>
      <c r="V428" s="0" t="n">
        <v>30.4253112033195</v>
      </c>
      <c r="W428" s="0" t="n">
        <v>1250.28788842569</v>
      </c>
      <c r="X428" s="0" t="n">
        <v>1276.32724223674</v>
      </c>
      <c r="Y428" s="0" t="n">
        <v>12.2878884256899</v>
      </c>
      <c r="Z428" s="0" t="n">
        <v>30.3272422367432</v>
      </c>
      <c r="AA428" s="2" t="s">
        <v>2603</v>
      </c>
      <c r="AB428" s="2" t="s">
        <v>2604</v>
      </c>
      <c r="AC428" s="0" t="n">
        <v>0.956113536784559</v>
      </c>
      <c r="AD428" s="0" t="n">
        <v>35.0343106272222</v>
      </c>
      <c r="AE428" s="0" t="n">
        <v>-4</v>
      </c>
      <c r="AF428" s="0" t="n">
        <v>0.55787037037037</v>
      </c>
      <c r="AG428" s="0" t="n">
        <v>64.6297145282261</v>
      </c>
      <c r="AH428" s="2" t="s">
        <v>1073</v>
      </c>
      <c r="AI428" s="2" t="s">
        <v>1073</v>
      </c>
      <c r="AJ428" s="2" t="s">
        <v>1073</v>
      </c>
      <c r="AK428" s="2" t="s">
        <v>1074</v>
      </c>
      <c r="AL428" s="0" t="n">
        <v>342.514131127219</v>
      </c>
      <c r="AM428" s="0" t="n">
        <v>30.6925715810678</v>
      </c>
      <c r="AN428" s="0" t="n">
        <v>30.6925715810678</v>
      </c>
      <c r="AO428" s="0" t="n">
        <v>32.6733914705325</v>
      </c>
      <c r="AP428" s="0" t="n">
        <v>345.525249413215</v>
      </c>
      <c r="AQ428" s="0" t="n">
        <v>29.6622731845367</v>
      </c>
      <c r="AR428" s="0" t="n">
        <v>242</v>
      </c>
      <c r="AS428" s="0" t="n">
        <v>197.326763485477</v>
      </c>
      <c r="AT428" s="0" t="n">
        <v>176</v>
      </c>
      <c r="AU428" s="0" t="n">
        <v>964</v>
      </c>
      <c r="AV428" s="0" t="n">
        <v>29330</v>
      </c>
      <c r="AW428" s="0" t="n">
        <v>1222558</v>
      </c>
      <c r="AX428" s="0" t="n">
        <v>57636032</v>
      </c>
      <c r="AY428" s="0" t="n">
        <v>11854</v>
      </c>
      <c r="AZ428" s="0" t="n">
        <v>331074</v>
      </c>
      <c r="BA428" s="0" t="n">
        <v>13234536</v>
      </c>
      <c r="BB428" s="0" t="n">
        <v>613481868</v>
      </c>
      <c r="BC428" s="0" t="n">
        <v>177262</v>
      </c>
      <c r="BD428" s="0" t="n">
        <v>4570552</v>
      </c>
      <c r="BE428" s="0" t="n">
        <v>174210326</v>
      </c>
      <c r="BF428" s="0" t="n">
        <v>7886044834</v>
      </c>
      <c r="BG428" s="0" t="n">
        <v>2976436</v>
      </c>
      <c r="BH428" s="0" t="n">
        <v>70897626</v>
      </c>
      <c r="BI428" s="0" t="n">
        <v>2561960532</v>
      </c>
      <c r="BJ428" s="0" t="n">
        <v>112849385112</v>
      </c>
      <c r="BK428" s="0" t="n">
        <v>964</v>
      </c>
      <c r="BL428" s="0" t="n">
        <v>-2.70006239588838E-013</v>
      </c>
      <c r="BM428" s="0" t="n">
        <v>330183.622406639</v>
      </c>
      <c r="BN428" s="0" t="n">
        <v>347445.453969455</v>
      </c>
      <c r="BO428" s="0" t="n">
        <v>1.17950094136177E-012</v>
      </c>
      <c r="BP428" s="0" t="n">
        <v>-29587.6390041494</v>
      </c>
      <c r="BQ428" s="0" t="n">
        <v>1557.13276286563</v>
      </c>
      <c r="BR428" s="0" t="n">
        <v>-13224338.0346992</v>
      </c>
      <c r="BS428" s="0" t="n">
        <v>31497.1493775934</v>
      </c>
      <c r="BT428" s="0" t="n">
        <v>-95040.0274788657</v>
      </c>
      <c r="BU428" s="0" t="n">
        <v>10215931.4972443</v>
      </c>
      <c r="BV428" s="0" t="n">
        <v>-42127663.9389263</v>
      </c>
      <c r="BW428" s="0" t="n">
        <v>22081.0565933781</v>
      </c>
      <c r="BX428" s="0" t="n">
        <v>-2733640.6843029</v>
      </c>
      <c r="BY428" s="0" t="n">
        <v>11578393.389213</v>
      </c>
      <c r="BZ428" s="0" t="n">
        <v>-1029713301.43223</v>
      </c>
      <c r="CA428" s="0" t="n">
        <v>0.389198674893933</v>
      </c>
      <c r="CB428" s="0" t="n">
        <v>0.107360216499413</v>
      </c>
      <c r="CC428" s="0" t="n">
        <v>0.000481010689489147</v>
      </c>
      <c r="CD428" s="0" t="n">
        <v>7.71977490572399E-005</v>
      </c>
      <c r="CE428" s="0" t="n">
        <v>1.41774643597345E-008</v>
      </c>
      <c r="CF428" s="0" t="n">
        <v>2.34680609557144E-005</v>
      </c>
      <c r="CG428" s="0" t="n">
        <v>4.50477470719497E-009</v>
      </c>
      <c r="CJ428" s="0" t="n">
        <v>0.355305115277198</v>
      </c>
      <c r="CK428" s="0" t="n">
        <v>0.0120418731753537</v>
      </c>
      <c r="CM428" s="0" t="n">
        <v>-0.0318387672002778</v>
      </c>
      <c r="CN428" s="0" t="n">
        <v>5.39675941457688E-005</v>
      </c>
      <c r="CO428" s="0" t="n">
        <v>-0.0147619197565179</v>
      </c>
      <c r="CP428" s="0" t="n">
        <v>0.033893559616735</v>
      </c>
      <c r="CQ428" s="0" t="n">
        <v>-0.0032939269874092</v>
      </c>
      <c r="CR428" s="0" t="n">
        <v>0.01140372853482</v>
      </c>
      <c r="CS428" s="0" t="n">
        <v>-0.00151459932402085</v>
      </c>
      <c r="CT428" s="0" t="n">
        <v>0.000765292163237347</v>
      </c>
      <c r="CU428" s="0" t="n">
        <v>-0.00305147859340471</v>
      </c>
      <c r="CV428" s="0" t="n">
        <v>0.000416273421331242</v>
      </c>
      <c r="CW428" s="0" t="n">
        <v>-0.00119236216579123</v>
      </c>
      <c r="CX428" s="0" t="n">
        <v>190223</v>
      </c>
      <c r="CY428" s="0" t="n">
        <v>5768939</v>
      </c>
      <c r="CZ428" s="0" t="n">
        <v>239915897</v>
      </c>
      <c r="DA428" s="0" t="n">
        <v>11296833767</v>
      </c>
      <c r="DB428" s="0" t="n">
        <v>2337439</v>
      </c>
      <c r="DC428" s="0" t="n">
        <v>65118855</v>
      </c>
      <c r="DD428" s="0" t="n">
        <v>2596970633</v>
      </c>
      <c r="DE428" s="0" t="n">
        <v>120208221885</v>
      </c>
      <c r="DF428" s="0" t="n">
        <v>35016409</v>
      </c>
      <c r="DG428" s="0" t="n">
        <v>901259723</v>
      </c>
      <c r="DH428" s="0" t="n">
        <v>34275859937</v>
      </c>
      <c r="DI428" s="0" t="n">
        <v>1549105699829</v>
      </c>
      <c r="DJ428" s="0" t="n">
        <v>589469029</v>
      </c>
      <c r="DK428" s="0" t="n">
        <v>14022266469</v>
      </c>
      <c r="DL428" s="0" t="n">
        <v>505658572355</v>
      </c>
      <c r="DM428" s="0" t="n">
        <v>22236476155719</v>
      </c>
      <c r="DN428" s="0" t="n">
        <v>190223</v>
      </c>
      <c r="DO428" s="0" t="n">
        <v>-6.55802523397142E-010</v>
      </c>
      <c r="DP428" s="0" t="n">
        <v>64959886.498005</v>
      </c>
      <c r="DQ428" s="0" t="n">
        <v>80737815.2427905</v>
      </c>
      <c r="DR428" s="0" t="n">
        <v>4.95674612466246E-011</v>
      </c>
      <c r="DS428" s="0" t="n">
        <v>-5769223.76661077</v>
      </c>
      <c r="DT428" s="0" t="n">
        <v>-1159847.50933637</v>
      </c>
      <c r="DU428" s="0" t="n">
        <v>-2581900409.42383</v>
      </c>
      <c r="DV428" s="0" t="n">
        <v>6294219.36614394</v>
      </c>
      <c r="DW428" s="0" t="n">
        <v>-18908239.109972</v>
      </c>
      <c r="DX428" s="0" t="n">
        <v>2036532713.02417</v>
      </c>
      <c r="DY428" s="0" t="n">
        <v>-8052199754.97543</v>
      </c>
      <c r="DZ428" s="0" t="n">
        <v>4505971.54369197</v>
      </c>
      <c r="EA428" s="0" t="n">
        <v>-544353166.612301</v>
      </c>
      <c r="EB428" s="0" t="n">
        <v>2230781819.62714</v>
      </c>
      <c r="EC428" s="0" t="n">
        <v>-204245856672.533</v>
      </c>
      <c r="ED428" s="0" t="n">
        <v>0.00196917285958533</v>
      </c>
      <c r="EE428" s="0" t="n">
        <v>2.7302297192654E-006</v>
      </c>
      <c r="EF428" s="0" t="n">
        <v>7.61231412501642E-011</v>
      </c>
      <c r="EG428" s="0" t="n">
        <v>1.539385931678E-011</v>
      </c>
      <c r="EH428" s="0" t="n">
        <v>5.14235438685051E-022</v>
      </c>
      <c r="EI428" s="0" t="n">
        <v>2.42822319822452E-014</v>
      </c>
      <c r="EJ428" s="0" t="n">
        <v>1.15114180625339E-022</v>
      </c>
      <c r="EM428" s="0" t="n">
        <v>0.00179522630874772</v>
      </c>
      <c r="EN428" s="0" t="n">
        <v>5.11586913588809E-006</v>
      </c>
      <c r="EP428" s="0" t="n">
        <v>-0.000159437813783593</v>
      </c>
      <c r="EQ428" s="0" t="n">
        <v>-7.34925518792814E-008</v>
      </c>
      <c r="ER428" s="0" t="n">
        <v>-3.75102886786046E-007</v>
      </c>
      <c r="ES428" s="0" t="n">
        <v>0.000173946550837616</v>
      </c>
      <c r="ET428" s="0" t="n">
        <v>-1.19810124395625E-006</v>
      </c>
      <c r="EU428" s="0" t="n">
        <v>2.95870939444972E-007</v>
      </c>
      <c r="EV428" s="0" t="n">
        <v>-2.68221722313762E-009</v>
      </c>
      <c r="EW428" s="0" t="n">
        <v>2.85516281041828E-007</v>
      </c>
      <c r="EX428" s="0" t="n">
        <v>-7.90845547264799E-008</v>
      </c>
      <c r="EY428" s="0" t="n">
        <v>7.43081592575874E-010</v>
      </c>
      <c r="EZ428" s="0" t="n">
        <v>-1.55991577022005E-010</v>
      </c>
      <c r="FA428" s="0" t="n">
        <v>964</v>
      </c>
      <c r="FB428" s="0" t="n">
        <v>-1.4730035018119</v>
      </c>
      <c r="FC428" s="0" t="n">
        <v>201.001046020526</v>
      </c>
      <c r="FD428" s="0" t="n">
        <v>184.676234697656</v>
      </c>
      <c r="FE428" s="0" t="s">
        <v>2605</v>
      </c>
      <c r="FF428" s="0" t="n">
        <v>0.721017202692595</v>
      </c>
    </row>
    <row r="429" customFormat="false" ht="15" hidden="false" customHeight="false" outlineLevel="0" collapsed="false">
      <c r="A429" s="0" t="n">
        <v>1002</v>
      </c>
      <c r="B429" s="0" t="n">
        <v>0</v>
      </c>
      <c r="C429" s="0" t="n">
        <v>1.10928585695015</v>
      </c>
      <c r="D429" s="0" t="n">
        <v>9.22847345026374</v>
      </c>
      <c r="E429" s="0" t="n">
        <v>5.91499742198407</v>
      </c>
      <c r="F429" s="0" t="n">
        <f aca="false">TRUE()</f>
        <v>1</v>
      </c>
      <c r="G429" s="2" t="s">
        <v>1057</v>
      </c>
      <c r="H429" s="0" t="n">
        <v>0.643004324267829</v>
      </c>
      <c r="I429" s="0" t="n">
        <v>15</v>
      </c>
      <c r="J429" s="0" t="n">
        <v>24</v>
      </c>
      <c r="K429" s="0" t="n">
        <v>16</v>
      </c>
      <c r="L429" s="0" t="n">
        <v>16</v>
      </c>
      <c r="M429" s="0" t="n">
        <v>5.72732204951699</v>
      </c>
      <c r="N429" s="0" t="n">
        <v>3.68269284431391</v>
      </c>
      <c r="O429" s="0" t="n">
        <v>1253</v>
      </c>
      <c r="P429" s="0" t="n">
        <v>910</v>
      </c>
      <c r="Q429" s="0" t="n">
        <v>1259</v>
      </c>
      <c r="R429" s="0" t="n">
        <v>914</v>
      </c>
      <c r="S429" s="0" t="n">
        <v>1255.46666666667</v>
      </c>
      <c r="T429" s="0" t="n">
        <v>911.533333333333</v>
      </c>
      <c r="U429" s="0" t="n">
        <v>2.46666666666667</v>
      </c>
      <c r="V429" s="0" t="n">
        <v>1.53333333333333</v>
      </c>
      <c r="W429" s="0" t="n">
        <v>1255.46838990969</v>
      </c>
      <c r="X429" s="0" t="n">
        <v>911.535658673311</v>
      </c>
      <c r="Y429" s="0" t="n">
        <v>2.46838990968546</v>
      </c>
      <c r="Z429" s="0" t="n">
        <v>1.5356586733105</v>
      </c>
      <c r="AA429" s="2" t="s">
        <v>2606</v>
      </c>
      <c r="AB429" s="2" t="s">
        <v>2607</v>
      </c>
      <c r="AC429" s="0" t="n">
        <v>0.765862545743603</v>
      </c>
      <c r="AD429" s="0" t="n">
        <v>4.37019372236832</v>
      </c>
      <c r="AE429" s="0" t="n">
        <v>0</v>
      </c>
      <c r="AF429" s="0" t="n">
        <v>0.625</v>
      </c>
      <c r="AG429" s="0" t="n">
        <v>6.08276253029822</v>
      </c>
      <c r="AH429" s="2" t="s">
        <v>2608</v>
      </c>
      <c r="AI429" s="2" t="s">
        <v>2609</v>
      </c>
      <c r="AJ429" s="2" t="s">
        <v>2609</v>
      </c>
      <c r="AK429" s="2" t="s">
        <v>2610</v>
      </c>
      <c r="AL429" s="0" t="n">
        <v>1.04888888888889</v>
      </c>
      <c r="AM429" s="0" t="n">
        <v>0.448888888888889</v>
      </c>
      <c r="AN429" s="0" t="n">
        <v>0.448888888888889</v>
      </c>
      <c r="AO429" s="0" t="n">
        <v>1.84888888888889</v>
      </c>
      <c r="AP429" s="0" t="n">
        <v>2.05013861618022</v>
      </c>
      <c r="AQ429" s="0" t="n">
        <v>0.847639161597557</v>
      </c>
      <c r="AR429" s="0" t="n">
        <v>218</v>
      </c>
      <c r="AS429" s="0" t="n">
        <v>214.066666666667</v>
      </c>
      <c r="AT429" s="0" t="n">
        <v>212</v>
      </c>
      <c r="AU429" s="0" t="n">
        <v>15</v>
      </c>
      <c r="AV429" s="0" t="n">
        <v>23</v>
      </c>
      <c r="AW429" s="0" t="n">
        <v>51</v>
      </c>
      <c r="AX429" s="0" t="n">
        <v>125</v>
      </c>
      <c r="AY429" s="0" t="n">
        <v>37</v>
      </c>
      <c r="AZ429" s="0" t="n">
        <v>50</v>
      </c>
      <c r="BA429" s="0" t="n">
        <v>106</v>
      </c>
      <c r="BB429" s="0" t="n">
        <v>254</v>
      </c>
      <c r="BC429" s="0" t="n">
        <v>119</v>
      </c>
      <c r="BD429" s="0" t="n">
        <v>148</v>
      </c>
      <c r="BE429" s="0" t="n">
        <v>292</v>
      </c>
      <c r="BF429" s="0" t="n">
        <v>664</v>
      </c>
      <c r="BG429" s="0" t="n">
        <v>433</v>
      </c>
      <c r="BH429" s="0" t="n">
        <v>506</v>
      </c>
      <c r="BI429" s="0" t="n">
        <v>922</v>
      </c>
      <c r="BJ429" s="0" t="n">
        <v>1970</v>
      </c>
      <c r="BK429" s="0" t="n">
        <v>15</v>
      </c>
      <c r="BL429" s="0" t="n">
        <v>-1.55431223447522E-015</v>
      </c>
      <c r="BM429" s="0" t="n">
        <v>15.7333333333333</v>
      </c>
      <c r="BN429" s="0" t="n">
        <v>-1.44888888888889</v>
      </c>
      <c r="BO429" s="0" t="n">
        <v>-1.77635683940025E-015</v>
      </c>
      <c r="BP429" s="0" t="n">
        <v>-6.73333333333333</v>
      </c>
      <c r="BQ429" s="0" t="n">
        <v>0.848888888888888</v>
      </c>
      <c r="BR429" s="0" t="n">
        <v>-10.7457777777778</v>
      </c>
      <c r="BS429" s="0" t="n">
        <v>27.7333333333333</v>
      </c>
      <c r="BT429" s="0" t="n">
        <v>-1.24888888888889</v>
      </c>
      <c r="BU429" s="0" t="n">
        <v>17.9991111111111</v>
      </c>
      <c r="BV429" s="0" t="n">
        <v>-2.47788641975309</v>
      </c>
      <c r="BW429" s="0" t="n">
        <v>2.64888888888888</v>
      </c>
      <c r="BX429" s="0" t="n">
        <v>-25.7857777777778</v>
      </c>
      <c r="BY429" s="0" t="n">
        <v>3.47877530864197</v>
      </c>
      <c r="BZ429" s="0" t="n">
        <v>-26.9663934156379</v>
      </c>
      <c r="CA429" s="0" t="n">
        <v>0.193185185185185</v>
      </c>
      <c r="CB429" s="0" t="n">
        <v>0.00642668861454047</v>
      </c>
      <c r="CC429" s="0" t="n">
        <v>6.96656078849767E-006</v>
      </c>
      <c r="CD429" s="0" t="n">
        <v>2.56954130975968E-005</v>
      </c>
      <c r="CE429" s="0" t="n">
        <v>3.10365259001903E-010</v>
      </c>
      <c r="CF429" s="0" t="n">
        <v>1.83558195068878E-006</v>
      </c>
      <c r="CG429" s="0" t="n">
        <v>1.4786694544581E-010</v>
      </c>
      <c r="CJ429" s="0" t="n">
        <v>0.0699259259259259</v>
      </c>
      <c r="CK429" s="0" t="n">
        <v>-0.00166267334434716</v>
      </c>
      <c r="CM429" s="0" t="n">
        <v>-0.0299259259259259</v>
      </c>
      <c r="CN429" s="0" t="n">
        <v>0.000974142971688054</v>
      </c>
      <c r="CO429" s="0" t="n">
        <v>-0.0031839341563786</v>
      </c>
      <c r="CP429" s="0" t="n">
        <v>0.123259259259259</v>
      </c>
      <c r="CQ429" s="0" t="n">
        <v>-0.00143316322012745</v>
      </c>
      <c r="CR429" s="0" t="n">
        <v>0.00533306995884774</v>
      </c>
      <c r="CS429" s="0" t="n">
        <v>-0.000189566673333279</v>
      </c>
      <c r="CT429" s="0" t="n">
        <v>0.00303973408966533</v>
      </c>
      <c r="CU429" s="0" t="n">
        <v>-0.0076402304526749</v>
      </c>
      <c r="CV429" s="0" t="n">
        <v>0.000266138051072947</v>
      </c>
      <c r="CW429" s="0" t="n">
        <v>-0.000532669499568155</v>
      </c>
      <c r="CX429" s="0" t="n">
        <v>3211</v>
      </c>
      <c r="CY429" s="0" t="n">
        <v>4931</v>
      </c>
      <c r="CZ429" s="0" t="n">
        <v>10945</v>
      </c>
      <c r="DA429" s="0" t="n">
        <v>26849</v>
      </c>
      <c r="DB429" s="0" t="n">
        <v>7926</v>
      </c>
      <c r="DC429" s="0" t="n">
        <v>10733</v>
      </c>
      <c r="DD429" s="0" t="n">
        <v>22789</v>
      </c>
      <c r="DE429" s="0" t="n">
        <v>54683</v>
      </c>
      <c r="DF429" s="0" t="n">
        <v>25508</v>
      </c>
      <c r="DG429" s="0" t="n">
        <v>31795</v>
      </c>
      <c r="DH429" s="0" t="n">
        <v>62843</v>
      </c>
      <c r="DI429" s="0" t="n">
        <v>143149</v>
      </c>
      <c r="DJ429" s="0" t="n">
        <v>92838</v>
      </c>
      <c r="DK429" s="0" t="n">
        <v>108707</v>
      </c>
      <c r="DL429" s="0" t="n">
        <v>198439</v>
      </c>
      <c r="DM429" s="0" t="n">
        <v>424817</v>
      </c>
      <c r="DN429" s="0" t="n">
        <v>3211</v>
      </c>
      <c r="DO429" s="0" t="n">
        <v>2.45137243837235E-013</v>
      </c>
      <c r="DP429" s="0" t="n">
        <v>3372.66708190595</v>
      </c>
      <c r="DQ429" s="0" t="n">
        <v>-317.315092418705</v>
      </c>
      <c r="DR429" s="0" t="n">
        <v>-5.11590769747272E-013</v>
      </c>
      <c r="DS429" s="0" t="n">
        <v>-1438.63064465899</v>
      </c>
      <c r="DT429" s="0" t="n">
        <v>190.963692814358</v>
      </c>
      <c r="DU429" s="0" t="n">
        <v>-2292.62421214965</v>
      </c>
      <c r="DV429" s="0" t="n">
        <v>5943.54157583307</v>
      </c>
      <c r="DW429" s="0" t="n">
        <v>-274.378704723068</v>
      </c>
      <c r="DX429" s="0" t="n">
        <v>3852.41037488151</v>
      </c>
      <c r="DY429" s="0" t="n">
        <v>-550.471269534259</v>
      </c>
      <c r="DZ429" s="0" t="n">
        <v>532.354076578668</v>
      </c>
      <c r="EA429" s="0" t="n">
        <v>-5532.15068626763</v>
      </c>
      <c r="EB429" s="0" t="n">
        <v>757.795581552029</v>
      </c>
      <c r="EC429" s="0" t="n">
        <v>-5766.86771287027</v>
      </c>
      <c r="ED429" s="0" t="n">
        <v>0.00090356332698794</v>
      </c>
      <c r="EE429" s="0" t="n">
        <v>1.40047693352319E-007</v>
      </c>
      <c r="EF429" s="0" t="n">
        <v>7.54349476103297E-013</v>
      </c>
      <c r="EG429" s="0" t="n">
        <v>2.5583327560244E-012</v>
      </c>
      <c r="EH429" s="0" t="n">
        <v>3.26491802164114E-024</v>
      </c>
      <c r="EI429" s="0" t="n">
        <v>8.2620059456902E-016</v>
      </c>
      <c r="EJ429" s="0" t="n">
        <v>1.40409523420264E-024</v>
      </c>
      <c r="EM429" s="0" t="n">
        <v>0.000327109278173814</v>
      </c>
      <c r="EN429" s="0" t="n">
        <v>-5.43112708297164E-007</v>
      </c>
      <c r="EP429" s="0" t="n">
        <v>-0.000139530353961646</v>
      </c>
      <c r="EQ429" s="0" t="n">
        <v>3.26851167400446E-007</v>
      </c>
      <c r="ER429" s="0" t="n">
        <v>-6.92487531120701E-008</v>
      </c>
      <c r="ES429" s="0" t="n">
        <v>0.000576454048814126</v>
      </c>
      <c r="ET429" s="0" t="n">
        <v>-4.69623301827005E-007</v>
      </c>
      <c r="EU429" s="0" t="n">
        <v>1.16362120544129E-007</v>
      </c>
      <c r="EV429" s="0" t="n">
        <v>-2.93422617887124E-010</v>
      </c>
      <c r="EW429" s="0" t="n">
        <v>9.11170855756728E-007</v>
      </c>
      <c r="EX429" s="0" t="n">
        <v>-1.67098705065543E-007</v>
      </c>
      <c r="EY429" s="0" t="n">
        <v>4.03934547847376E-010</v>
      </c>
      <c r="EZ429" s="0" t="n">
        <v>-5.42473798893676E-011</v>
      </c>
      <c r="FA429" s="0" t="n">
        <v>15</v>
      </c>
      <c r="FB429" s="0" t="n">
        <v>-0.421463119822978</v>
      </c>
      <c r="FC429" s="0" t="n">
        <v>13.0355339059327</v>
      </c>
      <c r="FD429" s="0" t="n">
        <v>17.1998231025465</v>
      </c>
      <c r="FE429" s="0" t="s">
        <v>2611</v>
      </c>
      <c r="FF429" s="0" t="n">
        <v>0.9375</v>
      </c>
    </row>
    <row r="430" customFormat="false" ht="15" hidden="false" customHeight="false" outlineLevel="0" collapsed="false">
      <c r="A430" s="0" t="n">
        <v>1008</v>
      </c>
      <c r="B430" s="0" t="n">
        <v>0</v>
      </c>
      <c r="C430" s="0" t="n">
        <v>0.20283796183635</v>
      </c>
      <c r="D430" s="0" t="n">
        <v>14.0493081703536</v>
      </c>
      <c r="E430" s="0" t="n">
        <v>-6.50454373092555</v>
      </c>
      <c r="F430" s="0" t="n">
        <f aca="false">TRUE()</f>
        <v>1</v>
      </c>
      <c r="G430" s="2" t="s">
        <v>2612</v>
      </c>
      <c r="H430" s="0" t="n">
        <v>0.639968118628766</v>
      </c>
      <c r="I430" s="0" t="n">
        <v>1204</v>
      </c>
      <c r="J430" s="0" t="n">
        <v>2448</v>
      </c>
      <c r="K430" s="0" t="n">
        <v>1793</v>
      </c>
      <c r="L430" s="0" t="n">
        <v>1217</v>
      </c>
      <c r="M430" s="0" t="n">
        <v>61.9344493118022</v>
      </c>
      <c r="N430" s="0" t="n">
        <v>39.6360730043827</v>
      </c>
      <c r="O430" s="0" t="n">
        <v>1232</v>
      </c>
      <c r="P430" s="0" t="n">
        <v>1323</v>
      </c>
      <c r="Q430" s="0" t="n">
        <v>1280</v>
      </c>
      <c r="R430" s="0" t="n">
        <v>1374</v>
      </c>
      <c r="S430" s="0" t="n">
        <v>1253.11710963455</v>
      </c>
      <c r="T430" s="0" t="n">
        <v>1345.11046511628</v>
      </c>
      <c r="U430" s="0" t="n">
        <v>21.1171096345515</v>
      </c>
      <c r="V430" s="0" t="n">
        <v>22.1104651162791</v>
      </c>
      <c r="W430" s="0" t="n">
        <v>1253.11889572512</v>
      </c>
      <c r="X430" s="0" t="n">
        <v>1345.16891505707</v>
      </c>
      <c r="Y430" s="0" t="n">
        <v>21.1188957251164</v>
      </c>
      <c r="Z430" s="0" t="n">
        <v>22.1689150570713</v>
      </c>
      <c r="AA430" s="2" t="s">
        <v>2613</v>
      </c>
      <c r="AB430" s="2" t="s">
        <v>2614</v>
      </c>
      <c r="AC430" s="0" t="n">
        <v>0.768401462217999</v>
      </c>
      <c r="AD430" s="0" t="n">
        <v>39.1532937549466</v>
      </c>
      <c r="AE430" s="0" t="n">
        <v>-8</v>
      </c>
      <c r="AF430" s="0" t="n">
        <v>0.491830065359477</v>
      </c>
      <c r="AG430" s="0" t="n">
        <v>60.4648658313239</v>
      </c>
      <c r="AH430" s="2" t="s">
        <v>2615</v>
      </c>
      <c r="AI430" s="2" t="s">
        <v>2615</v>
      </c>
      <c r="AJ430" s="2" t="s">
        <v>2615</v>
      </c>
      <c r="AK430" s="2" t="s">
        <v>2616</v>
      </c>
      <c r="AL430" s="0" t="n">
        <v>180.731152939813</v>
      </c>
      <c r="AM430" s="0" t="n">
        <v>69.79200629684</v>
      </c>
      <c r="AN430" s="0" t="n">
        <v>69.79200629684</v>
      </c>
      <c r="AO430" s="0" t="n">
        <v>157.199740482997</v>
      </c>
      <c r="AP430" s="0" t="n">
        <v>239.742250722263</v>
      </c>
      <c r="AQ430" s="0" t="n">
        <v>98.1886427005473</v>
      </c>
      <c r="AR430" s="0" t="n">
        <v>228</v>
      </c>
      <c r="AS430" s="0" t="n">
        <v>197.63122923588</v>
      </c>
      <c r="AT430" s="0" t="n">
        <v>178</v>
      </c>
      <c r="AU430" s="0" t="n">
        <v>1204</v>
      </c>
      <c r="AV430" s="0" t="n">
        <v>26621</v>
      </c>
      <c r="AW430" s="0" t="n">
        <v>806203</v>
      </c>
      <c r="AX430" s="0" t="n">
        <v>28736399</v>
      </c>
      <c r="AY430" s="0" t="n">
        <v>25425</v>
      </c>
      <c r="AZ430" s="0" t="n">
        <v>478129</v>
      </c>
      <c r="BA430" s="0" t="n">
        <v>13243797</v>
      </c>
      <c r="BB430" s="0" t="n">
        <v>450030103</v>
      </c>
      <c r="BC430" s="0" t="n">
        <v>726171</v>
      </c>
      <c r="BD430" s="0" t="n">
        <v>11284281</v>
      </c>
      <c r="BE430" s="0" t="n">
        <v>269797553</v>
      </c>
      <c r="BF430" s="0" t="n">
        <v>8359575795</v>
      </c>
      <c r="BG430" s="0" t="n">
        <v>24374355</v>
      </c>
      <c r="BH430" s="0" t="n">
        <v>323696101</v>
      </c>
      <c r="BI430" s="0" t="n">
        <v>6559570653</v>
      </c>
      <c r="BJ430" s="0" t="n">
        <v>178500377203</v>
      </c>
      <c r="BK430" s="0" t="n">
        <v>1204</v>
      </c>
      <c r="BL430" s="0" t="n">
        <v>-1.56319401867222E-012</v>
      </c>
      <c r="BM430" s="0" t="n">
        <v>217600.308139535</v>
      </c>
      <c r="BN430" s="0" t="n">
        <v>1288387.64703894</v>
      </c>
      <c r="BO430" s="0" t="n">
        <v>-2.41584530158434E-013</v>
      </c>
      <c r="BP430" s="0" t="n">
        <v>-84029.5755813953</v>
      </c>
      <c r="BQ430" s="0" t="n">
        <v>-65014.1394479642</v>
      </c>
      <c r="BR430" s="0" t="n">
        <v>-29247818.268241</v>
      </c>
      <c r="BS430" s="0" t="n">
        <v>189268.487541528</v>
      </c>
      <c r="BT430" s="0" t="n">
        <v>-1222774.04375918</v>
      </c>
      <c r="BU430" s="0" t="n">
        <v>31512115.4485722</v>
      </c>
      <c r="BV430" s="0" t="n">
        <v>-175346686.131111</v>
      </c>
      <c r="BW430" s="0" t="n">
        <v>1046115.57600772</v>
      </c>
      <c r="BX430" s="0" t="n">
        <v>-25353353.7473906</v>
      </c>
      <c r="BY430" s="0" t="n">
        <v>202926286.649109</v>
      </c>
      <c r="BZ430" s="0" t="n">
        <v>-7230299332.28486</v>
      </c>
      <c r="CA430" s="0" t="n">
        <v>0.280673499520606</v>
      </c>
      <c r="CB430" s="0" t="n">
        <v>0.0138225736636222</v>
      </c>
      <c r="CC430" s="0" t="n">
        <v>0.0103196556430539</v>
      </c>
      <c r="CD430" s="0" t="n">
        <v>0.000382149664572897</v>
      </c>
      <c r="CE430" s="0" t="n">
        <v>3.41544069311877E-008</v>
      </c>
      <c r="CF430" s="0" t="n">
        <v>-1.33018496639601E-005</v>
      </c>
      <c r="CG430" s="0" t="n">
        <v>-7.58128029297361E-007</v>
      </c>
      <c r="CJ430" s="0" t="n">
        <v>0.150108931013134</v>
      </c>
      <c r="CK430" s="0" t="n">
        <v>0.025614172789268</v>
      </c>
      <c r="CM430" s="0" t="n">
        <v>-0.0579667826385714</v>
      </c>
      <c r="CN430" s="0" t="n">
        <v>-0.00129253288433259</v>
      </c>
      <c r="CO430" s="0" t="n">
        <v>-0.0167576846999395</v>
      </c>
      <c r="CP430" s="0" t="n">
        <v>0.130564568507473</v>
      </c>
      <c r="CQ430" s="0" t="n">
        <v>-0.0243097220864094</v>
      </c>
      <c r="CR430" s="0" t="n">
        <v>0.0180550251670797</v>
      </c>
      <c r="CS430" s="0" t="n">
        <v>-0.00289537525450905</v>
      </c>
      <c r="CT430" s="0" t="n">
        <v>0.0207976110163655</v>
      </c>
      <c r="CU430" s="0" t="n">
        <v>-0.0145263316493642</v>
      </c>
      <c r="CV430" s="0" t="n">
        <v>0.00335077760416821</v>
      </c>
      <c r="CW430" s="0" t="n">
        <v>-0.00344072790464852</v>
      </c>
      <c r="CX430" s="0" t="n">
        <v>237948</v>
      </c>
      <c r="CY430" s="0" t="n">
        <v>5275049</v>
      </c>
      <c r="CZ430" s="0" t="n">
        <v>160218439</v>
      </c>
      <c r="DA430" s="0" t="n">
        <v>5719701125</v>
      </c>
      <c r="DB430" s="0" t="n">
        <v>5025199</v>
      </c>
      <c r="DC430" s="0" t="n">
        <v>94770130</v>
      </c>
      <c r="DD430" s="0" t="n">
        <v>2633355100</v>
      </c>
      <c r="DE430" s="0" t="n">
        <v>89596519342</v>
      </c>
      <c r="DF430" s="0" t="n">
        <v>143520835</v>
      </c>
      <c r="DG430" s="0" t="n">
        <v>2238291948</v>
      </c>
      <c r="DH430" s="0" t="n">
        <v>53762407122</v>
      </c>
      <c r="DI430" s="0" t="n">
        <v>1668798249456</v>
      </c>
      <c r="DJ430" s="0" t="n">
        <v>4813763023</v>
      </c>
      <c r="DK430" s="0" t="n">
        <v>64172573548</v>
      </c>
      <c r="DL430" s="0" t="n">
        <v>1308924407938</v>
      </c>
      <c r="DM430" s="0" t="n">
        <v>35737656253480</v>
      </c>
      <c r="DN430" s="0" t="n">
        <v>237948</v>
      </c>
      <c r="DO430" s="0" t="n">
        <v>-1.16706644348597E-011</v>
      </c>
      <c r="DP430" s="0" t="n">
        <v>43276325.7971111</v>
      </c>
      <c r="DQ430" s="0" t="n">
        <v>249053779.075842</v>
      </c>
      <c r="DR430" s="0" t="n">
        <v>-1.30967237055302E-010</v>
      </c>
      <c r="DS430" s="0" t="n">
        <v>-16633079.7758796</v>
      </c>
      <c r="DT430" s="0" t="n">
        <v>-12806741.103994</v>
      </c>
      <c r="DU430" s="0" t="n">
        <v>-5821997808.37087</v>
      </c>
      <c r="DV430" s="0" t="n">
        <v>37394181.3210407</v>
      </c>
      <c r="DW430" s="0" t="n">
        <v>-240864697.286256</v>
      </c>
      <c r="DX430" s="0" t="n">
        <v>6295614101.4346</v>
      </c>
      <c r="DY430" s="0" t="n">
        <v>-35519230117.3598</v>
      </c>
      <c r="DZ430" s="0" t="n">
        <v>203313842.163052</v>
      </c>
      <c r="EA430" s="0" t="n">
        <v>-5027492945.22836</v>
      </c>
      <c r="EB430" s="0" t="n">
        <v>40066018015.3811</v>
      </c>
      <c r="EC430" s="0" t="n">
        <v>-1451952468442.57</v>
      </c>
      <c r="ED430" s="0" t="n">
        <v>0.00142478938020373</v>
      </c>
      <c r="EE430" s="0" t="n">
        <v>3.55998039472649E-007</v>
      </c>
      <c r="EF430" s="0" t="n">
        <v>1.31428401210096E-009</v>
      </c>
      <c r="EG430" s="0" t="n">
        <v>4.7666556488466E-011</v>
      </c>
      <c r="EH430" s="0" t="n">
        <v>1.36852751715621E-021</v>
      </c>
      <c r="EI430" s="0" t="n">
        <v>-7.33706837915493E-015</v>
      </c>
      <c r="EJ430" s="0" t="n">
        <v>-1.18519328535166E-020</v>
      </c>
      <c r="EM430" s="0" t="n">
        <v>0.000764339429770196</v>
      </c>
      <c r="EN430" s="0" t="n">
        <v>9.01753816245256E-006</v>
      </c>
      <c r="EP430" s="0" t="n">
        <v>-0.000293770750567431</v>
      </c>
      <c r="EQ430" s="0" t="n">
        <v>-4.63696142537745E-007</v>
      </c>
      <c r="ER430" s="0" t="n">
        <v>-4.32141386652635E-007</v>
      </c>
      <c r="ES430" s="0" t="n">
        <v>0.000660449950433536</v>
      </c>
      <c r="ET430" s="0" t="n">
        <v>-8.7210345003638E-006</v>
      </c>
      <c r="EU430" s="0" t="n">
        <v>4.67295848808489E-007</v>
      </c>
      <c r="EV430" s="0" t="n">
        <v>-5.4047590570269E-009</v>
      </c>
      <c r="EW430" s="0" t="n">
        <v>7.36142345425673E-006</v>
      </c>
      <c r="EX430" s="0" t="n">
        <v>-3.7316877200015E-007</v>
      </c>
      <c r="EY430" s="0" t="n">
        <v>6.09661788929928E-009</v>
      </c>
      <c r="EZ430" s="0" t="n">
        <v>-4.52922779804324E-010</v>
      </c>
      <c r="FA430" s="0" t="n">
        <v>1204</v>
      </c>
      <c r="FB430" s="0" t="n">
        <v>-0.868904206031307</v>
      </c>
      <c r="FC430" s="0" t="n">
        <v>273.113744392735</v>
      </c>
      <c r="FD430" s="0" t="n">
        <v>239.013037595546</v>
      </c>
      <c r="FE430" s="0" t="s">
        <v>2617</v>
      </c>
      <c r="FF430" s="0" t="n">
        <v>0.671500278862242</v>
      </c>
    </row>
    <row r="431" customFormat="false" ht="15" hidden="false" customHeight="false" outlineLevel="0" collapsed="false">
      <c r="A431" s="0" t="n">
        <v>1014</v>
      </c>
      <c r="B431" s="0" t="n">
        <v>0</v>
      </c>
      <c r="C431" s="0" t="n">
        <v>1.96349540849362</v>
      </c>
      <c r="D431" s="0" t="n">
        <v>16.3105964193697</v>
      </c>
      <c r="E431" s="0" t="n">
        <v>12.8639332971754</v>
      </c>
      <c r="F431" s="0" t="n">
        <f aca="false">TRUE()</f>
        <v>1</v>
      </c>
      <c r="G431" s="2" t="s">
        <v>1126</v>
      </c>
      <c r="H431" s="0" t="n">
        <v>1</v>
      </c>
      <c r="I431" s="0" t="n">
        <v>5</v>
      </c>
      <c r="J431" s="0" t="n">
        <v>9</v>
      </c>
      <c r="K431" s="0" t="n">
        <v>5</v>
      </c>
      <c r="L431" s="0" t="n">
        <v>5</v>
      </c>
      <c r="M431" s="0" t="n">
        <v>2.5298221281347</v>
      </c>
      <c r="N431" s="0" t="n">
        <v>2.5298221281347</v>
      </c>
      <c r="O431" s="0" t="n">
        <v>1266</v>
      </c>
      <c r="P431" s="0" t="n">
        <v>899</v>
      </c>
      <c r="Q431" s="0" t="n">
        <v>1269</v>
      </c>
      <c r="R431" s="0" t="n">
        <v>902</v>
      </c>
      <c r="S431" s="0" t="n">
        <v>1267</v>
      </c>
      <c r="T431" s="0" t="n">
        <v>900</v>
      </c>
      <c r="U431" s="0" t="n">
        <v>1</v>
      </c>
      <c r="V431" s="0" t="n">
        <v>1</v>
      </c>
      <c r="W431" s="0" t="n">
        <v>1266.99817017383</v>
      </c>
      <c r="X431" s="0" t="n">
        <v>899.999085086917</v>
      </c>
      <c r="Y431" s="0" t="n">
        <v>0.998170173833486</v>
      </c>
      <c r="Z431" s="0" t="n">
        <v>0.999085086916743</v>
      </c>
      <c r="AA431" s="2" t="s">
        <v>2618</v>
      </c>
      <c r="AB431" s="2" t="s">
        <v>2619</v>
      </c>
      <c r="AC431" s="0" t="n">
        <v>0</v>
      </c>
      <c r="AD431" s="0" t="n">
        <v>2.52313252202016</v>
      </c>
      <c r="AE431" s="0" t="n">
        <v>1</v>
      </c>
      <c r="AF431" s="0" t="n">
        <v>0.555555555555556</v>
      </c>
      <c r="AG431" s="0" t="n">
        <v>3</v>
      </c>
      <c r="AH431" s="2" t="s">
        <v>1129</v>
      </c>
      <c r="AI431" s="2" t="s">
        <v>1129</v>
      </c>
      <c r="AJ431" s="2" t="s">
        <v>1129</v>
      </c>
      <c r="AK431" s="2" t="s">
        <v>2620</v>
      </c>
      <c r="AL431" s="0" t="n">
        <v>0.4</v>
      </c>
      <c r="AM431" s="0" t="n">
        <v>0</v>
      </c>
      <c r="AN431" s="0" t="n">
        <v>0</v>
      </c>
      <c r="AO431" s="0" t="n">
        <v>0.4</v>
      </c>
      <c r="AP431" s="0" t="n">
        <v>0.4</v>
      </c>
      <c r="AQ431" s="0" t="n">
        <v>0.4</v>
      </c>
      <c r="AR431" s="0" t="n">
        <v>220</v>
      </c>
      <c r="AS431" s="0" t="n">
        <v>218.6</v>
      </c>
      <c r="AT431" s="0" t="n">
        <v>218</v>
      </c>
      <c r="AU431" s="0" t="n">
        <v>5</v>
      </c>
      <c r="AV431" s="0" t="n">
        <v>5</v>
      </c>
      <c r="AW431" s="0" t="n">
        <v>7</v>
      </c>
      <c r="AX431" s="0" t="n">
        <v>11</v>
      </c>
      <c r="AY431" s="0" t="n">
        <v>5</v>
      </c>
      <c r="AZ431" s="0" t="n">
        <v>5</v>
      </c>
      <c r="BA431" s="0" t="n">
        <v>7</v>
      </c>
      <c r="BB431" s="0" t="n">
        <v>11</v>
      </c>
      <c r="BC431" s="0" t="n">
        <v>7</v>
      </c>
      <c r="BD431" s="0" t="n">
        <v>7</v>
      </c>
      <c r="BE431" s="0" t="n">
        <v>9</v>
      </c>
      <c r="BF431" s="0" t="n">
        <v>13</v>
      </c>
      <c r="BG431" s="0" t="n">
        <v>11</v>
      </c>
      <c r="BH431" s="0" t="n">
        <v>11</v>
      </c>
      <c r="BI431" s="0" t="n">
        <v>13</v>
      </c>
      <c r="BJ431" s="0" t="n">
        <v>17</v>
      </c>
      <c r="BK431" s="0" t="n">
        <v>5</v>
      </c>
      <c r="BL431" s="0" t="n">
        <v>0</v>
      </c>
      <c r="BM431" s="0" t="n">
        <v>2</v>
      </c>
      <c r="BN431" s="0" t="n">
        <v>0</v>
      </c>
      <c r="BO431" s="0" t="n">
        <v>0</v>
      </c>
      <c r="BP431" s="0" t="n">
        <v>0</v>
      </c>
      <c r="BQ431" s="0" t="n">
        <v>0</v>
      </c>
      <c r="BR431" s="0" t="n">
        <v>0</v>
      </c>
      <c r="BS431" s="0" t="n">
        <v>2</v>
      </c>
      <c r="BT431" s="0" t="n">
        <v>0</v>
      </c>
      <c r="BU431" s="0" t="n">
        <v>0</v>
      </c>
      <c r="BV431" s="0" t="n">
        <v>0</v>
      </c>
      <c r="BW431" s="0" t="n">
        <v>0</v>
      </c>
      <c r="BX431" s="0" t="n">
        <v>0</v>
      </c>
      <c r="BY431" s="0" t="n">
        <v>0</v>
      </c>
      <c r="BZ431" s="0" t="n">
        <v>0</v>
      </c>
      <c r="CA431" s="0" t="n">
        <v>0.16</v>
      </c>
      <c r="CB431" s="0" t="n">
        <v>0</v>
      </c>
      <c r="CC431" s="0" t="n">
        <v>0</v>
      </c>
      <c r="CD431" s="0" t="n">
        <v>0</v>
      </c>
      <c r="CE431" s="0" t="n">
        <v>0</v>
      </c>
      <c r="CF431" s="0" t="n">
        <v>0</v>
      </c>
      <c r="CG431" s="0" t="n">
        <v>0</v>
      </c>
      <c r="CJ431" s="0" t="n">
        <v>0.08</v>
      </c>
      <c r="CK431" s="0" t="n">
        <v>0</v>
      </c>
      <c r="CM431" s="0" t="n">
        <v>0</v>
      </c>
      <c r="CN431" s="0" t="n">
        <v>0</v>
      </c>
      <c r="CO431" s="0" t="n">
        <v>0</v>
      </c>
      <c r="CP431" s="0" t="n">
        <v>0.08</v>
      </c>
      <c r="CQ431" s="0" t="n">
        <v>0</v>
      </c>
      <c r="CR431" s="0" t="n">
        <v>0</v>
      </c>
      <c r="CS431" s="0" t="n">
        <v>0</v>
      </c>
      <c r="CT431" s="0" t="n">
        <v>0</v>
      </c>
      <c r="CU431" s="0" t="n">
        <v>0</v>
      </c>
      <c r="CV431" s="0" t="n">
        <v>0</v>
      </c>
      <c r="CW431" s="0" t="n">
        <v>0</v>
      </c>
      <c r="CX431" s="0" t="n">
        <v>1093</v>
      </c>
      <c r="CY431" s="0" t="n">
        <v>1092</v>
      </c>
      <c r="CZ431" s="0" t="n">
        <v>1528</v>
      </c>
      <c r="DA431" s="0" t="n">
        <v>2400</v>
      </c>
      <c r="DB431" s="0" t="n">
        <v>1091</v>
      </c>
      <c r="DC431" s="0" t="n">
        <v>1090</v>
      </c>
      <c r="DD431" s="0" t="n">
        <v>1526</v>
      </c>
      <c r="DE431" s="0" t="n">
        <v>2398</v>
      </c>
      <c r="DF431" s="0" t="n">
        <v>1527</v>
      </c>
      <c r="DG431" s="0" t="n">
        <v>1526</v>
      </c>
      <c r="DH431" s="0" t="n">
        <v>1962</v>
      </c>
      <c r="DI431" s="0" t="n">
        <v>2834</v>
      </c>
      <c r="DJ431" s="0" t="n">
        <v>2399</v>
      </c>
      <c r="DK431" s="0" t="n">
        <v>2398</v>
      </c>
      <c r="DL431" s="0" t="n">
        <v>2834</v>
      </c>
      <c r="DM431" s="0" t="n">
        <v>3706</v>
      </c>
      <c r="DN431" s="0" t="n">
        <v>1093</v>
      </c>
      <c r="DO431" s="0" t="n">
        <v>-2.26485497023532E-014</v>
      </c>
      <c r="DP431" s="0" t="n">
        <v>436.999085086917</v>
      </c>
      <c r="DQ431" s="0" t="n">
        <v>0.199449378018158</v>
      </c>
      <c r="DR431" s="0" t="n">
        <v>-3.59712259978551E-014</v>
      </c>
      <c r="DS431" s="0" t="n">
        <v>-0.00182982616651422</v>
      </c>
      <c r="DT431" s="0" t="n">
        <v>0.799630686502893</v>
      </c>
      <c r="DU431" s="0" t="n">
        <v>0.000364956159107377</v>
      </c>
      <c r="DV431" s="0" t="n">
        <v>437.996340347667</v>
      </c>
      <c r="DW431" s="0" t="n">
        <v>0.400725233939004</v>
      </c>
      <c r="DX431" s="0" t="n">
        <v>0.00182981697640309</v>
      </c>
      <c r="DY431" s="0" t="n">
        <v>1.00324258088506E-006</v>
      </c>
      <c r="DZ431" s="0" t="n">
        <v>0.404378189744403</v>
      </c>
      <c r="EA431" s="0" t="n">
        <v>0.000369964769640257</v>
      </c>
      <c r="EB431" s="0" t="n">
        <v>3.01586569423816E-006</v>
      </c>
      <c r="EC431" s="0" t="n">
        <v>1.53165953582219E-009</v>
      </c>
      <c r="ED431" s="0" t="n">
        <v>0.000732428876962676</v>
      </c>
      <c r="EE431" s="0" t="n">
        <v>6.96847702852725E-013</v>
      </c>
      <c r="EF431" s="0" t="n">
        <v>3.1947555383034E-015</v>
      </c>
      <c r="EG431" s="0" t="n">
        <v>1.16022184392644E-015</v>
      </c>
      <c r="EH431" s="0" t="n">
        <v>6.22316110754066E-031</v>
      </c>
      <c r="EI431" s="0" t="n">
        <v>5.80155274222447E-022</v>
      </c>
      <c r="EJ431" s="0" t="n">
        <v>2.1452891124927E-030</v>
      </c>
      <c r="EM431" s="0" t="n">
        <v>0.000365797054270264</v>
      </c>
      <c r="EN431" s="0" t="n">
        <v>5.0498942242985E-009</v>
      </c>
      <c r="EP431" s="0" t="n">
        <v>-1.53168517825254E-009</v>
      </c>
      <c r="EQ431" s="0" t="n">
        <v>2.02459913661659E-008</v>
      </c>
      <c r="ER431" s="0" t="n">
        <v>2.79498969808367E-013</v>
      </c>
      <c r="ES431" s="0" t="n">
        <v>0.000366631822692412</v>
      </c>
      <c r="ET431" s="0" t="n">
        <v>1.0146033366998E-008</v>
      </c>
      <c r="EU431" s="0" t="n">
        <v>1.40135177083572E-012</v>
      </c>
      <c r="EV431" s="0" t="n">
        <v>2.32399607333474E-017</v>
      </c>
      <c r="EW431" s="0" t="n">
        <v>1.02385232038008E-008</v>
      </c>
      <c r="EX431" s="0" t="n">
        <v>2.83334777066793E-013</v>
      </c>
      <c r="EY431" s="0" t="n">
        <v>6.98620669083964E-017</v>
      </c>
      <c r="EZ431" s="0" t="n">
        <v>1.0732022914675E-021</v>
      </c>
      <c r="FA431" s="0" t="n">
        <v>5</v>
      </c>
      <c r="FB431" s="0" t="n">
        <v>-0.785398163397448</v>
      </c>
      <c r="FC431" s="0" t="n">
        <v>5.65685424949238</v>
      </c>
      <c r="FD431" s="0" t="n">
        <v>8.04455118400346</v>
      </c>
      <c r="FE431" s="0" t="s">
        <v>2621</v>
      </c>
      <c r="FF431" s="0" t="n">
        <v>1</v>
      </c>
    </row>
    <row r="432" customFormat="false" ht="15" hidden="false" customHeight="false" outlineLevel="0" collapsed="false">
      <c r="A432" s="0" t="n">
        <v>1027</v>
      </c>
      <c r="B432" s="0" t="n">
        <v>0</v>
      </c>
      <c r="C432" s="0" t="n">
        <v>0.512649973226957</v>
      </c>
      <c r="D432" s="0" t="n">
        <v>29.4434727490751</v>
      </c>
      <c r="E432" s="0" t="n">
        <v>12.5244917300273</v>
      </c>
      <c r="F432" s="0" t="n">
        <f aca="false">TRUE()</f>
        <v>1</v>
      </c>
      <c r="G432" s="2" t="s">
        <v>2622</v>
      </c>
      <c r="H432" s="0" t="n">
        <v>0.445791105361864</v>
      </c>
      <c r="I432" s="0" t="n">
        <v>682</v>
      </c>
      <c r="J432" s="0" t="n">
        <v>1280</v>
      </c>
      <c r="K432" s="0" t="n">
        <v>831</v>
      </c>
      <c r="L432" s="0" t="n">
        <v>684</v>
      </c>
      <c r="M432" s="0" t="n">
        <v>47.1624862176234</v>
      </c>
      <c r="N432" s="0" t="n">
        <v>21.024616862568</v>
      </c>
      <c r="O432" s="0" t="n">
        <v>1243</v>
      </c>
      <c r="P432" s="0" t="n">
        <v>924</v>
      </c>
      <c r="Q432" s="0" t="n">
        <v>1283</v>
      </c>
      <c r="R432" s="0" t="n">
        <v>956</v>
      </c>
      <c r="S432" s="0" t="n">
        <v>1262.59384164223</v>
      </c>
      <c r="T432" s="0" t="n">
        <v>940.101173020528</v>
      </c>
      <c r="U432" s="0" t="n">
        <v>19.5938416422287</v>
      </c>
      <c r="V432" s="0" t="n">
        <v>16.1011730205279</v>
      </c>
      <c r="W432" s="0" t="n">
        <v>1262.58749262448</v>
      </c>
      <c r="X432" s="0" t="n">
        <v>940.134559813607</v>
      </c>
      <c r="Y432" s="0" t="n">
        <v>19.5874926244761</v>
      </c>
      <c r="Z432" s="0" t="n">
        <v>16.1345598136073</v>
      </c>
      <c r="AA432" s="2" t="s">
        <v>2623</v>
      </c>
      <c r="AB432" s="2" t="s">
        <v>2624</v>
      </c>
      <c r="AC432" s="0" t="n">
        <v>0.895137023242949</v>
      </c>
      <c r="AD432" s="0" t="n">
        <v>29.4677683157273</v>
      </c>
      <c r="AE432" s="0" t="n">
        <v>0</v>
      </c>
      <c r="AF432" s="0" t="n">
        <v>0.5328125</v>
      </c>
      <c r="AG432" s="0" t="n">
        <v>42.7200187265876</v>
      </c>
      <c r="AH432" s="2" t="s">
        <v>1073</v>
      </c>
      <c r="AI432" s="2" t="s">
        <v>1073</v>
      </c>
      <c r="AJ432" s="2" t="s">
        <v>1073</v>
      </c>
      <c r="AK432" s="2" t="s">
        <v>1074</v>
      </c>
      <c r="AL432" s="0" t="n">
        <v>53.7976819084803</v>
      </c>
      <c r="AM432" s="0" t="n">
        <v>-47.2258430010062</v>
      </c>
      <c r="AN432" s="0" t="n">
        <v>-47.2258430010062</v>
      </c>
      <c r="AO432" s="0" t="n">
        <v>112.848231869351</v>
      </c>
      <c r="AP432" s="0" t="n">
        <v>139.01875663922</v>
      </c>
      <c r="AQ432" s="0" t="n">
        <v>27.6271571386113</v>
      </c>
      <c r="AR432" s="0" t="n">
        <v>216</v>
      </c>
      <c r="AS432" s="0" t="n">
        <v>193.83284457478</v>
      </c>
      <c r="AT432" s="0" t="n">
        <v>177</v>
      </c>
      <c r="AU432" s="0" t="n">
        <v>682</v>
      </c>
      <c r="AV432" s="0" t="n">
        <v>10981</v>
      </c>
      <c r="AW432" s="0" t="n">
        <v>213497</v>
      </c>
      <c r="AX432" s="0" t="n">
        <v>4613293</v>
      </c>
      <c r="AY432" s="0" t="n">
        <v>13363</v>
      </c>
      <c r="AZ432" s="0" t="n">
        <v>247368</v>
      </c>
      <c r="BA432" s="0" t="n">
        <v>5238644</v>
      </c>
      <c r="BB432" s="0" t="n">
        <v>119882646</v>
      </c>
      <c r="BC432" s="0" t="n">
        <v>338795</v>
      </c>
      <c r="BD432" s="0" t="n">
        <v>6759814</v>
      </c>
      <c r="BE432" s="0" t="n">
        <v>148587206</v>
      </c>
      <c r="BF432" s="0" t="n">
        <v>3476067280</v>
      </c>
      <c r="BG432" s="0" t="n">
        <v>9671275</v>
      </c>
      <c r="BH432" s="0" t="n">
        <v>200572614</v>
      </c>
      <c r="BI432" s="0" t="n">
        <v>4486609694</v>
      </c>
      <c r="BJ432" s="0" t="n">
        <v>105935289720</v>
      </c>
      <c r="BK432" s="0" t="n">
        <v>682</v>
      </c>
      <c r="BL432" s="0" t="n">
        <v>-8.02913291408913E-013</v>
      </c>
      <c r="BM432" s="0" t="n">
        <v>36690.0190615836</v>
      </c>
      <c r="BN432" s="0" t="n">
        <v>-5763.82643768123</v>
      </c>
      <c r="BO432" s="0" t="n">
        <v>1.4210854715202E-013</v>
      </c>
      <c r="BP432" s="0" t="n">
        <v>32208.0249266862</v>
      </c>
      <c r="BQ432" s="0" t="n">
        <v>18243.6269209931</v>
      </c>
      <c r="BR432" s="0" t="n">
        <v>3559705.9582284</v>
      </c>
      <c r="BS432" s="0" t="n">
        <v>76962.4941348974</v>
      </c>
      <c r="BT432" s="0" t="n">
        <v>42659.2064653726</v>
      </c>
      <c r="BU432" s="0" t="n">
        <v>3936278.19179988</v>
      </c>
      <c r="BV432" s="0" t="n">
        <v>4702922.6028717</v>
      </c>
      <c r="BW432" s="0" t="n">
        <v>16997.5758808404</v>
      </c>
      <c r="BX432" s="0" t="n">
        <v>5250386.24406137</v>
      </c>
      <c r="BY432" s="0" t="n">
        <v>6566336.4800114</v>
      </c>
      <c r="BZ432" s="0" t="n">
        <v>507493161.824489</v>
      </c>
      <c r="CA432" s="0" t="n">
        <v>0.244348847181571</v>
      </c>
      <c r="CB432" s="0" t="n">
        <v>0.0266769473071783</v>
      </c>
      <c r="CC432" s="0" t="n">
        <v>0.000130880024947984</v>
      </c>
      <c r="CD432" s="0" t="n">
        <v>1.76436149486284E-005</v>
      </c>
      <c r="CE432" s="0" t="n">
        <v>7.09568845702833E-010</v>
      </c>
      <c r="CF432" s="0" t="n">
        <v>2.37090941407938E-006</v>
      </c>
      <c r="CG432" s="0" t="n">
        <v>-4.64067259420222E-010</v>
      </c>
      <c r="CJ432" s="0" t="n">
        <v>0.0788822315373612</v>
      </c>
      <c r="CK432" s="0" t="n">
        <v>-0.000474515013671567</v>
      </c>
      <c r="CM432" s="0" t="n">
        <v>0.0692461041070472</v>
      </c>
      <c r="CN432" s="0" t="n">
        <v>0.00150193191475013</v>
      </c>
      <c r="CO432" s="0" t="n">
        <v>0.0112217606545372</v>
      </c>
      <c r="CP432" s="0" t="n">
        <v>0.16546661564421</v>
      </c>
      <c r="CQ432" s="0" t="n">
        <v>0.00351197839803066</v>
      </c>
      <c r="CR432" s="0" t="n">
        <v>0.0124088821538609</v>
      </c>
      <c r="CS432" s="0" t="n">
        <v>0.000567704739836548</v>
      </c>
      <c r="CT432" s="0" t="n">
        <v>0.00139934903291871</v>
      </c>
      <c r="CU432" s="0" t="n">
        <v>0.0165515293864479</v>
      </c>
      <c r="CV432" s="0" t="n">
        <v>0.000792643353472982</v>
      </c>
      <c r="CW432" s="0" t="n">
        <v>0.00234580925901989</v>
      </c>
      <c r="CX432" s="0" t="n">
        <v>132194</v>
      </c>
      <c r="CY432" s="0" t="n">
        <v>2132892</v>
      </c>
      <c r="CZ432" s="0" t="n">
        <v>41543810</v>
      </c>
      <c r="DA432" s="0" t="n">
        <v>899107872</v>
      </c>
      <c r="DB432" s="0" t="n">
        <v>2589349</v>
      </c>
      <c r="DC432" s="0" t="n">
        <v>47974527</v>
      </c>
      <c r="DD432" s="0" t="n">
        <v>1017329463</v>
      </c>
      <c r="DE432" s="0" t="n">
        <v>23321848443</v>
      </c>
      <c r="DF432" s="0" t="n">
        <v>65717415</v>
      </c>
      <c r="DG432" s="0" t="n">
        <v>1311417215</v>
      </c>
      <c r="DH432" s="0" t="n">
        <v>28857978199</v>
      </c>
      <c r="DI432" s="0" t="n">
        <v>676356810383</v>
      </c>
      <c r="DJ432" s="0" t="n">
        <v>1877638819</v>
      </c>
      <c r="DK432" s="0" t="n">
        <v>38942282859</v>
      </c>
      <c r="DL432" s="0" t="n">
        <v>872108918547</v>
      </c>
      <c r="DM432" s="0" t="n">
        <v>20632099667763</v>
      </c>
      <c r="DN432" s="0" t="n">
        <v>132194</v>
      </c>
      <c r="DO432" s="0" t="n">
        <v>-8.85407303030661E-011</v>
      </c>
      <c r="DP432" s="0" t="n">
        <v>7130536.45003555</v>
      </c>
      <c r="DQ432" s="0" t="n">
        <v>-1279349.04254706</v>
      </c>
      <c r="DR432" s="0" t="n">
        <v>1.01863406598568E-010</v>
      </c>
      <c r="DS432" s="0" t="n">
        <v>6196520.68119582</v>
      </c>
      <c r="DT432" s="0" t="n">
        <v>3634123.89834467</v>
      </c>
      <c r="DU432" s="0" t="n">
        <v>695365135.098705</v>
      </c>
      <c r="DV432" s="0" t="n">
        <v>14998560.5603053</v>
      </c>
      <c r="DW432" s="0" t="n">
        <v>8347045.60617408</v>
      </c>
      <c r="DX432" s="0" t="n">
        <v>769382164.910528</v>
      </c>
      <c r="DY432" s="0" t="n">
        <v>927446300.215709</v>
      </c>
      <c r="DZ432" s="0" t="n">
        <v>2831048.68238363</v>
      </c>
      <c r="EA432" s="0" t="n">
        <v>1024659140.06542</v>
      </c>
      <c r="EB432" s="0" t="n">
        <v>1289593294.85595</v>
      </c>
      <c r="EC432" s="0" t="n">
        <v>99913658044.8626</v>
      </c>
      <c r="ED432" s="0" t="n">
        <v>0.00126631049089632</v>
      </c>
      <c r="EE432" s="0" t="n">
        <v>7.05645783981965E-007</v>
      </c>
      <c r="EF432" s="0" t="n">
        <v>1.87741957705752E-011</v>
      </c>
      <c r="EG432" s="0" t="n">
        <v>2.27274702808263E-012</v>
      </c>
      <c r="EH432" s="0" t="n">
        <v>1.20713187868745E-023</v>
      </c>
      <c r="EI432" s="0" t="n">
        <v>1.51446317127295E-015</v>
      </c>
      <c r="EJ432" s="0" t="n">
        <v>-8.64203734123824E-024</v>
      </c>
      <c r="EM432" s="0" t="n">
        <v>0.000408036220735947</v>
      </c>
      <c r="EN432" s="0" t="n">
        <v>-2.0135373441213E-007</v>
      </c>
      <c r="EP432" s="0" t="n">
        <v>0.000354588311578531</v>
      </c>
      <c r="EQ432" s="0" t="n">
        <v>5.71966206181886E-007</v>
      </c>
      <c r="ER432" s="0" t="n">
        <v>3.01007751824066E-007</v>
      </c>
      <c r="ES432" s="0" t="n">
        <v>0.000858274270160373</v>
      </c>
      <c r="ET432" s="0" t="n">
        <v>1.31372186027153E-006</v>
      </c>
      <c r="EU432" s="0" t="n">
        <v>3.33048040610172E-007</v>
      </c>
      <c r="EV432" s="0" t="n">
        <v>1.1041998133235E-009</v>
      </c>
      <c r="EW432" s="0" t="n">
        <v>4.455720882595E-007</v>
      </c>
      <c r="EX432" s="0" t="n">
        <v>4.43551637217609E-007</v>
      </c>
      <c r="EY432" s="0" t="n">
        <v>1.53536509349596E-009</v>
      </c>
      <c r="EZ432" s="0" t="n">
        <v>3.27173322266029E-010</v>
      </c>
      <c r="FA432" s="0" t="n">
        <v>682</v>
      </c>
      <c r="FB432" s="0" t="n">
        <v>0.506029053653314</v>
      </c>
      <c r="FC432" s="0" t="n">
        <v>129.296464556282</v>
      </c>
      <c r="FD432" s="0" t="n">
        <v>122.580734940806</v>
      </c>
      <c r="FE432" s="0" t="s">
        <v>2625</v>
      </c>
      <c r="FF432" s="0" t="n">
        <v>0.820697954271961</v>
      </c>
    </row>
    <row r="433" customFormat="false" ht="15" hidden="false" customHeight="false" outlineLevel="0" collapsed="false">
      <c r="A433" s="0" t="n">
        <v>1031</v>
      </c>
      <c r="B433" s="0" t="n">
        <v>0</v>
      </c>
      <c r="C433" s="0" t="n">
        <v>4.88700760866126</v>
      </c>
      <c r="D433" s="0" t="n">
        <v>40.0771824802537</v>
      </c>
      <c r="E433" s="0" t="n">
        <v>0.526429082210186</v>
      </c>
      <c r="F433" s="0" t="n">
        <f aca="false">TRUE()</f>
        <v>1</v>
      </c>
      <c r="G433" s="2" t="s">
        <v>1191</v>
      </c>
      <c r="H433" s="0" t="n">
        <v>0.408248290463863</v>
      </c>
      <c r="I433" s="0" t="n">
        <v>4</v>
      </c>
      <c r="J433" s="0" t="n">
        <v>6</v>
      </c>
      <c r="K433" s="0" t="n">
        <v>5</v>
      </c>
      <c r="L433" s="0" t="n">
        <v>4</v>
      </c>
      <c r="M433" s="0" t="n">
        <v>3.46410161513775</v>
      </c>
      <c r="N433" s="0" t="n">
        <v>1.4142135623731</v>
      </c>
      <c r="O433" s="0" t="n">
        <v>1273</v>
      </c>
      <c r="P433" s="0" t="n">
        <v>1551</v>
      </c>
      <c r="Q433" s="0" t="n">
        <v>1276</v>
      </c>
      <c r="R433" s="0" t="n">
        <v>1553</v>
      </c>
      <c r="S433" s="0" t="n">
        <v>1273.75</v>
      </c>
      <c r="T433" s="0" t="n">
        <v>1551.25</v>
      </c>
      <c r="U433" s="0" t="n">
        <v>0.75</v>
      </c>
      <c r="V433" s="0" t="n">
        <v>0.25</v>
      </c>
      <c r="W433" s="0" t="n">
        <v>1273.75228161669</v>
      </c>
      <c r="X433" s="0" t="n">
        <v>1551.25293350717</v>
      </c>
      <c r="Y433" s="0" t="n">
        <v>0.752281616688396</v>
      </c>
      <c r="Z433" s="0" t="n">
        <v>0.252933507170795</v>
      </c>
      <c r="AA433" s="2" t="s">
        <v>2626</v>
      </c>
      <c r="AB433" s="2" t="s">
        <v>2627</v>
      </c>
      <c r="AC433" s="0" t="n">
        <v>0.912870929175277</v>
      </c>
      <c r="AD433" s="0" t="n">
        <v>2.25675833419103</v>
      </c>
      <c r="AE433" s="0" t="n">
        <v>1</v>
      </c>
      <c r="AF433" s="0" t="n">
        <v>0.666666666666667</v>
      </c>
      <c r="AG433" s="0" t="n">
        <v>3.16227766016838</v>
      </c>
      <c r="AH433" s="2" t="s">
        <v>1194</v>
      </c>
      <c r="AI433" s="2" t="s">
        <v>1195</v>
      </c>
      <c r="AJ433" s="2" t="s">
        <v>1194</v>
      </c>
      <c r="AK433" s="2" t="s">
        <v>2628</v>
      </c>
      <c r="AL433" s="0" t="n">
        <v>0.1875</v>
      </c>
      <c r="AM433" s="0" t="n">
        <v>0.1875</v>
      </c>
      <c r="AN433" s="0" t="n">
        <v>0.1875</v>
      </c>
      <c r="AO433" s="0" t="n">
        <v>0.6875</v>
      </c>
      <c r="AP433" s="0" t="n">
        <v>0.75</v>
      </c>
      <c r="AQ433" s="0" t="n">
        <v>0.125</v>
      </c>
      <c r="AR433" s="0" t="n">
        <v>194</v>
      </c>
      <c r="AS433" s="0" t="n">
        <v>191.75</v>
      </c>
      <c r="AT433" s="0" t="n">
        <v>189</v>
      </c>
      <c r="AU433" s="0" t="n">
        <v>4</v>
      </c>
      <c r="AV433" s="0" t="n">
        <v>1</v>
      </c>
      <c r="AW433" s="0" t="n">
        <v>1</v>
      </c>
      <c r="AX433" s="0" t="n">
        <v>1</v>
      </c>
      <c r="AY433" s="0" t="n">
        <v>3</v>
      </c>
      <c r="AZ433" s="0" t="n">
        <v>0</v>
      </c>
      <c r="BA433" s="0" t="n">
        <v>0</v>
      </c>
      <c r="BB433" s="0" t="n">
        <v>0</v>
      </c>
      <c r="BC433" s="0" t="n">
        <v>5</v>
      </c>
      <c r="BD433" s="0" t="n">
        <v>0</v>
      </c>
      <c r="BE433" s="0" t="n">
        <v>0</v>
      </c>
      <c r="BF433" s="0" t="n">
        <v>0</v>
      </c>
      <c r="BG433" s="0" t="n">
        <v>9</v>
      </c>
      <c r="BH433" s="0" t="n">
        <v>0</v>
      </c>
      <c r="BI433" s="0" t="n">
        <v>0</v>
      </c>
      <c r="BJ433" s="0" t="n">
        <v>0</v>
      </c>
      <c r="BK433" s="0" t="n">
        <v>4</v>
      </c>
      <c r="BL433" s="0" t="n">
        <v>0</v>
      </c>
      <c r="BM433" s="0" t="n">
        <v>0.75</v>
      </c>
      <c r="BN433" s="0" t="n">
        <v>0.375</v>
      </c>
      <c r="BO433" s="0" t="n">
        <v>0</v>
      </c>
      <c r="BP433" s="0" t="n">
        <v>-0.75</v>
      </c>
      <c r="BQ433" s="0" t="n">
        <v>-0.375</v>
      </c>
      <c r="BR433" s="0" t="n">
        <v>-0.328125</v>
      </c>
      <c r="BS433" s="0" t="n">
        <v>2.75</v>
      </c>
      <c r="BT433" s="0" t="n">
        <v>-0.125</v>
      </c>
      <c r="BU433" s="0" t="n">
        <v>0.453125</v>
      </c>
      <c r="BV433" s="0" t="n">
        <v>0.203125</v>
      </c>
      <c r="BW433" s="0" t="n">
        <v>1.125</v>
      </c>
      <c r="BX433" s="0" t="n">
        <v>-0.703125</v>
      </c>
      <c r="BY433" s="0" t="n">
        <v>-0.140625</v>
      </c>
      <c r="BZ433" s="0" t="n">
        <v>-0.2021484375</v>
      </c>
      <c r="CA433" s="0" t="n">
        <v>0.21875</v>
      </c>
      <c r="CB433" s="0" t="n">
        <v>0.0244140625</v>
      </c>
      <c r="CC433" s="0" t="n">
        <v>0.0054931640625</v>
      </c>
      <c r="CD433" s="0" t="n">
        <v>0.0006103515625</v>
      </c>
      <c r="CE433" s="0" t="n">
        <v>3.12924385070801E-007</v>
      </c>
      <c r="CF433" s="0" t="n">
        <v>2.6702880859375E-005</v>
      </c>
      <c r="CG433" s="0" t="n">
        <v>-1.07288360595703E-006</v>
      </c>
      <c r="CJ433" s="0" t="n">
        <v>0.046875</v>
      </c>
      <c r="CK433" s="0" t="n">
        <v>0.01171875</v>
      </c>
      <c r="CM433" s="0" t="n">
        <v>-0.046875</v>
      </c>
      <c r="CN433" s="0" t="n">
        <v>-0.01171875</v>
      </c>
      <c r="CO433" s="0" t="n">
        <v>-0.005126953125</v>
      </c>
      <c r="CP433" s="0" t="n">
        <v>0.171875</v>
      </c>
      <c r="CQ433" s="0" t="n">
        <v>-0.00390625</v>
      </c>
      <c r="CR433" s="0" t="n">
        <v>0.007080078125</v>
      </c>
      <c r="CS433" s="0" t="n">
        <v>0.0015869140625</v>
      </c>
      <c r="CT433" s="0" t="n">
        <v>0.03515625</v>
      </c>
      <c r="CU433" s="0" t="n">
        <v>-0.010986328125</v>
      </c>
      <c r="CV433" s="0" t="n">
        <v>-0.0010986328125</v>
      </c>
      <c r="CW433" s="0" t="n">
        <v>-0.000789642333984375</v>
      </c>
      <c r="CX433" s="0" t="n">
        <v>767</v>
      </c>
      <c r="CY433" s="0" t="n">
        <v>194</v>
      </c>
      <c r="CZ433" s="0" t="n">
        <v>194</v>
      </c>
      <c r="DA433" s="0" t="n">
        <v>194</v>
      </c>
      <c r="DB433" s="0" t="n">
        <v>577</v>
      </c>
      <c r="DC433" s="0" t="n">
        <v>0</v>
      </c>
      <c r="DD433" s="0" t="n">
        <v>0</v>
      </c>
      <c r="DE433" s="0" t="n">
        <v>0</v>
      </c>
      <c r="DF433" s="0" t="n">
        <v>965</v>
      </c>
      <c r="DG433" s="0" t="n">
        <v>0</v>
      </c>
      <c r="DH433" s="0" t="n">
        <v>0</v>
      </c>
      <c r="DI433" s="0" t="n">
        <v>0</v>
      </c>
      <c r="DJ433" s="0" t="n">
        <v>1741</v>
      </c>
      <c r="DK433" s="0" t="n">
        <v>0</v>
      </c>
      <c r="DL433" s="0" t="n">
        <v>0</v>
      </c>
      <c r="DM433" s="0" t="n">
        <v>0</v>
      </c>
      <c r="DN433" s="0" t="n">
        <v>767</v>
      </c>
      <c r="DO433" s="0" t="n">
        <v>-2.24265050974282E-014</v>
      </c>
      <c r="DP433" s="0" t="n">
        <v>144.930899608866</v>
      </c>
      <c r="DQ433" s="0" t="n">
        <v>71.615138137888</v>
      </c>
      <c r="DR433" s="0" t="n">
        <v>2.8421709430404E-014</v>
      </c>
      <c r="DS433" s="0" t="n">
        <v>-145.942633637549</v>
      </c>
      <c r="DT433" s="0" t="n">
        <v>-72.1150692941734</v>
      </c>
      <c r="DU433" s="0" t="n">
        <v>-63.211484285357</v>
      </c>
      <c r="DV433" s="0" t="n">
        <v>530.933507170795</v>
      </c>
      <c r="DW433" s="0" t="n">
        <v>-24.5009136665823</v>
      </c>
      <c r="DX433" s="0" t="n">
        <v>88.2175026689946</v>
      </c>
      <c r="DY433" s="0" t="n">
        <v>38.9615307074472</v>
      </c>
      <c r="DZ433" s="0" t="n">
        <v>216.225205638725</v>
      </c>
      <c r="EA433" s="0" t="n">
        <v>-137.283568489206</v>
      </c>
      <c r="EB433" s="0" t="n">
        <v>-26.9788251448196</v>
      </c>
      <c r="EC433" s="0" t="n">
        <v>-39.2719762875393</v>
      </c>
      <c r="ED433" s="0" t="n">
        <v>0.00114886460018743</v>
      </c>
      <c r="EE433" s="0" t="n">
        <v>6.76700043369257E-007</v>
      </c>
      <c r="EF433" s="0" t="n">
        <v>7.84250120203186E-010</v>
      </c>
      <c r="EG433" s="0" t="n">
        <v>8.65993383437878E-011</v>
      </c>
      <c r="EH433" s="0" t="n">
        <v>6.65174611699559E-021</v>
      </c>
      <c r="EI433" s="0" t="n">
        <v>2.04661597190249E-014</v>
      </c>
      <c r="EJ433" s="0" t="n">
        <v>-2.1565787002458E-020</v>
      </c>
      <c r="EM433" s="0" t="n">
        <v>0.000246360036663724</v>
      </c>
      <c r="EN433" s="0" t="n">
        <v>4.39558238282867E-006</v>
      </c>
      <c r="EP433" s="0" t="n">
        <v>-0.000248079827495583</v>
      </c>
      <c r="EQ433" s="0" t="n">
        <v>-4.4262670766006E-006</v>
      </c>
      <c r="ER433" s="0" t="n">
        <v>-1.40090890647064E-007</v>
      </c>
      <c r="ES433" s="0" t="n">
        <v>0.000902504563523702</v>
      </c>
      <c r="ET433" s="0" t="n">
        <v>-1.50381312214573E-006</v>
      </c>
      <c r="EU433" s="0" t="n">
        <v>1.95509861210807E-007</v>
      </c>
      <c r="EV433" s="0" t="n">
        <v>3.11782860430198E-009</v>
      </c>
      <c r="EW433" s="0" t="n">
        <v>1.32714357514624E-005</v>
      </c>
      <c r="EX433" s="0" t="n">
        <v>-3.04251317593492E-007</v>
      </c>
      <c r="EY433" s="0" t="n">
        <v>-2.15893347154613E-009</v>
      </c>
      <c r="EZ433" s="0" t="n">
        <v>-1.13475289937151E-010</v>
      </c>
      <c r="FA433" s="0" t="n">
        <v>4</v>
      </c>
      <c r="FB433" s="0" t="n">
        <v>-0.321750554396642</v>
      </c>
      <c r="FC433" s="0" t="n">
        <v>3.20710678118655</v>
      </c>
      <c r="FD433" s="0" t="n">
        <v>7.81451338787581</v>
      </c>
      <c r="FE433" s="0" t="s">
        <v>2629</v>
      </c>
      <c r="FF433" s="0" t="n">
        <v>0.8</v>
      </c>
    </row>
    <row r="434" customFormat="false" ht="15" hidden="false" customHeight="false" outlineLevel="0" collapsed="false">
      <c r="A434" s="0" t="n">
        <v>1032</v>
      </c>
      <c r="B434" s="0" t="n">
        <v>0</v>
      </c>
      <c r="C434" s="0" t="n">
        <v>0.47951552145294</v>
      </c>
      <c r="D434" s="0" t="n">
        <v>43.8912659250103</v>
      </c>
      <c r="E434" s="0" t="n">
        <v>12.0765368112745</v>
      </c>
      <c r="F434" s="0" t="n">
        <f aca="false">TRUE()</f>
        <v>1</v>
      </c>
      <c r="G434" s="2" t="s">
        <v>2630</v>
      </c>
      <c r="H434" s="0" t="n">
        <v>0.532707946425519</v>
      </c>
      <c r="I434" s="0" t="n">
        <v>784</v>
      </c>
      <c r="J434" s="0" t="n">
        <v>1260</v>
      </c>
      <c r="K434" s="0" t="n">
        <v>886</v>
      </c>
      <c r="L434" s="0" t="n">
        <v>788</v>
      </c>
      <c r="M434" s="0" t="n">
        <v>44.3100177364186</v>
      </c>
      <c r="N434" s="0" t="n">
        <v>23.6042985544459</v>
      </c>
      <c r="O434" s="0" t="n">
        <v>1252</v>
      </c>
      <c r="P434" s="0" t="n">
        <v>1131</v>
      </c>
      <c r="Q434" s="0" t="n">
        <v>1294</v>
      </c>
      <c r="R434" s="0" t="n">
        <v>1161</v>
      </c>
      <c r="S434" s="0" t="n">
        <v>1273.15178571429</v>
      </c>
      <c r="T434" s="0" t="n">
        <v>1145.18367346939</v>
      </c>
      <c r="U434" s="0" t="n">
        <v>21.1517857142857</v>
      </c>
      <c r="V434" s="0" t="n">
        <v>14.1836734693878</v>
      </c>
      <c r="W434" s="0" t="n">
        <v>1273.17157472065</v>
      </c>
      <c r="X434" s="0" t="n">
        <v>1145.22941708589</v>
      </c>
      <c r="Y434" s="0" t="n">
        <v>21.1715747206477</v>
      </c>
      <c r="Z434" s="0" t="n">
        <v>14.229417085885</v>
      </c>
      <c r="AA434" s="2" t="s">
        <v>2631</v>
      </c>
      <c r="AB434" s="2" t="s">
        <v>2632</v>
      </c>
      <c r="AC434" s="0" t="n">
        <v>0.846299145583349</v>
      </c>
      <c r="AD434" s="0" t="n">
        <v>31.5946166786743</v>
      </c>
      <c r="AE434" s="0" t="n">
        <v>-3</v>
      </c>
      <c r="AF434" s="0" t="n">
        <v>0.622222222222222</v>
      </c>
      <c r="AG434" s="0" t="n">
        <v>43.1740662898458</v>
      </c>
      <c r="AH434" s="2" t="s">
        <v>1073</v>
      </c>
      <c r="AI434" s="2" t="s">
        <v>1073</v>
      </c>
      <c r="AJ434" s="2" t="s">
        <v>1073</v>
      </c>
      <c r="AK434" s="2" t="s">
        <v>1074</v>
      </c>
      <c r="AL434" s="0" t="n">
        <v>45.3157538525614</v>
      </c>
      <c r="AM434" s="0" t="n">
        <v>-28.4976311953353</v>
      </c>
      <c r="AN434" s="0" t="n">
        <v>-28.4976311953353</v>
      </c>
      <c r="AO434" s="0" t="n">
        <v>112.21803252551</v>
      </c>
      <c r="AP434" s="0" t="n">
        <v>122.711104487608</v>
      </c>
      <c r="AQ434" s="0" t="n">
        <v>34.8226818904635</v>
      </c>
      <c r="AR434" s="0" t="n">
        <v>216</v>
      </c>
      <c r="AS434" s="0" t="n">
        <v>195.99362244898</v>
      </c>
      <c r="AT434" s="0" t="n">
        <v>180</v>
      </c>
      <c r="AU434" s="0" t="n">
        <v>784</v>
      </c>
      <c r="AV434" s="0" t="n">
        <v>11120</v>
      </c>
      <c r="AW434" s="0" t="n">
        <v>193250</v>
      </c>
      <c r="AX434" s="0" t="n">
        <v>3756014</v>
      </c>
      <c r="AY434" s="0" t="n">
        <v>16583</v>
      </c>
      <c r="AZ434" s="0" t="n">
        <v>257550</v>
      </c>
      <c r="BA434" s="0" t="n">
        <v>4751306</v>
      </c>
      <c r="BB434" s="0" t="n">
        <v>96578958</v>
      </c>
      <c r="BC434" s="0" t="n">
        <v>438739</v>
      </c>
      <c r="BD434" s="0" t="n">
        <v>7202820</v>
      </c>
      <c r="BE434" s="0" t="n">
        <v>136609568</v>
      </c>
      <c r="BF434" s="0" t="n">
        <v>2826568140</v>
      </c>
      <c r="BG434" s="0" t="n">
        <v>12959693</v>
      </c>
      <c r="BH434" s="0" t="n">
        <v>219898194</v>
      </c>
      <c r="BI434" s="0" t="n">
        <v>4227584906</v>
      </c>
      <c r="BJ434" s="0" t="n">
        <v>88076494074</v>
      </c>
      <c r="BK434" s="0" t="n">
        <v>784</v>
      </c>
      <c r="BL434" s="0" t="n">
        <v>-8.38440428196918E-013</v>
      </c>
      <c r="BM434" s="0" t="n">
        <v>35527.5510204082</v>
      </c>
      <c r="BN434" s="0" t="n">
        <v>7196.73635984989</v>
      </c>
      <c r="BO434" s="0" t="n">
        <v>-4.71089833808946E-012</v>
      </c>
      <c r="BP434" s="0" t="n">
        <v>22342.1428571429</v>
      </c>
      <c r="BQ434" s="0" t="n">
        <v>29936.092930029</v>
      </c>
      <c r="BR434" s="0" t="n">
        <v>2374594.88420004</v>
      </c>
      <c r="BS434" s="0" t="n">
        <v>87978.9375</v>
      </c>
      <c r="BT434" s="0" t="n">
        <v>34736.8494897958</v>
      </c>
      <c r="BU434" s="0" t="n">
        <v>3387331.09738455</v>
      </c>
      <c r="BV434" s="0" t="n">
        <v>5226338.57822964</v>
      </c>
      <c r="BW434" s="0" t="n">
        <v>-42243.5792410718</v>
      </c>
      <c r="BX434" s="0" t="n">
        <v>3890408.33656387</v>
      </c>
      <c r="BY434" s="0" t="n">
        <v>5512361.34756486</v>
      </c>
      <c r="BZ434" s="0" t="n">
        <v>337152387.538511</v>
      </c>
      <c r="CA434" s="0" t="n">
        <v>0.200935952012846</v>
      </c>
      <c r="CB434" s="0" t="n">
        <v>0.0125669884075227</v>
      </c>
      <c r="CC434" s="0" t="n">
        <v>9.06470831841148E-005</v>
      </c>
      <c r="CD434" s="0" t="n">
        <v>6.44807795444318E-006</v>
      </c>
      <c r="CE434" s="0" t="n">
        <v>-1.55383676739878E-010</v>
      </c>
      <c r="CF434" s="0" t="n">
        <v>-7.16304043657462E-007</v>
      </c>
      <c r="CG434" s="0" t="n">
        <v>-1.25722546530773E-011</v>
      </c>
      <c r="CJ434" s="0" t="n">
        <v>0.0578007064445937</v>
      </c>
      <c r="CK434" s="0" t="n">
        <v>0.000418162839972387</v>
      </c>
      <c r="CM434" s="0" t="n">
        <v>0.0363490193818052</v>
      </c>
      <c r="CN434" s="0" t="n">
        <v>0.0017394220117797</v>
      </c>
      <c r="CO434" s="0" t="n">
        <v>0.0049276668662751</v>
      </c>
      <c r="CP434" s="0" t="n">
        <v>0.143135245568253</v>
      </c>
      <c r="CQ434" s="0" t="n">
        <v>0.00201836761943706</v>
      </c>
      <c r="CR434" s="0" t="n">
        <v>0.00702925763242697</v>
      </c>
      <c r="CS434" s="0" t="n">
        <v>0.000387339084586535</v>
      </c>
      <c r="CT434" s="0" t="n">
        <v>-0.00245454247352943</v>
      </c>
      <c r="CU434" s="0" t="n">
        <v>0.00807322393555332</v>
      </c>
      <c r="CV434" s="0" t="n">
        <v>0.000408537060183964</v>
      </c>
      <c r="CW434" s="0" t="n">
        <v>0.000892404987330593</v>
      </c>
      <c r="CX434" s="0" t="n">
        <v>153659</v>
      </c>
      <c r="CY434" s="0" t="n">
        <v>2186478</v>
      </c>
      <c r="CZ434" s="0" t="n">
        <v>38215574</v>
      </c>
      <c r="DA434" s="0" t="n">
        <v>747278004</v>
      </c>
      <c r="DB434" s="0" t="n">
        <v>3253203</v>
      </c>
      <c r="DC434" s="0" t="n">
        <v>50663244</v>
      </c>
      <c r="DD434" s="0" t="n">
        <v>939748554</v>
      </c>
      <c r="DE434" s="0" t="n">
        <v>19218610080</v>
      </c>
      <c r="DF434" s="0" t="n">
        <v>86261243</v>
      </c>
      <c r="DG434" s="0" t="n">
        <v>1419137070</v>
      </c>
      <c r="DH434" s="0" t="n">
        <v>27048041880</v>
      </c>
      <c r="DI434" s="0" t="n">
        <v>562896537774</v>
      </c>
      <c r="DJ434" s="0" t="n">
        <v>2552006889</v>
      </c>
      <c r="DK434" s="0" t="n">
        <v>43382359176</v>
      </c>
      <c r="DL434" s="0" t="n">
        <v>837874716918</v>
      </c>
      <c r="DM434" s="0" t="n">
        <v>17553420561864</v>
      </c>
      <c r="DN434" s="0" t="n">
        <v>153659</v>
      </c>
      <c r="DO434" s="0" t="n">
        <v>8.30375768146041E-011</v>
      </c>
      <c r="DP434" s="0" t="n">
        <v>7103266.58888838</v>
      </c>
      <c r="DQ434" s="0" t="n">
        <v>1341976.4464497</v>
      </c>
      <c r="DR434" s="0" t="n">
        <v>-3.09228198602796E-011</v>
      </c>
      <c r="DS434" s="0" t="n">
        <v>4372061.64794773</v>
      </c>
      <c r="DT434" s="0" t="n">
        <v>6240896.13886001</v>
      </c>
      <c r="DU434" s="0" t="n">
        <v>475428302.138878</v>
      </c>
      <c r="DV434" s="0" t="n">
        <v>17385812.6040648</v>
      </c>
      <c r="DW434" s="0" t="n">
        <v>6563005.28051731</v>
      </c>
      <c r="DX434" s="0" t="n">
        <v>678717578.733369</v>
      </c>
      <c r="DY434" s="0" t="n">
        <v>1026209738.03015</v>
      </c>
      <c r="DZ434" s="0" t="n">
        <v>-10449523.9227194</v>
      </c>
      <c r="EA434" s="0" t="n">
        <v>772800561.082485</v>
      </c>
      <c r="EB434" s="0" t="n">
        <v>1074600144.01383</v>
      </c>
      <c r="EC434" s="0" t="n">
        <v>67850227526.0122</v>
      </c>
      <c r="ED434" s="0" t="n">
        <v>0.00103718553340295</v>
      </c>
      <c r="EE434" s="0" t="n">
        <v>3.26808682404386E-007</v>
      </c>
      <c r="EF434" s="0" t="n">
        <v>1.38641042445545E-011</v>
      </c>
      <c r="EG434" s="0" t="n">
        <v>9.36248873864491E-013</v>
      </c>
      <c r="EH434" s="0" t="n">
        <v>-3.02502064660306E-024</v>
      </c>
      <c r="EI434" s="0" t="n">
        <v>-5.15297861745106E-016</v>
      </c>
      <c r="EJ434" s="0" t="n">
        <v>1.49239576840179E-024</v>
      </c>
      <c r="EM434" s="0" t="n">
        <v>0.000300844522893272</v>
      </c>
      <c r="EN434" s="0" t="n">
        <v>1.44993951957198E-007</v>
      </c>
      <c r="EP434" s="0" t="n">
        <v>0.000185169848840299</v>
      </c>
      <c r="EQ434" s="0" t="n">
        <v>6.74298120001803E-007</v>
      </c>
      <c r="ER434" s="0" t="n">
        <v>1.31042154275887E-007</v>
      </c>
      <c r="ES434" s="0" t="n">
        <v>0.000736341010509682</v>
      </c>
      <c r="ET434" s="0" t="n">
        <v>7.09100427847065E-007</v>
      </c>
      <c r="EU434" s="0" t="n">
        <v>1.87074714025237E-007</v>
      </c>
      <c r="EV434" s="0" t="n">
        <v>7.21577732614871E-010</v>
      </c>
      <c r="EW434" s="0" t="n">
        <v>-1.12901964385048E-006</v>
      </c>
      <c r="EX434" s="0" t="n">
        <v>2.1300677703508E-007</v>
      </c>
      <c r="EY434" s="0" t="n">
        <v>7.55603369028188E-010</v>
      </c>
      <c r="EZ434" s="0" t="n">
        <v>1.21708048338347E-010</v>
      </c>
      <c r="FA434" s="0" t="n">
        <v>784</v>
      </c>
      <c r="FB434" s="0" t="n">
        <v>0.352803284443211</v>
      </c>
      <c r="FC434" s="0" t="n">
        <v>143.338095116624</v>
      </c>
      <c r="FD434" s="0" t="n">
        <v>127.848484288461</v>
      </c>
      <c r="FE434" s="0" t="s">
        <v>2633</v>
      </c>
      <c r="FF434" s="0" t="n">
        <v>0.884875846501129</v>
      </c>
    </row>
    <row r="435" customFormat="false" ht="15" hidden="false" customHeight="false" outlineLevel="0" collapsed="false">
      <c r="A435" s="0" t="n">
        <v>1040</v>
      </c>
      <c r="B435" s="0" t="n">
        <v>0</v>
      </c>
      <c r="C435" s="0" t="n">
        <v>0.549629304375159</v>
      </c>
      <c r="D435" s="0" t="n">
        <v>55.3180550382401</v>
      </c>
      <c r="E435" s="0" t="n">
        <v>25.416007110209</v>
      </c>
      <c r="F435" s="0" t="n">
        <f aca="false">TRUE()</f>
        <v>1</v>
      </c>
      <c r="G435" s="2" t="s">
        <v>2634</v>
      </c>
      <c r="H435" s="0" t="n">
        <v>0.561446258575139</v>
      </c>
      <c r="I435" s="0" t="n">
        <v>625</v>
      </c>
      <c r="J435" s="0" t="n">
        <v>900</v>
      </c>
      <c r="K435" s="0" t="n">
        <v>715</v>
      </c>
      <c r="L435" s="0" t="n">
        <v>627</v>
      </c>
      <c r="M435" s="0" t="n">
        <v>39.0708369161939</v>
      </c>
      <c r="N435" s="0" t="n">
        <v>21.9361752059965</v>
      </c>
      <c r="O435" s="0" t="n">
        <v>1262</v>
      </c>
      <c r="P435" s="0" t="n">
        <v>1189</v>
      </c>
      <c r="Q435" s="0" t="n">
        <v>1298</v>
      </c>
      <c r="R435" s="0" t="n">
        <v>1214</v>
      </c>
      <c r="S435" s="0" t="n">
        <v>1278.688</v>
      </c>
      <c r="T435" s="0" t="n">
        <v>1200.224</v>
      </c>
      <c r="U435" s="0" t="n">
        <v>16.688</v>
      </c>
      <c r="V435" s="0" t="n">
        <v>11.224</v>
      </c>
      <c r="W435" s="0" t="n">
        <v>1278.60507693944</v>
      </c>
      <c r="X435" s="0" t="n">
        <v>1200.24863586908</v>
      </c>
      <c r="Y435" s="0" t="n">
        <v>16.6050769394383</v>
      </c>
      <c r="Z435" s="0" t="n">
        <v>11.2486358690762</v>
      </c>
      <c r="AA435" s="2" t="s">
        <v>2635</v>
      </c>
      <c r="AB435" s="2" t="s">
        <v>2636</v>
      </c>
      <c r="AC435" s="0" t="n">
        <v>0.827513201545437</v>
      </c>
      <c r="AD435" s="0" t="n">
        <v>28.2094791773878</v>
      </c>
      <c r="AE435" s="0" t="n">
        <v>-1</v>
      </c>
      <c r="AF435" s="0" t="n">
        <v>0.694444444444444</v>
      </c>
      <c r="AG435" s="0" t="n">
        <v>37.107950630559</v>
      </c>
      <c r="AH435" s="2" t="s">
        <v>2637</v>
      </c>
      <c r="AI435" s="2" t="s">
        <v>2638</v>
      </c>
      <c r="AJ435" s="2" t="s">
        <v>2639</v>
      </c>
      <c r="AK435" s="2" t="s">
        <v>2640</v>
      </c>
      <c r="AL435" s="0" t="n">
        <v>33.220224</v>
      </c>
      <c r="AM435" s="0" t="n">
        <v>13.986112</v>
      </c>
      <c r="AN435" s="0" t="n">
        <v>13.986112</v>
      </c>
      <c r="AO435" s="0" t="n">
        <v>92.262656</v>
      </c>
      <c r="AP435" s="0" t="n">
        <v>95.408143583239</v>
      </c>
      <c r="AQ435" s="0" t="n">
        <v>30.074736416761</v>
      </c>
      <c r="AR435" s="0" t="n">
        <v>215</v>
      </c>
      <c r="AS435" s="0" t="n">
        <v>195.5824</v>
      </c>
      <c r="AT435" s="0" t="n">
        <v>174</v>
      </c>
      <c r="AU435" s="0" t="n">
        <v>625</v>
      </c>
      <c r="AV435" s="0" t="n">
        <v>7015</v>
      </c>
      <c r="AW435" s="0" t="n">
        <v>99499</v>
      </c>
      <c r="AX435" s="0" t="n">
        <v>1600369</v>
      </c>
      <c r="AY435" s="0" t="n">
        <v>10430</v>
      </c>
      <c r="AZ435" s="0" t="n">
        <v>108325</v>
      </c>
      <c r="BA435" s="0" t="n">
        <v>1445357</v>
      </c>
      <c r="BB435" s="0" t="n">
        <v>21964747</v>
      </c>
      <c r="BC435" s="0" t="n">
        <v>231720</v>
      </c>
      <c r="BD435" s="0" t="n">
        <v>2302349</v>
      </c>
      <c r="BE435" s="0" t="n">
        <v>29310873</v>
      </c>
      <c r="BF435" s="0" t="n">
        <v>422949623</v>
      </c>
      <c r="BG435" s="0" t="n">
        <v>5851274</v>
      </c>
      <c r="BH435" s="0" t="n">
        <v>56969305</v>
      </c>
      <c r="BI435" s="0" t="n">
        <v>705861749</v>
      </c>
      <c r="BJ435" s="0" t="n">
        <v>9858044575</v>
      </c>
      <c r="BK435" s="0" t="n">
        <v>625</v>
      </c>
      <c r="BL435" s="0" t="n">
        <v>1.24344978758018E-013</v>
      </c>
      <c r="BM435" s="0" t="n">
        <v>20762.64</v>
      </c>
      <c r="BN435" s="0" t="n">
        <v>17512.48128</v>
      </c>
      <c r="BO435" s="0" t="n">
        <v>5.71986902286881E-013</v>
      </c>
      <c r="BP435" s="0" t="n">
        <v>-8741.32</v>
      </c>
      <c r="BQ435" s="0" t="n">
        <v>-18857.16064</v>
      </c>
      <c r="BR435" s="0" t="n">
        <v>-803605.91063296</v>
      </c>
      <c r="BS435" s="0" t="n">
        <v>57664.16</v>
      </c>
      <c r="BT435" s="0" t="n">
        <v>-6725.98368000004</v>
      </c>
      <c r="BU435" s="0" t="n">
        <v>1666608.19093248</v>
      </c>
      <c r="BV435" s="0" t="n">
        <v>427976.53098891</v>
      </c>
      <c r="BW435" s="0" t="n">
        <v>59731.6358400002</v>
      </c>
      <c r="BX435" s="0" t="n">
        <v>-1065571.31156224</v>
      </c>
      <c r="BY435" s="0" t="n">
        <v>-27821.0259375859</v>
      </c>
      <c r="BZ435" s="0" t="n">
        <v>-84070880.6881457</v>
      </c>
      <c r="CA435" s="0" t="n">
        <v>0.200772608</v>
      </c>
      <c r="CB435" s="0" t="n">
        <v>0.0109272424754709</v>
      </c>
      <c r="CC435" s="0" t="n">
        <v>0.000156730485785651</v>
      </c>
      <c r="CD435" s="0" t="n">
        <v>1.87388002655298E-005</v>
      </c>
      <c r="CE435" s="0" t="n">
        <v>4.71981028881293E-010</v>
      </c>
      <c r="CF435" s="0" t="n">
        <v>1.12589462217705E-006</v>
      </c>
      <c r="CG435" s="0" t="n">
        <v>-8.99176960026287E-010</v>
      </c>
      <c r="CJ435" s="0" t="n">
        <v>0.0531523584</v>
      </c>
      <c r="CK435" s="0" t="n">
        <v>0.001793278083072</v>
      </c>
      <c r="CM435" s="0" t="n">
        <v>-0.0223777792</v>
      </c>
      <c r="CN435" s="0" t="n">
        <v>-0.001930973249536</v>
      </c>
      <c r="CO435" s="0" t="n">
        <v>-0.0032915698099526</v>
      </c>
      <c r="CP435" s="0" t="n">
        <v>0.1476202496</v>
      </c>
      <c r="CQ435" s="0" t="n">
        <v>-0.000688740728832004</v>
      </c>
      <c r="CR435" s="0" t="n">
        <v>0.00682642715005944</v>
      </c>
      <c r="CS435" s="0" t="n">
        <v>7.0119674837223E-005</v>
      </c>
      <c r="CT435" s="0" t="n">
        <v>0.00611651951001602</v>
      </c>
      <c r="CU435" s="0" t="n">
        <v>-0.00436458009215894</v>
      </c>
      <c r="CV435" s="0" t="n">
        <v>-4.55819688961407E-006</v>
      </c>
      <c r="CW435" s="0" t="n">
        <v>-0.000550966923677832</v>
      </c>
      <c r="CX435" s="0" t="n">
        <v>122239</v>
      </c>
      <c r="CY435" s="0" t="n">
        <v>1375022</v>
      </c>
      <c r="CZ435" s="0" t="n">
        <v>19639136</v>
      </c>
      <c r="DA435" s="0" t="n">
        <v>318322886</v>
      </c>
      <c r="DB435" s="0" t="n">
        <v>2029788</v>
      </c>
      <c r="DC435" s="0" t="n">
        <v>21117579</v>
      </c>
      <c r="DD435" s="0" t="n">
        <v>283786363</v>
      </c>
      <c r="DE435" s="0" t="n">
        <v>4346937381</v>
      </c>
      <c r="DF435" s="0" t="n">
        <v>45083112</v>
      </c>
      <c r="DG435" s="0" t="n">
        <v>448527821</v>
      </c>
      <c r="DH435" s="0" t="n">
        <v>5747571517</v>
      </c>
      <c r="DI435" s="0" t="n">
        <v>83534821463</v>
      </c>
      <c r="DJ435" s="0" t="n">
        <v>1140012846</v>
      </c>
      <c r="DK435" s="0" t="n">
        <v>11112781047</v>
      </c>
      <c r="DL435" s="0" t="n">
        <v>138524305675</v>
      </c>
      <c r="DM435" s="0" t="n">
        <v>1947293678829</v>
      </c>
      <c r="DN435" s="0" t="n">
        <v>122239</v>
      </c>
      <c r="DO435" s="0" t="n">
        <v>-2.62616595136933E-011</v>
      </c>
      <c r="DP435" s="0" t="n">
        <v>4172014.21003117</v>
      </c>
      <c r="DQ435" s="0" t="n">
        <v>3550458.97423119</v>
      </c>
      <c r="DR435" s="0" t="n">
        <v>1.21872290037572E-010</v>
      </c>
      <c r="DS435" s="0" t="n">
        <v>-1714767.10342035</v>
      </c>
      <c r="DT435" s="0" t="n">
        <v>-3745419.81080089</v>
      </c>
      <c r="DU435" s="0" t="n">
        <v>-161528291.337003</v>
      </c>
      <c r="DV435" s="0" t="n">
        <v>11378326.0892514</v>
      </c>
      <c r="DW435" s="0" t="n">
        <v>-1648010.36175226</v>
      </c>
      <c r="DX435" s="0" t="n">
        <v>335409372.421196</v>
      </c>
      <c r="DY435" s="0" t="n">
        <v>55074946.7883894</v>
      </c>
      <c r="DZ435" s="0" t="n">
        <v>13528342.2626103</v>
      </c>
      <c r="EA435" s="0" t="n">
        <v>-210281430.944017</v>
      </c>
      <c r="EB435" s="0" t="n">
        <v>53057608.4815038</v>
      </c>
      <c r="EC435" s="0" t="n">
        <v>-16951268405.0167</v>
      </c>
      <c r="ED435" s="0" t="n">
        <v>0.00104068745796664</v>
      </c>
      <c r="EE435" s="0" t="n">
        <v>2.85266036398153E-007</v>
      </c>
      <c r="EF435" s="0" t="n">
        <v>2.51143348418129E-011</v>
      </c>
      <c r="EG435" s="0" t="n">
        <v>3.63922676209189E-012</v>
      </c>
      <c r="EH435" s="0" t="n">
        <v>2.14453540036512E-023</v>
      </c>
      <c r="EI435" s="0" t="n">
        <v>1.31416977252567E-015</v>
      </c>
      <c r="EJ435" s="0" t="n">
        <v>-2.73962198575024E-023</v>
      </c>
      <c r="EM435" s="0" t="n">
        <v>0.000279206935621747</v>
      </c>
      <c r="EN435" s="0" t="n">
        <v>6.79610417948576E-007</v>
      </c>
      <c r="EP435" s="0" t="n">
        <v>-0.000114758685888416</v>
      </c>
      <c r="EQ435" s="0" t="n">
        <v>-7.16928808778154E-007</v>
      </c>
      <c r="ER435" s="0" t="n">
        <v>-8.8433992791763E-008</v>
      </c>
      <c r="ES435" s="0" t="n">
        <v>0.000761480522344894</v>
      </c>
      <c r="ET435" s="0" t="n">
        <v>-3.15453584695078E-007</v>
      </c>
      <c r="EU435" s="0" t="n">
        <v>1.83630927916532E-007</v>
      </c>
      <c r="EV435" s="0" t="n">
        <v>8.62422000250012E-011</v>
      </c>
      <c r="EW435" s="0" t="n">
        <v>2.58952501802527E-006</v>
      </c>
      <c r="EX435" s="0" t="n">
        <v>-1.15125507701602E-007</v>
      </c>
      <c r="EY435" s="0" t="n">
        <v>8.30832374853007E-011</v>
      </c>
      <c r="EZ435" s="0" t="n">
        <v>-7.59211970248837E-011</v>
      </c>
      <c r="FA435" s="0" t="n">
        <v>625</v>
      </c>
      <c r="FB435" s="0" t="n">
        <v>-0.22122000712027</v>
      </c>
      <c r="FC435" s="0" t="n">
        <v>119.539105243401</v>
      </c>
      <c r="FD435" s="0" t="n">
        <v>110.648661185914</v>
      </c>
      <c r="FE435" s="0" t="s">
        <v>2641</v>
      </c>
      <c r="FF435" s="0" t="n">
        <v>0.874125874125874</v>
      </c>
    </row>
    <row r="436" customFormat="false" ht="15" hidden="false" customHeight="false" outlineLevel="0" collapsed="false">
      <c r="A436" s="0" t="n">
        <v>1046</v>
      </c>
      <c r="B436" s="0" t="n">
        <v>0</v>
      </c>
      <c r="C436" s="0" t="n">
        <v>1.96349540849362</v>
      </c>
      <c r="D436" s="0" t="n">
        <v>1.88561808316408</v>
      </c>
      <c r="E436" s="0" t="n">
        <v>-0.35315320165184</v>
      </c>
      <c r="F436" s="0" t="n">
        <f aca="false">TRUE()</f>
        <v>1</v>
      </c>
      <c r="G436" s="2" t="s">
        <v>1879</v>
      </c>
      <c r="H436" s="0" t="n">
        <v>1</v>
      </c>
      <c r="I436" s="0" t="n">
        <v>5</v>
      </c>
      <c r="J436" s="0" t="n">
        <v>9</v>
      </c>
      <c r="K436" s="0" t="n">
        <v>5</v>
      </c>
      <c r="L436" s="0" t="n">
        <v>5</v>
      </c>
      <c r="M436" s="0" t="n">
        <v>2.5298221281347</v>
      </c>
      <c r="N436" s="0" t="n">
        <v>2.5298221281347</v>
      </c>
      <c r="O436" s="0" t="n">
        <v>1286</v>
      </c>
      <c r="P436" s="0" t="n">
        <v>228</v>
      </c>
      <c r="Q436" s="0" t="n">
        <v>1289</v>
      </c>
      <c r="R436" s="0" t="n">
        <v>231</v>
      </c>
      <c r="S436" s="0" t="n">
        <v>1287</v>
      </c>
      <c r="T436" s="0" t="n">
        <v>229</v>
      </c>
      <c r="U436" s="0" t="n">
        <v>1</v>
      </c>
      <c r="V436" s="0" t="n">
        <v>1</v>
      </c>
      <c r="W436" s="0" t="n">
        <v>1286.99912357581</v>
      </c>
      <c r="X436" s="0" t="n">
        <v>229.000876424189</v>
      </c>
      <c r="Y436" s="0" t="n">
        <v>0.999123575810692</v>
      </c>
      <c r="Z436" s="0" t="n">
        <v>1.00087642418931</v>
      </c>
      <c r="AA436" s="2" t="s">
        <v>2642</v>
      </c>
      <c r="AB436" s="2" t="s">
        <v>2643</v>
      </c>
      <c r="AC436" s="0" t="n">
        <v>0</v>
      </c>
      <c r="AD436" s="0" t="n">
        <v>2.52313252202016</v>
      </c>
      <c r="AE436" s="0" t="n">
        <v>1</v>
      </c>
      <c r="AF436" s="0" t="n">
        <v>0.555555555555556</v>
      </c>
      <c r="AG436" s="0" t="n">
        <v>3</v>
      </c>
      <c r="AH436" s="2" t="s">
        <v>1129</v>
      </c>
      <c r="AI436" s="2" t="s">
        <v>1129</v>
      </c>
      <c r="AJ436" s="2" t="s">
        <v>1129</v>
      </c>
      <c r="AK436" s="2" t="s">
        <v>2644</v>
      </c>
      <c r="AL436" s="0" t="n">
        <v>0.4</v>
      </c>
      <c r="AM436" s="0" t="n">
        <v>0</v>
      </c>
      <c r="AN436" s="0" t="n">
        <v>0</v>
      </c>
      <c r="AO436" s="0" t="n">
        <v>0.4</v>
      </c>
      <c r="AP436" s="0" t="n">
        <v>0.4</v>
      </c>
      <c r="AQ436" s="0" t="n">
        <v>0.4</v>
      </c>
      <c r="AR436" s="0" t="n">
        <v>229</v>
      </c>
      <c r="AS436" s="0" t="n">
        <v>228.2</v>
      </c>
      <c r="AT436" s="0" t="n">
        <v>227</v>
      </c>
      <c r="AU436" s="0" t="n">
        <v>5</v>
      </c>
      <c r="AV436" s="0" t="n">
        <v>5</v>
      </c>
      <c r="AW436" s="0" t="n">
        <v>7</v>
      </c>
      <c r="AX436" s="0" t="n">
        <v>11</v>
      </c>
      <c r="AY436" s="0" t="n">
        <v>5</v>
      </c>
      <c r="AZ436" s="0" t="n">
        <v>5</v>
      </c>
      <c r="BA436" s="0" t="n">
        <v>7</v>
      </c>
      <c r="BB436" s="0" t="n">
        <v>11</v>
      </c>
      <c r="BC436" s="0" t="n">
        <v>7</v>
      </c>
      <c r="BD436" s="0" t="n">
        <v>7</v>
      </c>
      <c r="BE436" s="0" t="n">
        <v>9</v>
      </c>
      <c r="BF436" s="0" t="n">
        <v>13</v>
      </c>
      <c r="BG436" s="0" t="n">
        <v>11</v>
      </c>
      <c r="BH436" s="0" t="n">
        <v>11</v>
      </c>
      <c r="BI436" s="0" t="n">
        <v>13</v>
      </c>
      <c r="BJ436" s="0" t="n">
        <v>17</v>
      </c>
      <c r="BK436" s="0" t="n">
        <v>5</v>
      </c>
      <c r="BL436" s="0" t="n">
        <v>0</v>
      </c>
      <c r="BM436" s="0" t="n">
        <v>2</v>
      </c>
      <c r="BN436" s="0" t="n">
        <v>0</v>
      </c>
      <c r="BO436" s="0" t="n">
        <v>0</v>
      </c>
      <c r="BP436" s="0" t="n">
        <v>0</v>
      </c>
      <c r="BQ436" s="0" t="n">
        <v>0</v>
      </c>
      <c r="BR436" s="0" t="n">
        <v>0</v>
      </c>
      <c r="BS436" s="0" t="n">
        <v>2</v>
      </c>
      <c r="BT436" s="0" t="n">
        <v>0</v>
      </c>
      <c r="BU436" s="0" t="n">
        <v>0</v>
      </c>
      <c r="BV436" s="0" t="n">
        <v>0</v>
      </c>
      <c r="BW436" s="0" t="n">
        <v>0</v>
      </c>
      <c r="BX436" s="0" t="n">
        <v>0</v>
      </c>
      <c r="BY436" s="0" t="n">
        <v>0</v>
      </c>
      <c r="BZ436" s="0" t="n">
        <v>0</v>
      </c>
      <c r="CA436" s="0" t="n">
        <v>0.16</v>
      </c>
      <c r="CB436" s="0" t="n">
        <v>0</v>
      </c>
      <c r="CC436" s="0" t="n">
        <v>0</v>
      </c>
      <c r="CD436" s="0" t="n">
        <v>0</v>
      </c>
      <c r="CE436" s="0" t="n">
        <v>0</v>
      </c>
      <c r="CF436" s="0" t="n">
        <v>0</v>
      </c>
      <c r="CG436" s="0" t="n">
        <v>0</v>
      </c>
      <c r="CJ436" s="0" t="n">
        <v>0.08</v>
      </c>
      <c r="CK436" s="0" t="n">
        <v>0</v>
      </c>
      <c r="CM436" s="0" t="n">
        <v>0</v>
      </c>
      <c r="CN436" s="0" t="n">
        <v>0</v>
      </c>
      <c r="CO436" s="0" t="n">
        <v>0</v>
      </c>
      <c r="CP436" s="0" t="n">
        <v>0.08</v>
      </c>
      <c r="CQ436" s="0" t="n">
        <v>0</v>
      </c>
      <c r="CR436" s="0" t="n">
        <v>0</v>
      </c>
      <c r="CS436" s="0" t="n">
        <v>0</v>
      </c>
      <c r="CT436" s="0" t="n">
        <v>0</v>
      </c>
      <c r="CU436" s="0" t="n">
        <v>0</v>
      </c>
      <c r="CV436" s="0" t="n">
        <v>0</v>
      </c>
      <c r="CW436" s="0" t="n">
        <v>0</v>
      </c>
      <c r="CX436" s="0" t="n">
        <v>1141</v>
      </c>
      <c r="CY436" s="0" t="n">
        <v>1142</v>
      </c>
      <c r="CZ436" s="0" t="n">
        <v>1600</v>
      </c>
      <c r="DA436" s="0" t="n">
        <v>2516</v>
      </c>
      <c r="DB436" s="0" t="n">
        <v>1140</v>
      </c>
      <c r="DC436" s="0" t="n">
        <v>1141</v>
      </c>
      <c r="DD436" s="0" t="n">
        <v>1599</v>
      </c>
      <c r="DE436" s="0" t="n">
        <v>2515</v>
      </c>
      <c r="DF436" s="0" t="n">
        <v>1596</v>
      </c>
      <c r="DG436" s="0" t="n">
        <v>1597</v>
      </c>
      <c r="DH436" s="0" t="n">
        <v>2055</v>
      </c>
      <c r="DI436" s="0" t="n">
        <v>2971</v>
      </c>
      <c r="DJ436" s="0" t="n">
        <v>2508</v>
      </c>
      <c r="DK436" s="0" t="n">
        <v>2509</v>
      </c>
      <c r="DL436" s="0" t="n">
        <v>2967</v>
      </c>
      <c r="DM436" s="0" t="n">
        <v>3883</v>
      </c>
      <c r="DN436" s="0" t="n">
        <v>1141</v>
      </c>
      <c r="DO436" s="0" t="n">
        <v>7.8159700933611E-014</v>
      </c>
      <c r="DP436" s="0" t="n">
        <v>456.999123575811</v>
      </c>
      <c r="DQ436" s="0" t="n">
        <v>-0.201576027301938</v>
      </c>
      <c r="DR436" s="0" t="n">
        <v>2.94209101525666E-014</v>
      </c>
      <c r="DS436" s="0" t="n">
        <v>0.000876424189307653</v>
      </c>
      <c r="DT436" s="0" t="n">
        <v>0.400524318274885</v>
      </c>
      <c r="DU436" s="0" t="n">
        <v>-0.000176665433113554</v>
      </c>
      <c r="DV436" s="0" t="n">
        <v>456.999123575811</v>
      </c>
      <c r="DW436" s="0" t="n">
        <v>-0.400524318274834</v>
      </c>
      <c r="DX436" s="0" t="n">
        <v>0.000702059075082442</v>
      </c>
      <c r="DY436" s="0" t="n">
        <v>-4.62484931861462E-007</v>
      </c>
      <c r="DZ436" s="0" t="n">
        <v>0.201576027302021</v>
      </c>
      <c r="EA436" s="0" t="n">
        <v>-0.000176665433113625</v>
      </c>
      <c r="EB436" s="0" t="n">
        <v>4.62484931861601E-007</v>
      </c>
      <c r="EC436" s="0" t="n">
        <v>-2.71400795791282E-010</v>
      </c>
      <c r="ED436" s="0" t="n">
        <v>0.00070205974828085</v>
      </c>
      <c r="EE436" s="0" t="n">
        <v>1.81278427321014E-018</v>
      </c>
      <c r="EF436" s="0" t="n">
        <v>1.03418707280421E-015</v>
      </c>
      <c r="EG436" s="0" t="n">
        <v>3.74920792636244E-016</v>
      </c>
      <c r="EH436" s="0" t="n">
        <v>2.33458043827711E-031</v>
      </c>
      <c r="EI436" s="0" t="n">
        <v>-5.04792145734984E-025</v>
      </c>
      <c r="EJ436" s="0" t="n">
        <v>-8.56981592088646E-044</v>
      </c>
      <c r="EM436" s="0" t="n">
        <v>0.000351029874140425</v>
      </c>
      <c r="EN436" s="0" t="n">
        <v>-4.5837906114693E-009</v>
      </c>
      <c r="EP436" s="0" t="n">
        <v>6.73198387032036E-010</v>
      </c>
      <c r="EQ436" s="0" t="n">
        <v>9.1078271277941E-009</v>
      </c>
      <c r="ER436" s="0" t="n">
        <v>-1.18930884616357E-013</v>
      </c>
      <c r="ES436" s="0" t="n">
        <v>0.000351029874140425</v>
      </c>
      <c r="ET436" s="0" t="n">
        <v>-9.10782712779294E-009</v>
      </c>
      <c r="EU436" s="0" t="n">
        <v>4.72625036946687E-013</v>
      </c>
      <c r="EV436" s="0" t="n">
        <v>-9.21717497792963E-018</v>
      </c>
      <c r="EW436" s="0" t="n">
        <v>4.58379061147117E-009</v>
      </c>
      <c r="EX436" s="0" t="n">
        <v>-1.18930884616404E-013</v>
      </c>
      <c r="EY436" s="0" t="n">
        <v>9.2171749779324E-018</v>
      </c>
      <c r="EZ436" s="0" t="n">
        <v>-1.60128464474931E-022</v>
      </c>
      <c r="FA436" s="0" t="n">
        <v>5</v>
      </c>
      <c r="FB436" s="0" t="n">
        <v>-0.785398163397448</v>
      </c>
      <c r="FC436" s="0" t="n">
        <v>5.65685424949238</v>
      </c>
      <c r="FD436" s="0" t="n">
        <v>8.04455118400346</v>
      </c>
      <c r="FE436" s="0" t="s">
        <v>2645</v>
      </c>
      <c r="FF436" s="0" t="n">
        <v>1</v>
      </c>
    </row>
    <row r="437" customFormat="false" ht="15" hidden="false" customHeight="false" outlineLevel="0" collapsed="false">
      <c r="A437" s="0" t="n">
        <v>1048</v>
      </c>
      <c r="B437" s="0" t="n">
        <v>0</v>
      </c>
      <c r="C437" s="0" t="n">
        <v>3.23407250671588</v>
      </c>
      <c r="D437" s="0" t="n">
        <v>24.5967477524977</v>
      </c>
      <c r="E437" s="0" t="n">
        <v>-15.4003255418414</v>
      </c>
      <c r="F437" s="0" t="n">
        <f aca="false">TRUE()</f>
        <v>1</v>
      </c>
      <c r="G437" s="2" t="s">
        <v>2646</v>
      </c>
      <c r="H437" s="0" t="n">
        <v>0.577350269189626</v>
      </c>
      <c r="I437" s="0" t="n">
        <v>3</v>
      </c>
      <c r="J437" s="0" t="n">
        <v>4</v>
      </c>
      <c r="K437" s="0" t="n">
        <v>3</v>
      </c>
      <c r="L437" s="0" t="n">
        <v>3</v>
      </c>
      <c r="M437" s="0" t="n">
        <v>2.3094010767585</v>
      </c>
      <c r="N437" s="0" t="n">
        <v>1.33333333333333</v>
      </c>
      <c r="O437" s="0" t="n">
        <v>1287</v>
      </c>
      <c r="P437" s="0" t="n">
        <v>1513</v>
      </c>
      <c r="Q437" s="0" t="n">
        <v>1289</v>
      </c>
      <c r="R437" s="0" t="n">
        <v>1515</v>
      </c>
      <c r="S437" s="0" t="n">
        <v>1287.66666666667</v>
      </c>
      <c r="T437" s="0" t="n">
        <v>1513.66666666667</v>
      </c>
      <c r="U437" s="0" t="n">
        <v>0.666666666666667</v>
      </c>
      <c r="V437" s="0" t="n">
        <v>0.666666666666667</v>
      </c>
      <c r="W437" s="0" t="n">
        <v>1287.66818181818</v>
      </c>
      <c r="X437" s="0" t="n">
        <v>1513.66363636364</v>
      </c>
      <c r="Y437" s="0" t="n">
        <v>0.668181818181818</v>
      </c>
      <c r="Z437" s="0" t="n">
        <v>0.663636363636364</v>
      </c>
      <c r="AA437" s="2" t="s">
        <v>2647</v>
      </c>
      <c r="AB437" s="2" t="s">
        <v>2648</v>
      </c>
      <c r="AC437" s="0" t="n">
        <v>0.816496580927726</v>
      </c>
      <c r="AD437" s="0" t="n">
        <v>1.95441004761168</v>
      </c>
      <c r="AE437" s="0" t="n">
        <v>1</v>
      </c>
      <c r="AF437" s="0" t="n">
        <v>0.75</v>
      </c>
      <c r="AG437" s="0" t="n">
        <v>2.23606797749979</v>
      </c>
      <c r="AH437" s="2" t="s">
        <v>1464</v>
      </c>
      <c r="AI437" s="2" t="s">
        <v>1464</v>
      </c>
      <c r="AJ437" s="2" t="s">
        <v>1464</v>
      </c>
      <c r="AK437" s="2" t="s">
        <v>2649</v>
      </c>
      <c r="AL437" s="0" t="n">
        <v>0.222222222222222</v>
      </c>
      <c r="AM437" s="0" t="n">
        <v>0.111111111111111</v>
      </c>
      <c r="AN437" s="0" t="n">
        <v>0.111111111111111</v>
      </c>
      <c r="AO437" s="0" t="n">
        <v>0.222222222222222</v>
      </c>
      <c r="AP437" s="0" t="n">
        <v>0.333333333333333</v>
      </c>
      <c r="AQ437" s="0" t="n">
        <v>0.111111111111111</v>
      </c>
      <c r="AR437" s="0" t="n">
        <v>148</v>
      </c>
      <c r="AS437" s="0" t="n">
        <v>146.666666666667</v>
      </c>
      <c r="AT437" s="0" t="n">
        <v>146</v>
      </c>
      <c r="AU437" s="0" t="n">
        <v>3</v>
      </c>
      <c r="AV437" s="0" t="n">
        <v>2</v>
      </c>
      <c r="AW437" s="0" t="n">
        <v>2</v>
      </c>
      <c r="AX437" s="0" t="n">
        <v>2</v>
      </c>
      <c r="AY437" s="0" t="n">
        <v>2</v>
      </c>
      <c r="AZ437" s="0" t="n">
        <v>1</v>
      </c>
      <c r="BA437" s="0" t="n">
        <v>1</v>
      </c>
      <c r="BB437" s="0" t="n">
        <v>1</v>
      </c>
      <c r="BC437" s="0" t="n">
        <v>2</v>
      </c>
      <c r="BD437" s="0" t="n">
        <v>1</v>
      </c>
      <c r="BE437" s="0" t="n">
        <v>1</v>
      </c>
      <c r="BF437" s="0" t="n">
        <v>1</v>
      </c>
      <c r="BG437" s="0" t="n">
        <v>2</v>
      </c>
      <c r="BH437" s="0" t="n">
        <v>1</v>
      </c>
      <c r="BI437" s="0" t="n">
        <v>1</v>
      </c>
      <c r="BJ437" s="0" t="n">
        <v>1</v>
      </c>
      <c r="BK437" s="0" t="n">
        <v>3</v>
      </c>
      <c r="BL437" s="0" t="n">
        <v>1.11022302462516E-016</v>
      </c>
      <c r="BM437" s="0" t="n">
        <v>0.666666666666667</v>
      </c>
      <c r="BN437" s="0" t="n">
        <v>-0.222222222222222</v>
      </c>
      <c r="BO437" s="0" t="n">
        <v>1.11022302462516E-016</v>
      </c>
      <c r="BP437" s="0" t="n">
        <v>-0.333333333333333</v>
      </c>
      <c r="BQ437" s="0" t="n">
        <v>0.111111111111111</v>
      </c>
      <c r="BR437" s="0" t="n">
        <v>-0.111111111111111</v>
      </c>
      <c r="BS437" s="0" t="n">
        <v>0.666666666666667</v>
      </c>
      <c r="BT437" s="0" t="n">
        <v>0.111111111111111</v>
      </c>
      <c r="BU437" s="0" t="n">
        <v>0.111111111111111</v>
      </c>
      <c r="BV437" s="0" t="n">
        <v>-0.0123456790123457</v>
      </c>
      <c r="BW437" s="0" t="n">
        <v>-0.222222222222222</v>
      </c>
      <c r="BX437" s="0" t="n">
        <v>-0.111111111111111</v>
      </c>
      <c r="BY437" s="0" t="n">
        <v>-0.0123456790123457</v>
      </c>
      <c r="BZ437" s="0" t="n">
        <v>-0.0205761316872428</v>
      </c>
      <c r="CA437" s="0" t="n">
        <v>0.148148148148148</v>
      </c>
      <c r="CB437" s="0" t="n">
        <v>0.00548696844993141</v>
      </c>
      <c r="CC437" s="0" t="n">
        <v>0.00254026317126454</v>
      </c>
      <c r="CD437" s="0" t="n">
        <v>0.000101610526850582</v>
      </c>
      <c r="CE437" s="0" t="n">
        <v>-5.16234958342638E-008</v>
      </c>
      <c r="CF437" s="0" t="n">
        <v>-7.52670569263567E-006</v>
      </c>
      <c r="CG437" s="0" t="n">
        <v>-3.30872245021211E-023</v>
      </c>
      <c r="CJ437" s="0" t="n">
        <v>0.0740740740740741</v>
      </c>
      <c r="CK437" s="0" t="n">
        <v>-0.014255562202213</v>
      </c>
      <c r="CM437" s="0" t="n">
        <v>-0.037037037037037</v>
      </c>
      <c r="CN437" s="0" t="n">
        <v>0.00712778110110649</v>
      </c>
      <c r="CO437" s="0" t="n">
        <v>-0.00411522633744856</v>
      </c>
      <c r="CP437" s="0" t="n">
        <v>0.0740740740740741</v>
      </c>
      <c r="CQ437" s="0" t="n">
        <v>0.00712778110110649</v>
      </c>
      <c r="CR437" s="0" t="n">
        <v>0.00411522633744856</v>
      </c>
      <c r="CS437" s="0" t="n">
        <v>-0.000263991892633573</v>
      </c>
      <c r="CT437" s="0" t="n">
        <v>-0.014255562202213</v>
      </c>
      <c r="CU437" s="0" t="n">
        <v>-0.00411522633744856</v>
      </c>
      <c r="CV437" s="0" t="n">
        <v>-0.000263991892633573</v>
      </c>
      <c r="CW437" s="0" t="n">
        <v>-0.000254026317126454</v>
      </c>
      <c r="CX437" s="0" t="n">
        <v>440</v>
      </c>
      <c r="CY437" s="0" t="n">
        <v>292</v>
      </c>
      <c r="CZ437" s="0" t="n">
        <v>292</v>
      </c>
      <c r="DA437" s="0" t="n">
        <v>292</v>
      </c>
      <c r="DB437" s="0" t="n">
        <v>294</v>
      </c>
      <c r="DC437" s="0" t="n">
        <v>146</v>
      </c>
      <c r="DD437" s="0" t="n">
        <v>146</v>
      </c>
      <c r="DE437" s="0" t="n">
        <v>146</v>
      </c>
      <c r="DF437" s="0" t="n">
        <v>294</v>
      </c>
      <c r="DG437" s="0" t="n">
        <v>146</v>
      </c>
      <c r="DH437" s="0" t="n">
        <v>146</v>
      </c>
      <c r="DI437" s="0" t="n">
        <v>146</v>
      </c>
      <c r="DJ437" s="0" t="n">
        <v>294</v>
      </c>
      <c r="DK437" s="0" t="n">
        <v>146</v>
      </c>
      <c r="DL437" s="0" t="n">
        <v>146</v>
      </c>
      <c r="DM437" s="0" t="n">
        <v>146</v>
      </c>
      <c r="DN437" s="0" t="n">
        <v>440</v>
      </c>
      <c r="DO437" s="0" t="n">
        <v>-3.06421554796543E-014</v>
      </c>
      <c r="DP437" s="0" t="n">
        <v>98.2181818181818</v>
      </c>
      <c r="DQ437" s="0" t="n">
        <v>-32.144132231405</v>
      </c>
      <c r="DR437" s="0" t="n">
        <v>-2.1316282072803E-014</v>
      </c>
      <c r="DS437" s="0" t="n">
        <v>-49.1090909090909</v>
      </c>
      <c r="DT437" s="0" t="n">
        <v>16.0720661157025</v>
      </c>
      <c r="DU437" s="0" t="n">
        <v>-16.2222344102179</v>
      </c>
      <c r="DV437" s="0" t="n">
        <v>97.5545454545455</v>
      </c>
      <c r="DW437" s="0" t="n">
        <v>16.5185123966942</v>
      </c>
      <c r="DX437" s="0" t="n">
        <v>16.370373403456</v>
      </c>
      <c r="DY437" s="0" t="n">
        <v>-1.67026253671198</v>
      </c>
      <c r="DZ437" s="0" t="n">
        <v>-32.8138016528926</v>
      </c>
      <c r="EA437" s="0" t="n">
        <v>-16.4444429000751</v>
      </c>
      <c r="EB437" s="0" t="n">
        <v>-1.94298218017895</v>
      </c>
      <c r="EC437" s="0" t="n">
        <v>-3.03489511071027</v>
      </c>
      <c r="ED437" s="0" t="n">
        <v>0.00101122276483847</v>
      </c>
      <c r="EE437" s="0" t="n">
        <v>2.57390729930412E-007</v>
      </c>
      <c r="EF437" s="0" t="n">
        <v>8.02874123747847E-010</v>
      </c>
      <c r="EG437" s="0" t="n">
        <v>3.18007344150761E-011</v>
      </c>
      <c r="EH437" s="0" t="n">
        <v>-5.05632627924085E-021</v>
      </c>
      <c r="EI437" s="0" t="n">
        <v>-1.61025052484246E-014</v>
      </c>
      <c r="EJ437" s="0" t="n">
        <v>-5.03709687708323E-022</v>
      </c>
      <c r="EM437" s="0" t="n">
        <v>0.00050732531930879</v>
      </c>
      <c r="EN437" s="0" t="n">
        <v>-7.9153480233492E-006</v>
      </c>
      <c r="EP437" s="0" t="n">
        <v>-0.000253662659654395</v>
      </c>
      <c r="EQ437" s="0" t="n">
        <v>3.95767401167459E-006</v>
      </c>
      <c r="ER437" s="0" t="n">
        <v>-1.90437575251431E-007</v>
      </c>
      <c r="ES437" s="0" t="n">
        <v>0.000503897445529677</v>
      </c>
      <c r="ET437" s="0" t="n">
        <v>4.06760940088778E-006</v>
      </c>
      <c r="EU437" s="0" t="n">
        <v>1.9217662241097E-007</v>
      </c>
      <c r="EV437" s="0" t="n">
        <v>-9.34760543631029E-010</v>
      </c>
      <c r="EW437" s="0" t="n">
        <v>-8.08025110716897E-006</v>
      </c>
      <c r="EX437" s="0" t="n">
        <v>-1.93046145990739E-007</v>
      </c>
      <c r="EY437" s="0" t="n">
        <v>-1.08738778430895E-009</v>
      </c>
      <c r="EZ437" s="0" t="n">
        <v>-8.09716482904993E-011</v>
      </c>
      <c r="FA437" s="0" t="n">
        <v>3</v>
      </c>
      <c r="FB437" s="0" t="n">
        <v>-0.785398163397448</v>
      </c>
      <c r="FC437" s="0" t="n">
        <v>3.41421356237309</v>
      </c>
      <c r="FD437" s="0" t="n">
        <v>5.91839448993877</v>
      </c>
      <c r="FE437" s="0" t="s">
        <v>2650</v>
      </c>
      <c r="FF437" s="0" t="n">
        <v>1</v>
      </c>
    </row>
    <row r="438" customFormat="false" ht="15" hidden="false" customHeight="false" outlineLevel="0" collapsed="false">
      <c r="A438" s="0" t="n">
        <v>1049</v>
      </c>
      <c r="B438" s="0" t="n">
        <v>0</v>
      </c>
      <c r="C438" s="0" t="n">
        <v>3.23407250671588</v>
      </c>
      <c r="D438" s="0" t="n">
        <v>1.88561808316408</v>
      </c>
      <c r="E438" s="0" t="n">
        <v>-0.35315320165184</v>
      </c>
      <c r="F438" s="0" t="n">
        <f aca="false">TRUE()</f>
        <v>1</v>
      </c>
      <c r="G438" s="2" t="s">
        <v>1884</v>
      </c>
      <c r="H438" s="0" t="n">
        <v>0.577350269189626</v>
      </c>
      <c r="I438" s="0" t="n">
        <v>3</v>
      </c>
      <c r="J438" s="0" t="n">
        <v>4</v>
      </c>
      <c r="K438" s="0" t="n">
        <v>3</v>
      </c>
      <c r="L438" s="0" t="n">
        <v>3</v>
      </c>
      <c r="M438" s="0" t="n">
        <v>2.3094010767585</v>
      </c>
      <c r="N438" s="0" t="n">
        <v>1.33333333333333</v>
      </c>
      <c r="O438" s="0" t="n">
        <v>1288</v>
      </c>
      <c r="P438" s="0" t="n">
        <v>230</v>
      </c>
      <c r="Q438" s="0" t="n">
        <v>1290</v>
      </c>
      <c r="R438" s="0" t="n">
        <v>232</v>
      </c>
      <c r="S438" s="0" t="n">
        <v>1288.33333333333</v>
      </c>
      <c r="T438" s="0" t="n">
        <v>230.333333333333</v>
      </c>
      <c r="U438" s="0" t="n">
        <v>0.333333333333333</v>
      </c>
      <c r="V438" s="0" t="n">
        <v>0.333333333333333</v>
      </c>
      <c r="W438" s="0" t="n">
        <v>1288.33430232558</v>
      </c>
      <c r="X438" s="0" t="n">
        <v>230.332848837209</v>
      </c>
      <c r="Y438" s="0" t="n">
        <v>0.334302325581395</v>
      </c>
      <c r="Z438" s="0" t="n">
        <v>0.332848837209302</v>
      </c>
      <c r="AA438" s="2" t="s">
        <v>2651</v>
      </c>
      <c r="AB438" s="2" t="s">
        <v>2652</v>
      </c>
      <c r="AC438" s="0" t="n">
        <v>0.816496580927726</v>
      </c>
      <c r="AD438" s="0" t="n">
        <v>1.95441004761168</v>
      </c>
      <c r="AE438" s="0" t="n">
        <v>1</v>
      </c>
      <c r="AF438" s="0" t="n">
        <v>0.75</v>
      </c>
      <c r="AG438" s="0" t="n">
        <v>2.23606797749979</v>
      </c>
      <c r="AH438" s="2" t="s">
        <v>1326</v>
      </c>
      <c r="AI438" s="2" t="s">
        <v>1326</v>
      </c>
      <c r="AJ438" s="2" t="s">
        <v>1326</v>
      </c>
      <c r="AK438" s="2" t="s">
        <v>2653</v>
      </c>
      <c r="AL438" s="0" t="n">
        <v>0.222222222222222</v>
      </c>
      <c r="AM438" s="0" t="n">
        <v>0.111111111111111</v>
      </c>
      <c r="AN438" s="0" t="n">
        <v>0.111111111111111</v>
      </c>
      <c r="AO438" s="0" t="n">
        <v>0.222222222222222</v>
      </c>
      <c r="AP438" s="0" t="n">
        <v>0.333333333333333</v>
      </c>
      <c r="AQ438" s="0" t="n">
        <v>0.111111111111111</v>
      </c>
      <c r="AR438" s="0" t="n">
        <v>230</v>
      </c>
      <c r="AS438" s="0" t="n">
        <v>229.333333333333</v>
      </c>
      <c r="AT438" s="0" t="n">
        <v>229</v>
      </c>
      <c r="AU438" s="0" t="n">
        <v>3</v>
      </c>
      <c r="AV438" s="0" t="n">
        <v>1</v>
      </c>
      <c r="AW438" s="0" t="n">
        <v>1</v>
      </c>
      <c r="AX438" s="0" t="n">
        <v>1</v>
      </c>
      <c r="AY438" s="0" t="n">
        <v>1</v>
      </c>
      <c r="AZ438" s="0" t="n">
        <v>0</v>
      </c>
      <c r="BA438" s="0" t="n">
        <v>0</v>
      </c>
      <c r="BB438" s="0" t="n">
        <v>0</v>
      </c>
      <c r="BC438" s="0" t="n">
        <v>1</v>
      </c>
      <c r="BD438" s="0" t="n">
        <v>0</v>
      </c>
      <c r="BE438" s="0" t="n">
        <v>0</v>
      </c>
      <c r="BF438" s="0" t="n">
        <v>0</v>
      </c>
      <c r="BG438" s="0" t="n">
        <v>1</v>
      </c>
      <c r="BH438" s="0" t="n">
        <v>0</v>
      </c>
      <c r="BI438" s="0" t="n">
        <v>0</v>
      </c>
      <c r="BJ438" s="0" t="n">
        <v>0</v>
      </c>
      <c r="BK438" s="0" t="n">
        <v>3</v>
      </c>
      <c r="BL438" s="0" t="n">
        <v>1.11022302462516E-016</v>
      </c>
      <c r="BM438" s="0" t="n">
        <v>0.666666666666667</v>
      </c>
      <c r="BN438" s="0" t="n">
        <v>0.222222222222222</v>
      </c>
      <c r="BO438" s="0" t="n">
        <v>1.11022302462516E-016</v>
      </c>
      <c r="BP438" s="0" t="n">
        <v>-0.333333333333333</v>
      </c>
      <c r="BQ438" s="0" t="n">
        <v>-0.111111111111111</v>
      </c>
      <c r="BR438" s="0" t="n">
        <v>-0.111111111111111</v>
      </c>
      <c r="BS438" s="0" t="n">
        <v>0.666666666666667</v>
      </c>
      <c r="BT438" s="0" t="n">
        <v>-0.111111111111111</v>
      </c>
      <c r="BU438" s="0" t="n">
        <v>0.111111111111111</v>
      </c>
      <c r="BV438" s="0" t="n">
        <v>0.0123456790123457</v>
      </c>
      <c r="BW438" s="0" t="n">
        <v>0.222222222222222</v>
      </c>
      <c r="BX438" s="0" t="n">
        <v>-0.111111111111111</v>
      </c>
      <c r="BY438" s="0" t="n">
        <v>0.0123456790123457</v>
      </c>
      <c r="BZ438" s="0" t="n">
        <v>-0.0205761316872428</v>
      </c>
      <c r="CA438" s="0" t="n">
        <v>0.148148148148148</v>
      </c>
      <c r="CB438" s="0" t="n">
        <v>0.00548696844993141</v>
      </c>
      <c r="CC438" s="0" t="n">
        <v>0.00254026317126454</v>
      </c>
      <c r="CD438" s="0" t="n">
        <v>0.000101610526850582</v>
      </c>
      <c r="CE438" s="0" t="n">
        <v>-5.16234958342641E-008</v>
      </c>
      <c r="CF438" s="0" t="n">
        <v>-7.5267056926357E-006</v>
      </c>
      <c r="CG438" s="0" t="n">
        <v>1.98523347012727E-023</v>
      </c>
      <c r="CJ438" s="0" t="n">
        <v>0.0740740740740741</v>
      </c>
      <c r="CK438" s="0" t="n">
        <v>0.014255562202213</v>
      </c>
      <c r="CM438" s="0" t="n">
        <v>-0.037037037037037</v>
      </c>
      <c r="CN438" s="0" t="n">
        <v>-0.00712778110110649</v>
      </c>
      <c r="CO438" s="0" t="n">
        <v>-0.00411522633744856</v>
      </c>
      <c r="CP438" s="0" t="n">
        <v>0.0740740740740741</v>
      </c>
      <c r="CQ438" s="0" t="n">
        <v>-0.00712778110110649</v>
      </c>
      <c r="CR438" s="0" t="n">
        <v>0.00411522633744856</v>
      </c>
      <c r="CS438" s="0" t="n">
        <v>0.000263991892633574</v>
      </c>
      <c r="CT438" s="0" t="n">
        <v>0.014255562202213</v>
      </c>
      <c r="CU438" s="0" t="n">
        <v>-0.00411522633744856</v>
      </c>
      <c r="CV438" s="0" t="n">
        <v>0.000263991892633574</v>
      </c>
      <c r="CW438" s="0" t="n">
        <v>-0.000254026317126454</v>
      </c>
      <c r="CX438" s="0" t="n">
        <v>688</v>
      </c>
      <c r="CY438" s="0" t="n">
        <v>229</v>
      </c>
      <c r="CZ438" s="0" t="n">
        <v>229</v>
      </c>
      <c r="DA438" s="0" t="n">
        <v>229</v>
      </c>
      <c r="DB438" s="0" t="n">
        <v>230</v>
      </c>
      <c r="DC438" s="0" t="n">
        <v>0</v>
      </c>
      <c r="DD438" s="0" t="n">
        <v>0</v>
      </c>
      <c r="DE438" s="0" t="n">
        <v>0</v>
      </c>
      <c r="DF438" s="0" t="n">
        <v>230</v>
      </c>
      <c r="DG438" s="0" t="n">
        <v>0</v>
      </c>
      <c r="DH438" s="0" t="n">
        <v>0</v>
      </c>
      <c r="DI438" s="0" t="n">
        <v>0</v>
      </c>
      <c r="DJ438" s="0" t="n">
        <v>230</v>
      </c>
      <c r="DK438" s="0" t="n">
        <v>0</v>
      </c>
      <c r="DL438" s="0" t="n">
        <v>0</v>
      </c>
      <c r="DM438" s="0" t="n">
        <v>0</v>
      </c>
      <c r="DN438" s="0" t="n">
        <v>688</v>
      </c>
      <c r="DO438" s="0" t="n">
        <v>1.22124532708767E-014</v>
      </c>
      <c r="DP438" s="0" t="n">
        <v>152.77761627907</v>
      </c>
      <c r="DQ438" s="0" t="n">
        <v>51.0739124188751</v>
      </c>
      <c r="DR438" s="0" t="n">
        <v>1.4210854715202E-014</v>
      </c>
      <c r="DS438" s="0" t="n">
        <v>-76.5552325581395</v>
      </c>
      <c r="DT438" s="0" t="n">
        <v>-25.5925922796106</v>
      </c>
      <c r="DU438" s="0" t="n">
        <v>-25.5555554770826</v>
      </c>
      <c r="DV438" s="0" t="n">
        <v>153.110465116279</v>
      </c>
      <c r="DW438" s="0" t="n">
        <v>-25.3700479989183</v>
      </c>
      <c r="DX438" s="0" t="n">
        <v>25.5185186745546</v>
      </c>
      <c r="DY438" s="0" t="n">
        <v>2.8972148793419</v>
      </c>
      <c r="DZ438" s="0" t="n">
        <v>50.7400959978367</v>
      </c>
      <c r="EA438" s="0" t="n">
        <v>-25.4444450694986</v>
      </c>
      <c r="EB438" s="0" t="n">
        <v>2.76123335804648</v>
      </c>
      <c r="EC438" s="0" t="n">
        <v>-4.72711917574278</v>
      </c>
      <c r="ED438" s="0" t="n">
        <v>0.000646227862601721</v>
      </c>
      <c r="EE438" s="0" t="n">
        <v>1.04630439856541E-007</v>
      </c>
      <c r="EF438" s="0" t="n">
        <v>2.10422912898135E-010</v>
      </c>
      <c r="EG438" s="0" t="n">
        <v>8.38851490662045E-012</v>
      </c>
      <c r="EH438" s="0" t="n">
        <v>-3.52256071053006E-022</v>
      </c>
      <c r="EI438" s="0" t="n">
        <v>-2.71287490145284E-015</v>
      </c>
      <c r="EJ438" s="0" t="n">
        <v>1.1103557251997E-023</v>
      </c>
      <c r="EM438" s="0" t="n">
        <v>0.000322762338339706</v>
      </c>
      <c r="EN438" s="0" t="n">
        <v>4.11365657173805E-006</v>
      </c>
      <c r="EP438" s="0" t="n">
        <v>-0.000161732762131007</v>
      </c>
      <c r="EQ438" s="0" t="n">
        <v>-2.06130939324565E-006</v>
      </c>
      <c r="ER438" s="0" t="n">
        <v>-7.84729556692759E-008</v>
      </c>
      <c r="ES438" s="0" t="n">
        <v>0.000323465524262015</v>
      </c>
      <c r="ET438" s="0" t="n">
        <v>-2.04338496373916E-006</v>
      </c>
      <c r="EU438" s="0" t="n">
        <v>7.83592274677693E-008</v>
      </c>
      <c r="EV438" s="0" t="n">
        <v>3.39172922180476E-010</v>
      </c>
      <c r="EW438" s="0" t="n">
        <v>4.08676992747833E-006</v>
      </c>
      <c r="EX438" s="0" t="n">
        <v>-7.8131771064756E-008</v>
      </c>
      <c r="EY438" s="0" t="n">
        <v>3.23253754337878E-010</v>
      </c>
      <c r="EZ438" s="0" t="n">
        <v>-2.10980733818546E-011</v>
      </c>
      <c r="FA438" s="0" t="n">
        <v>3</v>
      </c>
      <c r="FB438" s="0" t="n">
        <v>-0.785398163397448</v>
      </c>
      <c r="FC438" s="0" t="n">
        <v>3.41421356237309</v>
      </c>
      <c r="FD438" s="0" t="n">
        <v>5.91839448993877</v>
      </c>
      <c r="FE438" s="0" t="s">
        <v>2654</v>
      </c>
      <c r="FF438" s="0" t="n">
        <v>1</v>
      </c>
    </row>
    <row r="439" customFormat="false" ht="15" hidden="false" customHeight="false" outlineLevel="0" collapsed="false">
      <c r="A439" s="0" t="n">
        <v>1052</v>
      </c>
      <c r="B439" s="0" t="n">
        <v>0</v>
      </c>
      <c r="C439" s="0" t="n">
        <v>0.644013284755907</v>
      </c>
      <c r="D439" s="0" t="n">
        <v>0.909760627359225</v>
      </c>
      <c r="E439" s="0" t="n">
        <v>-2.93724710656406</v>
      </c>
      <c r="F439" s="0" t="n">
        <f aca="false">TRUE()</f>
        <v>1</v>
      </c>
      <c r="G439" s="2" t="s">
        <v>2655</v>
      </c>
      <c r="H439" s="0" t="n">
        <v>0.54541980604679</v>
      </c>
      <c r="I439" s="0" t="n">
        <v>21</v>
      </c>
      <c r="J439" s="0" t="n">
        <v>40</v>
      </c>
      <c r="K439" s="0" t="n">
        <v>30</v>
      </c>
      <c r="L439" s="0" t="n">
        <v>26</v>
      </c>
      <c r="M439" s="0" t="n">
        <v>8.72436764027024</v>
      </c>
      <c r="N439" s="0" t="n">
        <v>4.75844290623709</v>
      </c>
      <c r="O439" s="0" t="n">
        <v>1287</v>
      </c>
      <c r="P439" s="0" t="n">
        <v>232</v>
      </c>
      <c r="Q439" s="0" t="n">
        <v>1292</v>
      </c>
      <c r="R439" s="0" t="n">
        <v>240</v>
      </c>
      <c r="S439" s="0" t="n">
        <v>1289.23809523809</v>
      </c>
      <c r="T439" s="0" t="n">
        <v>235.904761904762</v>
      </c>
      <c r="U439" s="0" t="n">
        <v>2.23809523809524</v>
      </c>
      <c r="V439" s="0" t="n">
        <v>3.90476190476191</v>
      </c>
      <c r="W439" s="0" t="n">
        <v>1289.24454602119</v>
      </c>
      <c r="X439" s="0" t="n">
        <v>235.899854560565</v>
      </c>
      <c r="Y439" s="0" t="n">
        <v>2.2445460211926</v>
      </c>
      <c r="Z439" s="0" t="n">
        <v>3.89985456056514</v>
      </c>
      <c r="AA439" s="2" t="s">
        <v>2656</v>
      </c>
      <c r="AB439" s="2" t="s">
        <v>2657</v>
      </c>
      <c r="AC439" s="0" t="n">
        <v>0.838163012290498</v>
      </c>
      <c r="AD439" s="0" t="n">
        <v>5.17088294582641</v>
      </c>
      <c r="AE439" s="0" t="n">
        <v>0</v>
      </c>
      <c r="AF439" s="0" t="n">
        <v>0.525</v>
      </c>
      <c r="AG439" s="0" t="n">
        <v>8.06225774829855</v>
      </c>
      <c r="AH439" s="2" t="s">
        <v>2658</v>
      </c>
      <c r="AI439" s="2" t="s">
        <v>2659</v>
      </c>
      <c r="AJ439" s="2" t="s">
        <v>2660</v>
      </c>
      <c r="AK439" s="2" t="s">
        <v>2661</v>
      </c>
      <c r="AL439" s="0" t="n">
        <v>4.75283446712018</v>
      </c>
      <c r="AM439" s="0" t="n">
        <v>0.120181405895692</v>
      </c>
      <c r="AN439" s="0" t="n">
        <v>0.120181405895692</v>
      </c>
      <c r="AO439" s="0" t="n">
        <v>1.41950113378685</v>
      </c>
      <c r="AP439" s="0" t="n">
        <v>4.75716192016215</v>
      </c>
      <c r="AQ439" s="0" t="n">
        <v>1.41517368074488</v>
      </c>
      <c r="AR439" s="0" t="n">
        <v>233</v>
      </c>
      <c r="AS439" s="0" t="n">
        <v>229.190476190476</v>
      </c>
      <c r="AT439" s="0" t="n">
        <v>224</v>
      </c>
      <c r="AU439" s="0" t="n">
        <v>21</v>
      </c>
      <c r="AV439" s="0" t="n">
        <v>82</v>
      </c>
      <c r="AW439" s="0" t="n">
        <v>420</v>
      </c>
      <c r="AX439" s="0" t="n">
        <v>2398</v>
      </c>
      <c r="AY439" s="0" t="n">
        <v>47</v>
      </c>
      <c r="AZ439" s="0" t="n">
        <v>181</v>
      </c>
      <c r="BA439" s="0" t="n">
        <v>903</v>
      </c>
      <c r="BB439" s="0" t="n">
        <v>5047</v>
      </c>
      <c r="BC439" s="0" t="n">
        <v>135</v>
      </c>
      <c r="BD439" s="0" t="n">
        <v>537</v>
      </c>
      <c r="BE439" s="0" t="n">
        <v>2655</v>
      </c>
      <c r="BF439" s="0" t="n">
        <v>14559</v>
      </c>
      <c r="BG439" s="0" t="n">
        <v>437</v>
      </c>
      <c r="BH439" s="0" t="n">
        <v>1795</v>
      </c>
      <c r="BI439" s="0" t="n">
        <v>8817</v>
      </c>
      <c r="BJ439" s="0" t="n">
        <v>47521</v>
      </c>
      <c r="BK439" s="0" t="n">
        <v>21</v>
      </c>
      <c r="BL439" s="0" t="n">
        <v>3.10862446895044E-015</v>
      </c>
      <c r="BM439" s="0" t="n">
        <v>99.8095238095238</v>
      </c>
      <c r="BN439" s="0" t="n">
        <v>-21.4648526077097</v>
      </c>
      <c r="BO439" s="0" t="n">
        <v>-8.88178419700125E-016</v>
      </c>
      <c r="BP439" s="0" t="n">
        <v>-2.52380952380952</v>
      </c>
      <c r="BQ439" s="0" t="n">
        <v>-17.2902494331066</v>
      </c>
      <c r="BR439" s="0" t="n">
        <v>-1.96663427275672</v>
      </c>
      <c r="BS439" s="0" t="n">
        <v>29.8095238095238</v>
      </c>
      <c r="BT439" s="0" t="n">
        <v>21.1541950113379</v>
      </c>
      <c r="BU439" s="0" t="n">
        <v>97.0945902170392</v>
      </c>
      <c r="BV439" s="0" t="n">
        <v>99.6426848895265</v>
      </c>
      <c r="BW439" s="0" t="n">
        <v>1.42403628117914</v>
      </c>
      <c r="BX439" s="0" t="n">
        <v>-15.4904437965663</v>
      </c>
      <c r="BY439" s="0" t="n">
        <v>-49.122747209239</v>
      </c>
      <c r="BZ439" s="0" t="n">
        <v>-74.1823566557243</v>
      </c>
      <c r="CA439" s="0" t="n">
        <v>0.293920742900335</v>
      </c>
      <c r="CB439" s="0" t="n">
        <v>0.0253262707310734</v>
      </c>
      <c r="CC439" s="0" t="n">
        <v>0.00246149733512236</v>
      </c>
      <c r="CD439" s="0" t="n">
        <v>6.16618511453509E-005</v>
      </c>
      <c r="CE439" s="0" t="n">
        <v>-1.39415120853346E-008</v>
      </c>
      <c r="CF439" s="0" t="n">
        <v>-9.80772096087395E-006</v>
      </c>
      <c r="CG439" s="0" t="n">
        <v>-1.95635258781248E-008</v>
      </c>
      <c r="CJ439" s="0" t="n">
        <v>0.226325450815247</v>
      </c>
      <c r="CK439" s="0" t="n">
        <v>-0.0106213488668502</v>
      </c>
      <c r="CM439" s="0" t="n">
        <v>-0.00572292409027103</v>
      </c>
      <c r="CN439" s="0" t="n">
        <v>-0.00855565023343896</v>
      </c>
      <c r="CO439" s="0" t="n">
        <v>-0.000212356578420983</v>
      </c>
      <c r="CP439" s="0" t="n">
        <v>0.067595292085088</v>
      </c>
      <c r="CQ439" s="0" t="n">
        <v>0.0104676276757708</v>
      </c>
      <c r="CR439" s="0" t="n">
        <v>0.0104842447054356</v>
      </c>
      <c r="CS439" s="0" t="n">
        <v>0.00234789077573073</v>
      </c>
      <c r="CT439" s="0" t="n">
        <v>0.00070464896348848</v>
      </c>
      <c r="CU439" s="0" t="n">
        <v>-0.00167265347117657</v>
      </c>
      <c r="CV439" s="0" t="n">
        <v>-0.00115748431687681</v>
      </c>
      <c r="CW439" s="0" t="n">
        <v>-0.00038143755254099</v>
      </c>
      <c r="CX439" s="0" t="n">
        <v>4813</v>
      </c>
      <c r="CY439" s="0" t="n">
        <v>18770</v>
      </c>
      <c r="CZ439" s="0" t="n">
        <v>96116</v>
      </c>
      <c r="DA439" s="0" t="n">
        <v>548774</v>
      </c>
      <c r="DB439" s="0" t="n">
        <v>10803</v>
      </c>
      <c r="DC439" s="0" t="n">
        <v>41587</v>
      </c>
      <c r="DD439" s="0" t="n">
        <v>207457</v>
      </c>
      <c r="DE439" s="0" t="n">
        <v>1159399</v>
      </c>
      <c r="DF439" s="0" t="n">
        <v>31091</v>
      </c>
      <c r="DG439" s="0" t="n">
        <v>123701</v>
      </c>
      <c r="DH439" s="0" t="n">
        <v>611671</v>
      </c>
      <c r="DI439" s="0" t="n">
        <v>3354113</v>
      </c>
      <c r="DJ439" s="0" t="n">
        <v>100773</v>
      </c>
      <c r="DK439" s="0" t="n">
        <v>414139</v>
      </c>
      <c r="DL439" s="0" t="n">
        <v>2034817</v>
      </c>
      <c r="DM439" s="0" t="n">
        <v>10968271</v>
      </c>
      <c r="DN439" s="0" t="n">
        <v>4813</v>
      </c>
      <c r="DO439" s="0" t="n">
        <v>1.27364785384998E-012</v>
      </c>
      <c r="DP439" s="0" t="n">
        <v>22915.7298981924</v>
      </c>
      <c r="DQ439" s="0" t="n">
        <v>-4800.44844756753</v>
      </c>
      <c r="DR439" s="0" t="n">
        <v>-5.6843418860808E-014</v>
      </c>
      <c r="DS439" s="0" t="n">
        <v>-543.128817785165</v>
      </c>
      <c r="DT439" s="0" t="n">
        <v>-4043.53857892061</v>
      </c>
      <c r="DU439" s="0" t="n">
        <v>-260.741561423602</v>
      </c>
      <c r="DV439" s="0" t="n">
        <v>6843.16933305631</v>
      </c>
      <c r="DW439" s="0" t="n">
        <v>4888.77711137882</v>
      </c>
      <c r="DX439" s="0" t="n">
        <v>22400.6933494018</v>
      </c>
      <c r="DY439" s="0" t="n">
        <v>23159.2162621408</v>
      </c>
      <c r="DZ439" s="0" t="n">
        <v>268.202657383223</v>
      </c>
      <c r="EA439" s="0" t="n">
        <v>-3571.47176204037</v>
      </c>
      <c r="EB439" s="0" t="n">
        <v>-11558.9227826906</v>
      </c>
      <c r="EC439" s="0" t="n">
        <v>-17253.2533056459</v>
      </c>
      <c r="ED439" s="0" t="n">
        <v>0.00128465094130921</v>
      </c>
      <c r="EE439" s="0" t="n">
        <v>4.83599558941725E-007</v>
      </c>
      <c r="EF439" s="0" t="n">
        <v>2.06249140705763E-010</v>
      </c>
      <c r="EG439" s="0" t="n">
        <v>5.52165862558319E-012</v>
      </c>
      <c r="EH439" s="0" t="n">
        <v>-8.88359048101048E-023</v>
      </c>
      <c r="EI439" s="0" t="n">
        <v>-3.81479392970482E-015</v>
      </c>
      <c r="EJ439" s="0" t="n">
        <v>-1.63798254416632E-022</v>
      </c>
      <c r="EM439" s="0" t="n">
        <v>0.000989240689171326</v>
      </c>
      <c r="EN439" s="0" t="n">
        <v>-2.98704768658436E-006</v>
      </c>
      <c r="EP439" s="0" t="n">
        <v>-2.34461275465193E-005</v>
      </c>
      <c r="EQ439" s="0" t="n">
        <v>-2.51606546548785E-006</v>
      </c>
      <c r="ER439" s="0" t="n">
        <v>-2.33863624848995E-009</v>
      </c>
      <c r="ES439" s="0" t="n">
        <v>0.000295410252137886</v>
      </c>
      <c r="ET439" s="0" t="n">
        <v>3.04200962061581E-006</v>
      </c>
      <c r="EU439" s="0" t="n">
        <v>2.00915700482097E-007</v>
      </c>
      <c r="EV439" s="0" t="n">
        <v>2.99411407163611E-009</v>
      </c>
      <c r="EW439" s="0" t="n">
        <v>1.66887351467816E-007</v>
      </c>
      <c r="EX439" s="0" t="n">
        <v>-3.20331491364991E-008</v>
      </c>
      <c r="EY439" s="0" t="n">
        <v>-1.49438275306343E-009</v>
      </c>
      <c r="EZ439" s="0" t="n">
        <v>-3.21519673231418E-011</v>
      </c>
      <c r="FA439" s="0" t="n">
        <v>21</v>
      </c>
      <c r="FB439" s="0" t="n">
        <v>-1.5348042013378</v>
      </c>
      <c r="FC439" s="0" t="n">
        <v>20.2426406871193</v>
      </c>
      <c r="FD439" s="0" t="n">
        <v>28.8065742862964</v>
      </c>
      <c r="FE439" s="0" t="s">
        <v>2662</v>
      </c>
      <c r="FF439" s="0" t="n">
        <v>0.7</v>
      </c>
    </row>
    <row r="440" customFormat="false" ht="15" hidden="false" customHeight="false" outlineLevel="0" collapsed="false">
      <c r="A440" s="0" t="n">
        <v>1053</v>
      </c>
      <c r="B440" s="0" t="n">
        <v>0</v>
      </c>
      <c r="C440" s="0" t="n">
        <v>2.31732475386768</v>
      </c>
      <c r="D440" s="0" t="n">
        <v>0.909760627359225</v>
      </c>
      <c r="E440" s="0" t="n">
        <v>-2.93724710656406</v>
      </c>
      <c r="F440" s="0" t="n">
        <f aca="false">TRUE()</f>
        <v>1</v>
      </c>
      <c r="G440" s="2" t="s">
        <v>2663</v>
      </c>
      <c r="H440" s="0" t="n">
        <v>0.577350269189626</v>
      </c>
      <c r="I440" s="0" t="n">
        <v>5</v>
      </c>
      <c r="J440" s="0" t="n">
        <v>6</v>
      </c>
      <c r="K440" s="0" t="n">
        <v>5</v>
      </c>
      <c r="L440" s="0" t="n">
        <v>5</v>
      </c>
      <c r="M440" s="0" t="n">
        <v>3.09838667696593</v>
      </c>
      <c r="N440" s="0" t="n">
        <v>1.78885438199983</v>
      </c>
      <c r="O440" s="0" t="n">
        <v>1289</v>
      </c>
      <c r="P440" s="0" t="n">
        <v>236</v>
      </c>
      <c r="Q440" s="0" t="n">
        <v>1291</v>
      </c>
      <c r="R440" s="0" t="n">
        <v>239</v>
      </c>
      <c r="S440" s="0" t="n">
        <v>1289.4</v>
      </c>
      <c r="T440" s="0" t="n">
        <v>236.8</v>
      </c>
      <c r="U440" s="0" t="n">
        <v>0.4</v>
      </c>
      <c r="V440" s="0" t="n">
        <v>0.8</v>
      </c>
      <c r="W440" s="0" t="n">
        <v>1289.39768683274</v>
      </c>
      <c r="X440" s="0" t="n">
        <v>236.806049822064</v>
      </c>
      <c r="Y440" s="0" t="n">
        <v>0.397686832740213</v>
      </c>
      <c r="Z440" s="0" t="n">
        <v>0.806049822064057</v>
      </c>
      <c r="AA440" s="2" t="s">
        <v>2664</v>
      </c>
      <c r="AB440" s="2" t="s">
        <v>2665</v>
      </c>
      <c r="AC440" s="0" t="n">
        <v>0.816496580927726</v>
      </c>
      <c r="AD440" s="0" t="n">
        <v>2.52313252202016</v>
      </c>
      <c r="AE440" s="0" t="n">
        <v>1</v>
      </c>
      <c r="AF440" s="0" t="n">
        <v>0.833333333333333</v>
      </c>
      <c r="AG440" s="0" t="n">
        <v>3.16227766016838</v>
      </c>
      <c r="AH440" s="2" t="s">
        <v>2666</v>
      </c>
      <c r="AI440" s="2" t="s">
        <v>2666</v>
      </c>
      <c r="AJ440" s="2" t="s">
        <v>2666</v>
      </c>
      <c r="AK440" s="2" t="s">
        <v>2667</v>
      </c>
      <c r="AL440" s="0" t="n">
        <v>0.56</v>
      </c>
      <c r="AM440" s="0" t="n">
        <v>0.12</v>
      </c>
      <c r="AN440" s="0" t="n">
        <v>0.12</v>
      </c>
      <c r="AO440" s="0" t="n">
        <v>0.24</v>
      </c>
      <c r="AP440" s="0" t="n">
        <v>0.6</v>
      </c>
      <c r="AQ440" s="0" t="n">
        <v>0.2</v>
      </c>
      <c r="AR440" s="0" t="n">
        <v>229</v>
      </c>
      <c r="AS440" s="0" t="n">
        <v>224.8</v>
      </c>
      <c r="AT440" s="0" t="n">
        <v>223</v>
      </c>
      <c r="AU440" s="0" t="n">
        <v>5</v>
      </c>
      <c r="AV440" s="0" t="n">
        <v>4</v>
      </c>
      <c r="AW440" s="0" t="n">
        <v>6</v>
      </c>
      <c r="AX440" s="0" t="n">
        <v>10</v>
      </c>
      <c r="AY440" s="0" t="n">
        <v>2</v>
      </c>
      <c r="AZ440" s="0" t="n">
        <v>1</v>
      </c>
      <c r="BA440" s="0" t="n">
        <v>1</v>
      </c>
      <c r="BB440" s="0" t="n">
        <v>1</v>
      </c>
      <c r="BC440" s="0" t="n">
        <v>2</v>
      </c>
      <c r="BD440" s="0" t="n">
        <v>1</v>
      </c>
      <c r="BE440" s="0" t="n">
        <v>1</v>
      </c>
      <c r="BF440" s="0" t="n">
        <v>1</v>
      </c>
      <c r="BG440" s="0" t="n">
        <v>2</v>
      </c>
      <c r="BH440" s="0" t="n">
        <v>1</v>
      </c>
      <c r="BI440" s="0" t="n">
        <v>1</v>
      </c>
      <c r="BJ440" s="0" t="n">
        <v>1</v>
      </c>
      <c r="BK440" s="0" t="n">
        <v>5</v>
      </c>
      <c r="BL440" s="0" t="n">
        <v>-2.22044604925031E-016</v>
      </c>
      <c r="BM440" s="0" t="n">
        <v>2.8</v>
      </c>
      <c r="BN440" s="0" t="n">
        <v>0.72</v>
      </c>
      <c r="BO440" s="0" t="n">
        <v>-1.11022302462516E-016</v>
      </c>
      <c r="BP440" s="0" t="n">
        <v>-0.6</v>
      </c>
      <c r="BQ440" s="0" t="n">
        <v>-0.44</v>
      </c>
      <c r="BR440" s="0" t="n">
        <v>-0.792</v>
      </c>
      <c r="BS440" s="0" t="n">
        <v>1.2</v>
      </c>
      <c r="BT440" s="0" t="n">
        <v>-0.12</v>
      </c>
      <c r="BU440" s="0" t="n">
        <v>0.584</v>
      </c>
      <c r="BV440" s="0" t="n">
        <v>0.0143999999999999</v>
      </c>
      <c r="BW440" s="0" t="n">
        <v>0.24</v>
      </c>
      <c r="BX440" s="0" t="n">
        <v>-0.168</v>
      </c>
      <c r="BY440" s="0" t="n">
        <v>0.0112</v>
      </c>
      <c r="BZ440" s="0" t="n">
        <v>-0.1872</v>
      </c>
      <c r="CA440" s="0" t="n">
        <v>0.16</v>
      </c>
      <c r="CB440" s="0" t="n">
        <v>0.0064</v>
      </c>
      <c r="CC440" s="0" t="n">
        <v>0.001152</v>
      </c>
      <c r="CD440" s="0" t="n">
        <v>0.000128</v>
      </c>
      <c r="CE440" s="0" t="n">
        <v>4.91519999999999E-008</v>
      </c>
      <c r="CF440" s="0" t="n">
        <v>1.024E-005</v>
      </c>
      <c r="CG440" s="0" t="n">
        <v>-3.30872245021211E-023</v>
      </c>
      <c r="CJ440" s="0" t="n">
        <v>0.112</v>
      </c>
      <c r="CK440" s="0" t="n">
        <v>0.0128797515503988</v>
      </c>
      <c r="CM440" s="0" t="n">
        <v>-0.024</v>
      </c>
      <c r="CN440" s="0" t="n">
        <v>-0.00787095928079926</v>
      </c>
      <c r="CO440" s="0" t="n">
        <v>-0.006336</v>
      </c>
      <c r="CP440" s="0" t="n">
        <v>0.048</v>
      </c>
      <c r="CQ440" s="0" t="n">
        <v>-0.0021466252583998</v>
      </c>
      <c r="CR440" s="0" t="n">
        <v>0.004672</v>
      </c>
      <c r="CS440" s="0" t="n">
        <v>5.15190062015949E-005</v>
      </c>
      <c r="CT440" s="0" t="n">
        <v>0.0042932505167996</v>
      </c>
      <c r="CU440" s="0" t="n">
        <v>-0.001344</v>
      </c>
      <c r="CV440" s="0" t="n">
        <v>4.00703381567962E-005</v>
      </c>
      <c r="CW440" s="0" t="n">
        <v>-0.00029952</v>
      </c>
      <c r="CX440" s="0" t="n">
        <v>1124</v>
      </c>
      <c r="CY440" s="0" t="n">
        <v>906</v>
      </c>
      <c r="CZ440" s="0" t="n">
        <v>1364</v>
      </c>
      <c r="DA440" s="0" t="n">
        <v>2280</v>
      </c>
      <c r="DB440" s="0" t="n">
        <v>447</v>
      </c>
      <c r="DC440" s="0" t="n">
        <v>224</v>
      </c>
      <c r="DD440" s="0" t="n">
        <v>224</v>
      </c>
      <c r="DE440" s="0" t="n">
        <v>224</v>
      </c>
      <c r="DF440" s="0" t="n">
        <v>447</v>
      </c>
      <c r="DG440" s="0" t="n">
        <v>224</v>
      </c>
      <c r="DH440" s="0" t="n">
        <v>224</v>
      </c>
      <c r="DI440" s="0" t="n">
        <v>224</v>
      </c>
      <c r="DJ440" s="0" t="n">
        <v>447</v>
      </c>
      <c r="DK440" s="0" t="n">
        <v>224</v>
      </c>
      <c r="DL440" s="0" t="n">
        <v>224</v>
      </c>
      <c r="DM440" s="0" t="n">
        <v>224</v>
      </c>
      <c r="DN440" s="0" t="n">
        <v>1124</v>
      </c>
      <c r="DO440" s="0" t="n">
        <v>-4.39648317751562E-014</v>
      </c>
      <c r="DP440" s="0" t="n">
        <v>633.718861209964</v>
      </c>
      <c r="DQ440" s="0" t="n">
        <v>158.930092070769</v>
      </c>
      <c r="DR440" s="0" t="n">
        <v>-2.8421709430404E-014</v>
      </c>
      <c r="DS440" s="0" t="n">
        <v>-136.304270462633</v>
      </c>
      <c r="DT440" s="0" t="n">
        <v>-98.7087739516977</v>
      </c>
      <c r="DU440" s="0" t="n">
        <v>-178.356084371081</v>
      </c>
      <c r="DV440" s="0" t="n">
        <v>269.233985765125</v>
      </c>
      <c r="DW440" s="0" t="n">
        <v>-27.8914432441332</v>
      </c>
      <c r="DX440" s="0" t="n">
        <v>131.597541680787</v>
      </c>
      <c r="DY440" s="0" t="n">
        <v>1.57249354171066</v>
      </c>
      <c r="DZ440" s="0" t="n">
        <v>55.0923636352123</v>
      </c>
      <c r="EA440" s="0" t="n">
        <v>-38.3565604622891</v>
      </c>
      <c r="EB440" s="0" t="n">
        <v>3.28441098360909</v>
      </c>
      <c r="EC440" s="0" t="n">
        <v>-42.400218831044</v>
      </c>
      <c r="ED440" s="0" t="n">
        <v>0.000714714263192501</v>
      </c>
      <c r="EE440" s="0" t="n">
        <v>1.29792735840773E-007</v>
      </c>
      <c r="EF440" s="0" t="n">
        <v>1.01565019654061E-010</v>
      </c>
      <c r="EG440" s="0" t="n">
        <v>1.06316155603572E-011</v>
      </c>
      <c r="EH440" s="0" t="n">
        <v>3.49357258276182E-022</v>
      </c>
      <c r="EI440" s="0" t="n">
        <v>3.83022610254039E-015</v>
      </c>
      <c r="EJ440" s="0" t="n">
        <v>8.2263127425639E-025</v>
      </c>
      <c r="EM440" s="0" t="n">
        <v>0.000501607487565035</v>
      </c>
      <c r="EN440" s="0" t="n">
        <v>3.75223782322159E-006</v>
      </c>
      <c r="EP440" s="0" t="n">
        <v>-0.000107888918629635</v>
      </c>
      <c r="EQ440" s="0" t="n">
        <v>-2.3304510195619E-006</v>
      </c>
      <c r="ER440" s="0" t="n">
        <v>-1.25599813805019E-007</v>
      </c>
      <c r="ES440" s="0" t="n">
        <v>0.000213106775627465</v>
      </c>
      <c r="ET440" s="0" t="n">
        <v>-6.58499135823023E-007</v>
      </c>
      <c r="EU440" s="0" t="n">
        <v>9.26720654952048E-008</v>
      </c>
      <c r="EV440" s="0" t="n">
        <v>3.30298636690191E-011</v>
      </c>
      <c r="EW440" s="0" t="n">
        <v>1.300695468739E-006</v>
      </c>
      <c r="EX440" s="0" t="n">
        <v>-2.70110036854208E-008</v>
      </c>
      <c r="EY440" s="0" t="n">
        <v>6.89882941608916E-011</v>
      </c>
      <c r="EZ440" s="0" t="n">
        <v>-2.65645738356071E-011</v>
      </c>
      <c r="FA440" s="0" t="n">
        <v>5</v>
      </c>
      <c r="FB440" s="0" t="n">
        <v>-1.24904577239825</v>
      </c>
      <c r="FC440" s="0" t="n">
        <v>5.20710678118655</v>
      </c>
      <c r="FD440" s="0" t="n">
        <v>7.81451338787581</v>
      </c>
      <c r="FE440" s="0" t="s">
        <v>2668</v>
      </c>
      <c r="FF440" s="0" t="n">
        <v>1</v>
      </c>
    </row>
    <row r="441" customFormat="false" ht="15" hidden="false" customHeight="false" outlineLevel="0" collapsed="false">
      <c r="A441" s="0" t="n">
        <v>1056</v>
      </c>
      <c r="B441" s="0" t="n">
        <v>0</v>
      </c>
      <c r="C441" s="0" t="n">
        <v>0.417401719576304</v>
      </c>
      <c r="D441" s="0" t="n">
        <v>41.3518390554475</v>
      </c>
      <c r="E441" s="0" t="n">
        <v>11.4968223316651</v>
      </c>
      <c r="F441" s="0" t="n">
        <f aca="false">TRUE()</f>
        <v>1</v>
      </c>
      <c r="G441" s="2" t="s">
        <v>2669</v>
      </c>
      <c r="H441" s="0" t="n">
        <v>0.363969131232838</v>
      </c>
      <c r="I441" s="0" t="n">
        <v>794</v>
      </c>
      <c r="J441" s="0" t="n">
        <v>1710</v>
      </c>
      <c r="K441" s="0" t="n">
        <v>1052</v>
      </c>
      <c r="L441" s="0" t="n">
        <v>795</v>
      </c>
      <c r="M441" s="0" t="n">
        <v>59.3709496712017</v>
      </c>
      <c r="N441" s="0" t="n">
        <v>21.6091929722958</v>
      </c>
      <c r="O441" s="0" t="n">
        <v>1280</v>
      </c>
      <c r="P441" s="0" t="n">
        <v>708</v>
      </c>
      <c r="Q441" s="0" t="n">
        <v>1325</v>
      </c>
      <c r="R441" s="0" t="n">
        <v>746</v>
      </c>
      <c r="S441" s="0" t="n">
        <v>1301.55793450882</v>
      </c>
      <c r="T441" s="0" t="n">
        <v>726.801007556675</v>
      </c>
      <c r="U441" s="0" t="n">
        <v>21.5579345088161</v>
      </c>
      <c r="V441" s="0" t="n">
        <v>18.8010075566751</v>
      </c>
      <c r="W441" s="0" t="n">
        <v>1301.47152849076</v>
      </c>
      <c r="X441" s="0" t="n">
        <v>726.782302361396</v>
      </c>
      <c r="Y441" s="0" t="n">
        <v>21.4715284907597</v>
      </c>
      <c r="Z441" s="0" t="n">
        <v>18.7823023613963</v>
      </c>
      <c r="AA441" s="2" t="s">
        <v>2670</v>
      </c>
      <c r="AB441" s="2" t="s">
        <v>2671</v>
      </c>
      <c r="AC441" s="0" t="n">
        <v>0.931411011052378</v>
      </c>
      <c r="AD441" s="0" t="n">
        <v>31.7954744974771</v>
      </c>
      <c r="AE441" s="0" t="n">
        <v>0</v>
      </c>
      <c r="AF441" s="0" t="n">
        <v>0.464327485380117</v>
      </c>
      <c r="AG441" s="0" t="n">
        <v>51.6236379965612</v>
      </c>
      <c r="AH441" s="2" t="s">
        <v>1073</v>
      </c>
      <c r="AI441" s="2" t="s">
        <v>1073</v>
      </c>
      <c r="AJ441" s="2" t="s">
        <v>1073</v>
      </c>
      <c r="AK441" s="2" t="s">
        <v>1074</v>
      </c>
      <c r="AL441" s="0" t="n">
        <v>94.4339536447792</v>
      </c>
      <c r="AM441" s="0" t="n">
        <v>-90.6261381012506</v>
      </c>
      <c r="AN441" s="0" t="n">
        <v>-90.6261381012506</v>
      </c>
      <c r="AO441" s="0" t="n">
        <v>155.057726716114</v>
      </c>
      <c r="AP441" s="0" t="n">
        <v>220.306854053773</v>
      </c>
      <c r="AQ441" s="0" t="n">
        <v>29.1848263071199</v>
      </c>
      <c r="AR441" s="0" t="n">
        <v>234</v>
      </c>
      <c r="AS441" s="0" t="n">
        <v>196.272040302267</v>
      </c>
      <c r="AT441" s="0" t="n">
        <v>179</v>
      </c>
      <c r="AU441" s="0" t="n">
        <v>794</v>
      </c>
      <c r="AV441" s="0" t="n">
        <v>14928</v>
      </c>
      <c r="AW441" s="0" t="n">
        <v>355642</v>
      </c>
      <c r="AX441" s="0" t="n">
        <v>9486078</v>
      </c>
      <c r="AY441" s="0" t="n">
        <v>17117</v>
      </c>
      <c r="AZ441" s="0" t="n">
        <v>393774</v>
      </c>
      <c r="BA441" s="0" t="n">
        <v>10360044</v>
      </c>
      <c r="BB441" s="0" t="n">
        <v>291433428</v>
      </c>
      <c r="BC441" s="0" t="n">
        <v>492123</v>
      </c>
      <c r="BD441" s="0" t="n">
        <v>12361754</v>
      </c>
      <c r="BE441" s="0" t="n">
        <v>337063140</v>
      </c>
      <c r="BF441" s="0" t="n">
        <v>9648287912</v>
      </c>
      <c r="BG441" s="0" t="n">
        <v>15961517</v>
      </c>
      <c r="BH441" s="0" t="n">
        <v>417033852</v>
      </c>
      <c r="BI441" s="0" t="n">
        <v>11538492462</v>
      </c>
      <c r="BJ441" s="0" t="n">
        <v>332332153074</v>
      </c>
      <c r="BK441" s="0" t="n">
        <v>794</v>
      </c>
      <c r="BL441" s="0" t="n">
        <v>-3.5527136788005E-014</v>
      </c>
      <c r="BM441" s="0" t="n">
        <v>74980.5591939546</v>
      </c>
      <c r="BN441" s="0" t="n">
        <v>-19770.0494895597</v>
      </c>
      <c r="BO441" s="0" t="n">
        <v>1.26476606965298E-012</v>
      </c>
      <c r="BP441" s="0" t="n">
        <v>71957.153652393</v>
      </c>
      <c r="BQ441" s="0" t="n">
        <v>-12596.9237353196</v>
      </c>
      <c r="BR441" s="0" t="n">
        <v>11337896.8229405</v>
      </c>
      <c r="BS441" s="0" t="n">
        <v>123115.835012594</v>
      </c>
      <c r="BT441" s="0" t="n">
        <v>6850.54642818599</v>
      </c>
      <c r="BU441" s="0" t="n">
        <v>11887198.3370489</v>
      </c>
      <c r="BV441" s="0" t="n">
        <v>-4448982.41586226</v>
      </c>
      <c r="BW441" s="0" t="n">
        <v>44115.3793184399</v>
      </c>
      <c r="BX441" s="0" t="n">
        <v>16173116.4897585</v>
      </c>
      <c r="BY441" s="0" t="n">
        <v>-3229897.02826233</v>
      </c>
      <c r="BZ441" s="0" t="n">
        <v>2365065534.17878</v>
      </c>
      <c r="CA441" s="0" t="n">
        <v>0.314221259900369</v>
      </c>
      <c r="CB441" s="0" t="n">
        <v>0.0579402659270607</v>
      </c>
      <c r="CC441" s="0" t="n">
        <v>2.64103860908636E-005</v>
      </c>
      <c r="CD441" s="0" t="n">
        <v>3.67686544276986E-006</v>
      </c>
      <c r="CE441" s="0" t="n">
        <v>-1.94504336183129E-012</v>
      </c>
      <c r="CF441" s="0" t="n">
        <v>-3.89147567038311E-007</v>
      </c>
      <c r="CG441" s="0" t="n">
        <v>3.61807296684473E-011</v>
      </c>
      <c r="CJ441" s="0" t="n">
        <v>0.118934450434231</v>
      </c>
      <c r="CK441" s="0" t="n">
        <v>-0.00111290091735731</v>
      </c>
      <c r="CM441" s="0" t="n">
        <v>0.114138712973867</v>
      </c>
      <c r="CN441" s="0" t="n">
        <v>-0.000709109402498994</v>
      </c>
      <c r="CO441" s="0" t="n">
        <v>0.0226501453460958</v>
      </c>
      <c r="CP441" s="0" t="n">
        <v>0.195286809466138</v>
      </c>
      <c r="CQ441" s="0" t="n">
        <v>0.000385632793097111</v>
      </c>
      <c r="CR441" s="0" t="n">
        <v>0.0237475057584971</v>
      </c>
      <c r="CS441" s="0" t="n">
        <v>-0.000315419784549431</v>
      </c>
      <c r="CT441" s="0" t="n">
        <v>0.00248335474015806</v>
      </c>
      <c r="CU441" s="0" t="n">
        <v>0.0323096465696502</v>
      </c>
      <c r="CV441" s="0" t="n">
        <v>-0.000228990211590643</v>
      </c>
      <c r="CW441" s="0" t="n">
        <v>0.00595060563940134</v>
      </c>
      <c r="CX441" s="0" t="n">
        <v>155840</v>
      </c>
      <c r="CY441" s="0" t="n">
        <v>2927034</v>
      </c>
      <c r="CZ441" s="0" t="n">
        <v>69683208</v>
      </c>
      <c r="DA441" s="0" t="n">
        <v>1857757278</v>
      </c>
      <c r="DB441" s="0" t="n">
        <v>3346123</v>
      </c>
      <c r="DC441" s="0" t="n">
        <v>76811291</v>
      </c>
      <c r="DD441" s="0" t="n">
        <v>2018986083</v>
      </c>
      <c r="DE441" s="0" t="n">
        <v>56796207275</v>
      </c>
      <c r="DF441" s="0" t="n">
        <v>95819413</v>
      </c>
      <c r="DG441" s="0" t="n">
        <v>2401872783</v>
      </c>
      <c r="DH441" s="0" t="n">
        <v>65454203623</v>
      </c>
      <c r="DI441" s="0" t="n">
        <v>1874516077263</v>
      </c>
      <c r="DJ441" s="0" t="n">
        <v>3098180563</v>
      </c>
      <c r="DK441" s="0" t="n">
        <v>80826980759</v>
      </c>
      <c r="DL441" s="0" t="n">
        <v>2236019935815</v>
      </c>
      <c r="DM441" s="0" t="n">
        <v>64453398586823</v>
      </c>
      <c r="DN441" s="0" t="n">
        <v>155840</v>
      </c>
      <c r="DO441" s="0" t="n">
        <v>5.25943733009626E-011</v>
      </c>
      <c r="DP441" s="0" t="n">
        <v>14706770.3899127</v>
      </c>
      <c r="DQ441" s="0" t="n">
        <v>-3507820.61401209</v>
      </c>
      <c r="DR441" s="0" t="n">
        <v>2.83762346953154E-010</v>
      </c>
      <c r="DS441" s="0" t="n">
        <v>13963397.0755775</v>
      </c>
      <c r="DT441" s="0" t="n">
        <v>-1748394.63100563</v>
      </c>
      <c r="DU441" s="0" t="n">
        <v>2228028314.57156</v>
      </c>
      <c r="DV441" s="0" t="n">
        <v>23973037.6719135</v>
      </c>
      <c r="DW441" s="0" t="n">
        <v>2532639.67038426</v>
      </c>
      <c r="DX441" s="0" t="n">
        <v>2326354054.70271</v>
      </c>
      <c r="DY441" s="0" t="n">
        <v>-618034355.726321</v>
      </c>
      <c r="DZ441" s="0" t="n">
        <v>11315784.0375294</v>
      </c>
      <c r="EA441" s="0" t="n">
        <v>3160387977.70739</v>
      </c>
      <c r="EB441" s="0" t="n">
        <v>-267830306.213263</v>
      </c>
      <c r="EC441" s="0" t="n">
        <v>466459949643.231</v>
      </c>
      <c r="ED441" s="0" t="n">
        <v>0.00159267231638103</v>
      </c>
      <c r="EE441" s="0" t="n">
        <v>1.46786645079866E-006</v>
      </c>
      <c r="EF441" s="0" t="n">
        <v>4.32568685304048E-012</v>
      </c>
      <c r="EG441" s="0" t="n">
        <v>1.00619212422409E-012</v>
      </c>
      <c r="EH441" s="0" t="n">
        <v>1.31233839736157E-024</v>
      </c>
      <c r="EI441" s="0" t="n">
        <v>1.42572592183411E-016</v>
      </c>
      <c r="EJ441" s="0" t="n">
        <v>1.63838608196699E-024</v>
      </c>
      <c r="EM441" s="0" t="n">
        <v>0.000605563141004902</v>
      </c>
      <c r="EN441" s="0" t="n">
        <v>-3.65881142966092E-007</v>
      </c>
      <c r="EP441" s="0" t="n">
        <v>0.000574954144792054</v>
      </c>
      <c r="EQ441" s="0" t="n">
        <v>-1.82365262178118E-007</v>
      </c>
      <c r="ER441" s="0" t="n">
        <v>5.88686243259521E-007</v>
      </c>
      <c r="ES441" s="0" t="n">
        <v>0.000987109175376125</v>
      </c>
      <c r="ET441" s="0" t="n">
        <v>2.64165474602649E-007</v>
      </c>
      <c r="EU441" s="0" t="n">
        <v>6.14665720358155E-007</v>
      </c>
      <c r="EV441" s="0" t="n">
        <v>-4.13653143707293E-010</v>
      </c>
      <c r="EW441" s="0" t="n">
        <v>1.18028612428767E-006</v>
      </c>
      <c r="EX441" s="0" t="n">
        <v>8.35032891490377E-007</v>
      </c>
      <c r="EY441" s="0" t="n">
        <v>-1.79260015432318E-010</v>
      </c>
      <c r="EZ441" s="0" t="n">
        <v>7.9085816533671E-010</v>
      </c>
      <c r="FA441" s="0" t="n">
        <v>794</v>
      </c>
      <c r="FB441" s="0" t="n">
        <v>0.624010756265355</v>
      </c>
      <c r="FC441" s="0" t="n">
        <v>154.610173055266</v>
      </c>
      <c r="FD441" s="0" t="n">
        <v>146.579635471703</v>
      </c>
      <c r="FE441" s="0" t="s">
        <v>2672</v>
      </c>
      <c r="FF441" s="0" t="n">
        <v>0.754752851711027</v>
      </c>
    </row>
    <row r="442" customFormat="false" ht="15" hidden="false" customHeight="false" outlineLevel="0" collapsed="false">
      <c r="A442" s="0" t="n">
        <v>1067</v>
      </c>
      <c r="B442" s="0" t="n">
        <v>0</v>
      </c>
      <c r="C442" s="0" t="n">
        <v>0.626705318545498</v>
      </c>
      <c r="D442" s="0" t="n">
        <v>47.3959530981466</v>
      </c>
      <c r="E442" s="0" t="n">
        <v>31.8005445837252</v>
      </c>
      <c r="F442" s="0" t="n">
        <f aca="false">TRUE()</f>
        <v>1</v>
      </c>
      <c r="G442" s="2" t="s">
        <v>2673</v>
      </c>
      <c r="H442" s="0" t="n">
        <v>0.511444570647296</v>
      </c>
      <c r="I442" s="0" t="n">
        <v>554</v>
      </c>
      <c r="J442" s="0" t="n">
        <v>756</v>
      </c>
      <c r="K442" s="0" t="n">
        <v>617</v>
      </c>
      <c r="L442" s="0" t="n">
        <v>555</v>
      </c>
      <c r="M442" s="0" t="n">
        <v>38.2804865345716</v>
      </c>
      <c r="N442" s="0" t="n">
        <v>19.5783469998435</v>
      </c>
      <c r="O442" s="0" t="n">
        <v>1286</v>
      </c>
      <c r="P442" s="0" t="n">
        <v>860</v>
      </c>
      <c r="Q442" s="0" t="n">
        <v>1322</v>
      </c>
      <c r="R442" s="0" t="n">
        <v>881</v>
      </c>
      <c r="S442" s="0" t="n">
        <v>1304.64801444043</v>
      </c>
      <c r="T442" s="0" t="n">
        <v>871.207581227437</v>
      </c>
      <c r="U442" s="0" t="n">
        <v>18.6480144404332</v>
      </c>
      <c r="V442" s="0" t="n">
        <v>11.2075812274368</v>
      </c>
      <c r="W442" s="0" t="n">
        <v>1304.59473057679</v>
      </c>
      <c r="X442" s="0" t="n">
        <v>871.207661402824</v>
      </c>
      <c r="Y442" s="0" t="n">
        <v>18.5947305767907</v>
      </c>
      <c r="Z442" s="0" t="n">
        <v>11.2076614028235</v>
      </c>
      <c r="AA442" s="2" t="s">
        <v>2674</v>
      </c>
      <c r="AB442" s="2" t="s">
        <v>2675</v>
      </c>
      <c r="AC442" s="0" t="n">
        <v>0.859316269574482</v>
      </c>
      <c r="AD442" s="0" t="n">
        <v>26.5588913131418</v>
      </c>
      <c r="AE442" s="0" t="n">
        <v>0</v>
      </c>
      <c r="AF442" s="0" t="n">
        <v>0.732804232804233</v>
      </c>
      <c r="AG442" s="0" t="n">
        <v>36.4965751817893</v>
      </c>
      <c r="AH442" s="2" t="s">
        <v>2676</v>
      </c>
      <c r="AI442" s="2" t="s">
        <v>2677</v>
      </c>
      <c r="AJ442" s="2" t="s">
        <v>2678</v>
      </c>
      <c r="AK442" s="2" t="s">
        <v>2679</v>
      </c>
      <c r="AL442" s="0" t="n">
        <v>24.0778486621747</v>
      </c>
      <c r="AM442" s="0" t="n">
        <v>2.85653729359173</v>
      </c>
      <c r="AN442" s="0" t="n">
        <v>2.85653729359173</v>
      </c>
      <c r="AO442" s="0" t="n">
        <v>91.4663588734377</v>
      </c>
      <c r="AP442" s="0" t="n">
        <v>91.5872280827197</v>
      </c>
      <c r="AQ442" s="0" t="n">
        <v>23.9569794528926</v>
      </c>
      <c r="AR442" s="0" t="n">
        <v>214</v>
      </c>
      <c r="AS442" s="0" t="n">
        <v>194.090252707581</v>
      </c>
      <c r="AT442" s="0" t="n">
        <v>176</v>
      </c>
      <c r="AU442" s="0" t="n">
        <v>554</v>
      </c>
      <c r="AV442" s="0" t="n">
        <v>6209</v>
      </c>
      <c r="AW442" s="0" t="n">
        <v>82927</v>
      </c>
      <c r="AX442" s="0" t="n">
        <v>1224041</v>
      </c>
      <c r="AY442" s="0" t="n">
        <v>10331</v>
      </c>
      <c r="AZ442" s="0" t="n">
        <v>114203</v>
      </c>
      <c r="BA442" s="0" t="n">
        <v>1530637</v>
      </c>
      <c r="BB442" s="0" t="n">
        <v>22760681</v>
      </c>
      <c r="BC442" s="0" t="n">
        <v>243325</v>
      </c>
      <c r="BD442" s="0" t="n">
        <v>2674531</v>
      </c>
      <c r="BE442" s="0" t="n">
        <v>35785113</v>
      </c>
      <c r="BF442" s="0" t="n">
        <v>531866593</v>
      </c>
      <c r="BG442" s="0" t="n">
        <v>6360647</v>
      </c>
      <c r="BH442" s="0" t="n">
        <v>69882959</v>
      </c>
      <c r="BI442" s="0" t="n">
        <v>932811229</v>
      </c>
      <c r="BJ442" s="0" t="n">
        <v>13831521197</v>
      </c>
      <c r="BK442" s="0" t="n">
        <v>554</v>
      </c>
      <c r="BL442" s="0" t="n">
        <v>7.49622586226906E-013</v>
      </c>
      <c r="BM442" s="0" t="n">
        <v>13339.1281588448</v>
      </c>
      <c r="BN442" s="0" t="n">
        <v>-4368.81313453843</v>
      </c>
      <c r="BO442" s="0" t="n">
        <v>1.59516844178143E-012</v>
      </c>
      <c r="BP442" s="0" t="n">
        <v>-1582.52166064982</v>
      </c>
      <c r="BQ442" s="0" t="n">
        <v>19685.5866100171</v>
      </c>
      <c r="BR442" s="0" t="n">
        <v>-130795.623219012</v>
      </c>
      <c r="BS442" s="0" t="n">
        <v>50672.3628158845</v>
      </c>
      <c r="BT442" s="0" t="n">
        <v>6468.07139412743</v>
      </c>
      <c r="BU442" s="0" t="n">
        <v>1026234.20879889</v>
      </c>
      <c r="BV442" s="0" t="n">
        <v>364071.922324529</v>
      </c>
      <c r="BW442" s="0" t="n">
        <v>-66759.0207613808</v>
      </c>
      <c r="BX442" s="0" t="n">
        <v>-115400.649354998</v>
      </c>
      <c r="BY442" s="0" t="n">
        <v>883031.911142446</v>
      </c>
      <c r="BZ442" s="0" t="n">
        <v>-8176861.3341897</v>
      </c>
      <c r="CA442" s="0" t="n">
        <v>0.208563551508326</v>
      </c>
      <c r="CB442" s="0" t="n">
        <v>0.0149026135155294</v>
      </c>
      <c r="CC442" s="0" t="n">
        <v>0.000314164014468974</v>
      </c>
      <c r="CD442" s="0" t="n">
        <v>4.25466907394157E-005</v>
      </c>
      <c r="CE442" s="0" t="n">
        <v>4.91208024225865E-009</v>
      </c>
      <c r="CF442" s="0" t="n">
        <v>5.19388702536872E-006</v>
      </c>
      <c r="CG442" s="0" t="n">
        <v>-2.60839371529694E-010</v>
      </c>
      <c r="CJ442" s="0" t="n">
        <v>0.043461820689846</v>
      </c>
      <c r="CK442" s="0" t="n">
        <v>-0.000604768353763759</v>
      </c>
      <c r="CM442" s="0" t="n">
        <v>-0.00515620450106811</v>
      </c>
      <c r="CN442" s="0" t="n">
        <v>0.0027250466981284</v>
      </c>
      <c r="CO442" s="0" t="n">
        <v>-0.000769243645511468</v>
      </c>
      <c r="CP442" s="0" t="n">
        <v>0.16510173081848</v>
      </c>
      <c r="CQ442" s="0" t="n">
        <v>0.000895365576093972</v>
      </c>
      <c r="CR442" s="0" t="n">
        <v>0.00603555474179115</v>
      </c>
      <c r="CS442" s="0" t="n">
        <v>9.0971008719091E-005</v>
      </c>
      <c r="CT442" s="0" t="n">
        <v>-0.00924135270642709</v>
      </c>
      <c r="CU442" s="0" t="n">
        <v>-0.000678701733433279</v>
      </c>
      <c r="CV442" s="0" t="n">
        <v>0.000220644050699877</v>
      </c>
      <c r="CW442" s="0" t="n">
        <v>-8.68055661659031E-005</v>
      </c>
      <c r="CX442" s="0" t="n">
        <v>107526</v>
      </c>
      <c r="CY442" s="0" t="n">
        <v>1205115</v>
      </c>
      <c r="CZ442" s="0" t="n">
        <v>16150985</v>
      </c>
      <c r="DA442" s="0" t="n">
        <v>239438145</v>
      </c>
      <c r="DB442" s="0" t="n">
        <v>1999417</v>
      </c>
      <c r="DC442" s="0" t="n">
        <v>22128678</v>
      </c>
      <c r="DD442" s="0" t="n">
        <v>297918918</v>
      </c>
      <c r="DE442" s="0" t="n">
        <v>4451623344</v>
      </c>
      <c r="DF442" s="0" t="n">
        <v>47067797</v>
      </c>
      <c r="DG442" s="0" t="n">
        <v>518302930</v>
      </c>
      <c r="DH442" s="0" t="n">
        <v>6968451926</v>
      </c>
      <c r="DI442" s="0" t="n">
        <v>104082154432</v>
      </c>
      <c r="DJ442" s="0" t="n">
        <v>1230921763</v>
      </c>
      <c r="DK442" s="0" t="n">
        <v>13554202542</v>
      </c>
      <c r="DL442" s="0" t="n">
        <v>181817492946</v>
      </c>
      <c r="DM442" s="0" t="n">
        <v>2709212245224</v>
      </c>
      <c r="DN442" s="0" t="n">
        <v>107526</v>
      </c>
      <c r="DO442" s="0" t="n">
        <v>7.30082660993503E-011</v>
      </c>
      <c r="DP442" s="0" t="n">
        <v>2644464.12853635</v>
      </c>
      <c r="DQ442" s="0" t="n">
        <v>-853143.291177724</v>
      </c>
      <c r="DR442" s="0" t="n">
        <v>-1.01408659247682E-010</v>
      </c>
      <c r="DS442" s="0" t="n">
        <v>-280110.73904916</v>
      </c>
      <c r="DT442" s="0" t="n">
        <v>3874476.01232685</v>
      </c>
      <c r="DU442" s="0" t="n">
        <v>-25380361.2469641</v>
      </c>
      <c r="DV442" s="0" t="n">
        <v>9889176.57434481</v>
      </c>
      <c r="DW442" s="0" t="n">
        <v>1200165.69573788</v>
      </c>
      <c r="DX442" s="0" t="n">
        <v>204339033.360292</v>
      </c>
      <c r="DY442" s="0" t="n">
        <v>72908023.6722021</v>
      </c>
      <c r="DZ442" s="0" t="n">
        <v>-12064389.1105831</v>
      </c>
      <c r="EA442" s="0" t="n">
        <v>-17945431.2306131</v>
      </c>
      <c r="EB442" s="0" t="n">
        <v>193672797.767738</v>
      </c>
      <c r="EC442" s="0" t="n">
        <v>-1499107865.08297</v>
      </c>
      <c r="ED442" s="0" t="n">
        <v>0.00108405236277805</v>
      </c>
      <c r="EE442" s="0" t="n">
        <v>3.94982221206639E-007</v>
      </c>
      <c r="EF442" s="0" t="n">
        <v>4.04175055110332E-011</v>
      </c>
      <c r="EG442" s="0" t="n">
        <v>4.67487669815724E-012</v>
      </c>
      <c r="EH442" s="0" t="n">
        <v>6.41488196038485E-023</v>
      </c>
      <c r="EI442" s="0" t="n">
        <v>2.93796528405787E-015</v>
      </c>
      <c r="EJ442" s="0" t="n">
        <v>-3.77660114661931E-024</v>
      </c>
      <c r="EM442" s="0" t="n">
        <v>0.000228723453526368</v>
      </c>
      <c r="EN442" s="0" t="n">
        <v>-2.25028877823665E-007</v>
      </c>
      <c r="EP442" s="0" t="n">
        <v>-2.42271751444052E-005</v>
      </c>
      <c r="EQ442" s="0" t="n">
        <v>1.02194906556089E-006</v>
      </c>
      <c r="ER442" s="0" t="n">
        <v>-2.04153734455929E-008</v>
      </c>
      <c r="ES442" s="0" t="n">
        <v>0.000855328909251682</v>
      </c>
      <c r="ET442" s="0" t="n">
        <v>3.16561054288466E-007</v>
      </c>
      <c r="EU442" s="0" t="n">
        <v>1.64365575216579E-007</v>
      </c>
      <c r="EV442" s="0" t="n">
        <v>1.78845538291197E-010</v>
      </c>
      <c r="EW442" s="0" t="n">
        <v>-3.18215705527597E-006</v>
      </c>
      <c r="EX442" s="0" t="n">
        <v>-1.44348883237032E-008</v>
      </c>
      <c r="EY442" s="0" t="n">
        <v>4.75085100713542E-010</v>
      </c>
      <c r="EZ442" s="0" t="n">
        <v>-1.12144743470555E-011</v>
      </c>
      <c r="FA442" s="0" t="n">
        <v>554</v>
      </c>
      <c r="FB442" s="0" t="n">
        <v>-0.0422879659061382</v>
      </c>
      <c r="FC442" s="0" t="n">
        <v>105.39696961967</v>
      </c>
      <c r="FD442" s="0" t="n">
        <v>99.9225929405762</v>
      </c>
      <c r="FE442" s="0" t="s">
        <v>2680</v>
      </c>
      <c r="FF442" s="0" t="n">
        <v>0.897893030794165</v>
      </c>
    </row>
    <row r="443" customFormat="false" ht="15" hidden="false" customHeight="false" outlineLevel="0" collapsed="false">
      <c r="A443" s="0" t="n">
        <v>1073</v>
      </c>
      <c r="B443" s="0" t="n">
        <v>0</v>
      </c>
      <c r="C443" s="0" t="n">
        <v>0.0649729592949234</v>
      </c>
      <c r="D443" s="0" t="n">
        <v>35.4164419963037</v>
      </c>
      <c r="E443" s="0" t="n">
        <v>-34.6495716286411</v>
      </c>
      <c r="F443" s="0" t="n">
        <f aca="false">TRUE()</f>
        <v>1</v>
      </c>
      <c r="G443" s="2" t="s">
        <v>2681</v>
      </c>
      <c r="H443" s="0" t="n">
        <v>0.796337176100966</v>
      </c>
      <c r="I443" s="0" t="n">
        <v>2243</v>
      </c>
      <c r="J443" s="0" t="n">
        <v>6474</v>
      </c>
      <c r="K443" s="0" t="n">
        <v>4465</v>
      </c>
      <c r="L443" s="0" t="n">
        <v>3988</v>
      </c>
      <c r="M443" s="0" t="n">
        <v>88.6977451326967</v>
      </c>
      <c r="N443" s="0" t="n">
        <v>70.6333118854949</v>
      </c>
      <c r="O443" s="0" t="n">
        <v>1246</v>
      </c>
      <c r="P443" s="0" t="n">
        <v>1437</v>
      </c>
      <c r="Q443" s="0" t="n">
        <v>1329</v>
      </c>
      <c r="R443" s="0" t="n">
        <v>1515</v>
      </c>
      <c r="S443" s="0" t="n">
        <v>1287.17209094962</v>
      </c>
      <c r="T443" s="0" t="n">
        <v>1478.25367810968</v>
      </c>
      <c r="U443" s="0" t="n">
        <v>41.172090949621</v>
      </c>
      <c r="V443" s="0" t="n">
        <v>41.2536781096746</v>
      </c>
      <c r="W443" s="0" t="n">
        <v>1286.62730158901</v>
      </c>
      <c r="X443" s="0" t="n">
        <v>1478.28455302008</v>
      </c>
      <c r="Y443" s="0" t="n">
        <v>40.6273015890055</v>
      </c>
      <c r="Z443" s="0" t="n">
        <v>41.2845530200766</v>
      </c>
      <c r="AA443" s="2" t="s">
        <v>2682</v>
      </c>
      <c r="AB443" s="2" t="s">
        <v>2683</v>
      </c>
      <c r="AC443" s="0" t="n">
        <v>0.604852958957414</v>
      </c>
      <c r="AD443" s="0" t="n">
        <v>53.4403995011356</v>
      </c>
      <c r="AE443" s="0" t="n">
        <v>-12</v>
      </c>
      <c r="AF443" s="0" t="n">
        <v>0.346462774173617</v>
      </c>
      <c r="AG443" s="0" t="n">
        <v>86.6833317310774</v>
      </c>
      <c r="AH443" s="2" t="s">
        <v>1073</v>
      </c>
      <c r="AI443" s="2" t="s">
        <v>1073</v>
      </c>
      <c r="AJ443" s="2" t="s">
        <v>1073</v>
      </c>
      <c r="AK443" s="2" t="s">
        <v>1074</v>
      </c>
      <c r="AL443" s="0" t="n">
        <v>371.02303038591</v>
      </c>
      <c r="AM443" s="0" t="n">
        <v>-84.5292377394853</v>
      </c>
      <c r="AN443" s="0" t="n">
        <v>-84.5292377394853</v>
      </c>
      <c r="AO443" s="0" t="n">
        <v>432.499140835241</v>
      </c>
      <c r="AP443" s="0" t="n">
        <v>491.705624476551</v>
      </c>
      <c r="AQ443" s="0" t="n">
        <v>311.8165467446</v>
      </c>
      <c r="AR443" s="0" t="n">
        <v>222</v>
      </c>
      <c r="AS443" s="0" t="n">
        <v>166.127061970575</v>
      </c>
      <c r="AT443" s="0" t="n">
        <v>104</v>
      </c>
      <c r="AU443" s="0" t="n">
        <v>2243</v>
      </c>
      <c r="AV443" s="0" t="n">
        <v>92532</v>
      </c>
      <c r="AW443" s="0" t="n">
        <v>4649490</v>
      </c>
      <c r="AX443" s="0" t="n">
        <v>255554646</v>
      </c>
      <c r="AY443" s="0" t="n">
        <v>92349</v>
      </c>
      <c r="AZ443" s="0" t="n">
        <v>3999335</v>
      </c>
      <c r="BA443" s="0" t="n">
        <v>206771795</v>
      </c>
      <c r="BB443" s="0" t="n">
        <v>11588436017</v>
      </c>
      <c r="BC443" s="0" t="n">
        <v>4772297</v>
      </c>
      <c r="BD443" s="0" t="n">
        <v>215134399</v>
      </c>
      <c r="BE443" s="0" t="n">
        <v>11257207199</v>
      </c>
      <c r="BF443" s="0" t="n">
        <v>633862379041</v>
      </c>
      <c r="BG443" s="0" t="n">
        <v>282082353</v>
      </c>
      <c r="BH443" s="0" t="n">
        <v>13124459999</v>
      </c>
      <c r="BI443" s="0" t="n">
        <v>691993973243</v>
      </c>
      <c r="BJ443" s="0" t="n">
        <v>39024791469977</v>
      </c>
      <c r="BK443" s="0" t="n">
        <v>2243</v>
      </c>
      <c r="BL443" s="0" t="n">
        <v>3.05533376376843E-013</v>
      </c>
      <c r="BM443" s="0" t="n">
        <v>832204.657155595</v>
      </c>
      <c r="BN443" s="0" t="n">
        <v>-4916923.92948866</v>
      </c>
      <c r="BO443" s="0" t="n">
        <v>-1.11270992420032E-011</v>
      </c>
      <c r="BP443" s="0" t="n">
        <v>189599.080249666</v>
      </c>
      <c r="BQ443" s="0" t="n">
        <v>-300749.002373661</v>
      </c>
      <c r="BR443" s="0" t="n">
        <v>135921236.102734</v>
      </c>
      <c r="BS443" s="0" t="n">
        <v>970095.572893446</v>
      </c>
      <c r="BT443" s="0" t="n">
        <v>2647213.56622704</v>
      </c>
      <c r="BU443" s="0" t="n">
        <v>242907144.35132</v>
      </c>
      <c r="BV443" s="0" t="n">
        <v>1136531727.24388</v>
      </c>
      <c r="BW443" s="0" t="n">
        <v>5715180.56340894</v>
      </c>
      <c r="BX443" s="0" t="n">
        <v>196359889.6872</v>
      </c>
      <c r="BY443" s="0" t="n">
        <v>2640636001.60109</v>
      </c>
      <c r="BZ443" s="0" t="n">
        <v>98181064795.7896</v>
      </c>
      <c r="CA443" s="0" t="n">
        <v>0.358235475354949</v>
      </c>
      <c r="CB443" s="0" t="n">
        <v>0.0064320741633111</v>
      </c>
      <c r="CC443" s="0" t="n">
        <v>0.00368363224422585</v>
      </c>
      <c r="CD443" s="0" t="n">
        <v>0.000607107167339968</v>
      </c>
      <c r="CE443" s="0" t="n">
        <v>-5.95609252459843E-007</v>
      </c>
      <c r="CF443" s="0" t="n">
        <v>-2.09641831665172E-005</v>
      </c>
      <c r="CG443" s="0" t="n">
        <v>6.85218966595014E-007</v>
      </c>
      <c r="CJ443" s="0" t="n">
        <v>0.165413745156447</v>
      </c>
      <c r="CK443" s="0" t="n">
        <v>-0.0206357522591687</v>
      </c>
      <c r="CM443" s="0" t="n">
        <v>0.0376857948013755</v>
      </c>
      <c r="CN443" s="0" t="n">
        <v>-0.00126220824120426</v>
      </c>
      <c r="CO443" s="0" t="n">
        <v>0.0120447972720892</v>
      </c>
      <c r="CP443" s="0" t="n">
        <v>0.192821730198503</v>
      </c>
      <c r="CQ443" s="0" t="n">
        <v>0.0111100444328926</v>
      </c>
      <c r="CR443" s="0" t="n">
        <v>0.0215254613152749</v>
      </c>
      <c r="CS443" s="0" t="n">
        <v>0.00212656717707205</v>
      </c>
      <c r="CT443" s="0" t="n">
        <v>0.0239859415997083</v>
      </c>
      <c r="CU443" s="0" t="n">
        <v>0.0174006294488411</v>
      </c>
      <c r="CV443" s="0" t="n">
        <v>0.00494090020805435</v>
      </c>
      <c r="CW443" s="0" t="n">
        <v>0.00387891839951499</v>
      </c>
      <c r="CX443" s="0" t="n">
        <v>372623</v>
      </c>
      <c r="CY443" s="0" t="n">
        <v>15383574</v>
      </c>
      <c r="CZ443" s="0" t="n">
        <v>766118720</v>
      </c>
      <c r="DA443" s="0" t="n">
        <v>41658441972</v>
      </c>
      <c r="DB443" s="0" t="n">
        <v>15138667</v>
      </c>
      <c r="DC443" s="0" t="n">
        <v>649307523</v>
      </c>
      <c r="DD443" s="0" t="n">
        <v>33101376065</v>
      </c>
      <c r="DE443" s="0" t="n">
        <v>1829978693151</v>
      </c>
      <c r="DF443" s="0" t="n">
        <v>770412125</v>
      </c>
      <c r="DG443" s="0" t="n">
        <v>34139711151</v>
      </c>
      <c r="DH443" s="0" t="n">
        <v>1755600276345</v>
      </c>
      <c r="DI443" s="0" t="n">
        <v>97316551067103</v>
      </c>
      <c r="DJ443" s="0" t="n">
        <v>44812465807</v>
      </c>
      <c r="DK443" s="0" t="n">
        <v>2042138355243</v>
      </c>
      <c r="DL443" s="0" t="n">
        <v>105657673971713</v>
      </c>
      <c r="DM443" s="0" t="n">
        <v>5860201328815200</v>
      </c>
      <c r="DN443" s="0" t="n">
        <v>372623</v>
      </c>
      <c r="DO443" s="0" t="n">
        <v>-7.51704476442683E-010</v>
      </c>
      <c r="DP443" s="0" t="n">
        <v>131014743.558728</v>
      </c>
      <c r="DQ443" s="0" t="n">
        <v>-788197197.237324</v>
      </c>
      <c r="DR443" s="0" t="n">
        <v>-5.51153789274395E-010</v>
      </c>
      <c r="DS443" s="0" t="n">
        <v>24314422.5852161</v>
      </c>
      <c r="DT443" s="0" t="n">
        <v>-31580362.166676</v>
      </c>
      <c r="DU443" s="0" t="n">
        <v>17094400865.9008</v>
      </c>
      <c r="DV443" s="0" t="n">
        <v>155368935.135475</v>
      </c>
      <c r="DW443" s="0" t="n">
        <v>357932170.463417</v>
      </c>
      <c r="DX443" s="0" t="n">
        <v>36132347101.5586</v>
      </c>
      <c r="DY443" s="0" t="n">
        <v>144845693984.247</v>
      </c>
      <c r="DZ443" s="0" t="n">
        <v>888258886.175255</v>
      </c>
      <c r="EA443" s="0" t="n">
        <v>28051753622.2488</v>
      </c>
      <c r="EB443" s="0" t="n">
        <v>385987956468.448</v>
      </c>
      <c r="EC443" s="0" t="n">
        <v>13342493799194</v>
      </c>
      <c r="ED443" s="0" t="n">
        <v>0.00206257119069234</v>
      </c>
      <c r="EE443" s="0" t="n">
        <v>1.53427626836113E-007</v>
      </c>
      <c r="EF443" s="0" t="n">
        <v>6.17134410944384E-010</v>
      </c>
      <c r="EG443" s="0" t="n">
        <v>1.27932105910933E-010</v>
      </c>
      <c r="EH443" s="0" t="n">
        <v>-2.83931410790137E-020</v>
      </c>
      <c r="EI443" s="0" t="n">
        <v>-2.25418810530596E-014</v>
      </c>
      <c r="EJ443" s="0" t="n">
        <v>2.20453132914241E-020</v>
      </c>
      <c r="EM443" s="0" t="n">
        <v>0.000943584623440512</v>
      </c>
      <c r="EN443" s="0" t="n">
        <v>-9.29952446151372E-006</v>
      </c>
      <c r="EP443" s="0" t="n">
        <v>0.000175115522543922</v>
      </c>
      <c r="EQ443" s="0" t="n">
        <v>-3.72600094877068E-007</v>
      </c>
      <c r="ER443" s="0" t="n">
        <v>3.3040370594406E-007</v>
      </c>
      <c r="ES443" s="0" t="n">
        <v>0.00111898656725183</v>
      </c>
      <c r="ET443" s="0" t="n">
        <v>4.22305355367181E-006</v>
      </c>
      <c r="EU443" s="0" t="n">
        <v>6.98372612205792E-007</v>
      </c>
      <c r="EV443" s="0" t="n">
        <v>4.58629288543362E-009</v>
      </c>
      <c r="EW443" s="0" t="n">
        <v>1.04800997378535E-005</v>
      </c>
      <c r="EX443" s="0" t="n">
        <v>5.42189423760908E-007</v>
      </c>
      <c r="EY443" s="0" t="n">
        <v>1.22216530565751E-008</v>
      </c>
      <c r="EZ443" s="0" t="n">
        <v>6.92083312241641E-010</v>
      </c>
      <c r="FA443" s="0" t="n">
        <v>2243</v>
      </c>
      <c r="FB443" s="0" t="n">
        <v>0.611011874867961</v>
      </c>
      <c r="FC443" s="0" t="n">
        <v>658.647799002252</v>
      </c>
      <c r="FD443" s="0" t="n">
        <v>620.583435070794</v>
      </c>
      <c r="FE443" s="0" t="s">
        <v>2684</v>
      </c>
      <c r="FF443" s="0" t="n">
        <v>0.502351623740202</v>
      </c>
    </row>
    <row r="444" customFormat="false" ht="15" hidden="false" customHeight="false" outlineLevel="0" collapsed="false">
      <c r="A444" s="0" t="n">
        <v>1086</v>
      </c>
      <c r="B444" s="0" t="n">
        <v>0</v>
      </c>
      <c r="C444" s="0" t="n">
        <v>0.358182876009907</v>
      </c>
      <c r="D444" s="0" t="n">
        <v>38.9436200431267</v>
      </c>
      <c r="E444" s="0" t="n">
        <v>15.0658526194812</v>
      </c>
      <c r="F444" s="0" t="n">
        <f aca="false">TRUE()</f>
        <v>1</v>
      </c>
      <c r="G444" s="2" t="s">
        <v>2685</v>
      </c>
      <c r="H444" s="0" t="n">
        <v>0.491187264149886</v>
      </c>
      <c r="I444" s="0" t="n">
        <v>819</v>
      </c>
      <c r="J444" s="0" t="n">
        <v>1521</v>
      </c>
      <c r="K444" s="0" t="n">
        <v>996</v>
      </c>
      <c r="L444" s="0" t="n">
        <v>828</v>
      </c>
      <c r="M444" s="0" t="n">
        <v>50.1159559332203</v>
      </c>
      <c r="N444" s="0" t="n">
        <v>24.6163192850948</v>
      </c>
      <c r="O444" s="0" t="n">
        <v>1300</v>
      </c>
      <c r="P444" s="0" t="n">
        <v>1325</v>
      </c>
      <c r="Q444" s="0" t="n">
        <v>1339</v>
      </c>
      <c r="R444" s="0" t="n">
        <v>1364</v>
      </c>
      <c r="S444" s="0" t="n">
        <v>1320.10622710623</v>
      </c>
      <c r="T444" s="0" t="n">
        <v>1341.27960927961</v>
      </c>
      <c r="U444" s="0" t="n">
        <v>20.1062271062271</v>
      </c>
      <c r="V444" s="0" t="n">
        <v>16.2796092796093</v>
      </c>
      <c r="W444" s="0" t="n">
        <v>1320.09280909029</v>
      </c>
      <c r="X444" s="0" t="n">
        <v>1341.28287710655</v>
      </c>
      <c r="Y444" s="0" t="n">
        <v>20.0928090902902</v>
      </c>
      <c r="Z444" s="0" t="n">
        <v>16.2828771065547</v>
      </c>
      <c r="AA444" s="2" t="s">
        <v>2686</v>
      </c>
      <c r="AB444" s="2" t="s">
        <v>2687</v>
      </c>
      <c r="AC444" s="0" t="n">
        <v>0.871054000356436</v>
      </c>
      <c r="AD444" s="0" t="n">
        <v>32.2921536466383</v>
      </c>
      <c r="AE444" s="0" t="n">
        <v>-5</v>
      </c>
      <c r="AF444" s="0" t="n">
        <v>0.538461538461538</v>
      </c>
      <c r="AG444" s="0" t="n">
        <v>48.0104155366312</v>
      </c>
      <c r="AH444" s="2" t="s">
        <v>2688</v>
      </c>
      <c r="AI444" s="2" t="s">
        <v>1854</v>
      </c>
      <c r="AJ444" s="2" t="s">
        <v>2688</v>
      </c>
      <c r="AK444" s="2" t="s">
        <v>2689</v>
      </c>
      <c r="AL444" s="0" t="n">
        <v>110.8778626068</v>
      </c>
      <c r="AM444" s="0" t="n">
        <v>-58.0118119568669</v>
      </c>
      <c r="AN444" s="0" t="n">
        <v>-58.0118119568669</v>
      </c>
      <c r="AO444" s="0" t="n">
        <v>83.9704007835876</v>
      </c>
      <c r="AP444" s="0" t="n">
        <v>156.97556494378</v>
      </c>
      <c r="AQ444" s="0" t="n">
        <v>37.872698446608</v>
      </c>
      <c r="AR444" s="0" t="n">
        <v>222</v>
      </c>
      <c r="AS444" s="0" t="n">
        <v>197.288156288156</v>
      </c>
      <c r="AT444" s="0" t="n">
        <v>179</v>
      </c>
      <c r="AU444" s="0" t="n">
        <v>819</v>
      </c>
      <c r="AV444" s="0" t="n">
        <v>13333</v>
      </c>
      <c r="AW444" s="0" t="n">
        <v>307865</v>
      </c>
      <c r="AX444" s="0" t="n">
        <v>8184751</v>
      </c>
      <c r="AY444" s="0" t="n">
        <v>16467</v>
      </c>
      <c r="AZ444" s="0" t="n">
        <v>315588</v>
      </c>
      <c r="BA444" s="0" t="n">
        <v>7811104</v>
      </c>
      <c r="BB444" s="0" t="n">
        <v>214127892</v>
      </c>
      <c r="BC444" s="0" t="n">
        <v>399861</v>
      </c>
      <c r="BD444" s="0" t="n">
        <v>8305290</v>
      </c>
      <c r="BE444" s="0" t="n">
        <v>212036682</v>
      </c>
      <c r="BF444" s="0" t="n">
        <v>5891532006</v>
      </c>
      <c r="BG444" s="0" t="n">
        <v>10559457</v>
      </c>
      <c r="BH444" s="0" t="n">
        <v>231273540</v>
      </c>
      <c r="BI444" s="0" t="n">
        <v>6017601628</v>
      </c>
      <c r="BJ444" s="0" t="n">
        <v>168467117856</v>
      </c>
      <c r="BK444" s="0" t="n">
        <v>819</v>
      </c>
      <c r="BL444" s="0" t="n">
        <v>1.48503431773861E-012</v>
      </c>
      <c r="BM444" s="0" t="n">
        <v>90808.9694749695</v>
      </c>
      <c r="BN444" s="0" t="n">
        <v>216160.004860152</v>
      </c>
      <c r="BO444" s="0" t="n">
        <v>2.74624767371279E-012</v>
      </c>
      <c r="BP444" s="0" t="n">
        <v>47511.673992674</v>
      </c>
      <c r="BQ444" s="0" t="n">
        <v>74157.4142995796</v>
      </c>
      <c r="BR444" s="0" t="n">
        <v>8166227.51536471</v>
      </c>
      <c r="BS444" s="0" t="n">
        <v>68771.7582417583</v>
      </c>
      <c r="BT444" s="0" t="n">
        <v>-114851.861141301</v>
      </c>
      <c r="BU444" s="0" t="n">
        <v>7903843.35642482</v>
      </c>
      <c r="BV444" s="0" t="n">
        <v>-1720707.04866634</v>
      </c>
      <c r="BW444" s="0" t="n">
        <v>-245720.256329751</v>
      </c>
      <c r="BX444" s="0" t="n">
        <v>8676158.14474209</v>
      </c>
      <c r="BY444" s="0" t="n">
        <v>-18751969.3379261</v>
      </c>
      <c r="BZ444" s="0" t="n">
        <v>1338821359.74739</v>
      </c>
      <c r="CA444" s="0" t="n">
        <v>0.237909967509631</v>
      </c>
      <c r="CB444" s="0" t="n">
        <v>0.0211483565798297</v>
      </c>
      <c r="CC444" s="0" t="n">
        <v>0.00144810931738715</v>
      </c>
      <c r="CD444" s="0" t="n">
        <v>0.000107730780391894</v>
      </c>
      <c r="CE444" s="0" t="n">
        <v>-3.34501481096874E-008</v>
      </c>
      <c r="CF444" s="0" t="n">
        <v>-1.50733633076061E-005</v>
      </c>
      <c r="CG444" s="0" t="n">
        <v>2.62998154557852E-008</v>
      </c>
      <c r="CJ444" s="0" t="n">
        <v>0.135382005624909</v>
      </c>
      <c r="CK444" s="0" t="n">
        <v>0.0112607051493569</v>
      </c>
      <c r="CM444" s="0" t="n">
        <v>0.0708324932318277</v>
      </c>
      <c r="CN444" s="0" t="n">
        <v>0.00386317893361691</v>
      </c>
      <c r="CO444" s="0" t="n">
        <v>0.0148651662324346</v>
      </c>
      <c r="CP444" s="0" t="n">
        <v>0.102527961884722</v>
      </c>
      <c r="CQ444" s="0" t="n">
        <v>-0.00598312784552257</v>
      </c>
      <c r="CR444" s="0" t="n">
        <v>0.0143875424909872</v>
      </c>
      <c r="CS444" s="0" t="n">
        <v>-0.000109449373908083</v>
      </c>
      <c r="CT444" s="0" t="n">
        <v>-0.0128006258953587</v>
      </c>
      <c r="CU444" s="0" t="n">
        <v>0.0157934043397422</v>
      </c>
      <c r="CV444" s="0" t="n">
        <v>-0.00119276044412692</v>
      </c>
      <c r="CW444" s="0" t="n">
        <v>0.00297568547773753</v>
      </c>
      <c r="CX444" s="0" t="n">
        <v>161579</v>
      </c>
      <c r="CY444" s="0" t="n">
        <v>2630971</v>
      </c>
      <c r="CZ444" s="0" t="n">
        <v>60843611</v>
      </c>
      <c r="DA444" s="0" t="n">
        <v>1620188359</v>
      </c>
      <c r="DB444" s="0" t="n">
        <v>3246576</v>
      </c>
      <c r="DC444" s="0" t="n">
        <v>62222429</v>
      </c>
      <c r="DD444" s="0" t="n">
        <v>1542325629</v>
      </c>
      <c r="DE444" s="0" t="n">
        <v>42356061203</v>
      </c>
      <c r="DF444" s="0" t="n">
        <v>78909846</v>
      </c>
      <c r="DG444" s="0" t="n">
        <v>1638041471</v>
      </c>
      <c r="DH444" s="0" t="n">
        <v>41869285251</v>
      </c>
      <c r="DI444" s="0" t="n">
        <v>1165411968533</v>
      </c>
      <c r="DJ444" s="0" t="n">
        <v>2086176672</v>
      </c>
      <c r="DK444" s="0" t="n">
        <v>45651595181</v>
      </c>
      <c r="DL444" s="0" t="n">
        <v>1188991269909</v>
      </c>
      <c r="DM444" s="0" t="n">
        <v>33342761733479</v>
      </c>
      <c r="DN444" s="0" t="n">
        <v>161579</v>
      </c>
      <c r="DO444" s="0" t="n">
        <v>-3.59797525106842E-010</v>
      </c>
      <c r="DP444" s="0" t="n">
        <v>18003833.5360907</v>
      </c>
      <c r="DQ444" s="0" t="n">
        <v>43170900.5379152</v>
      </c>
      <c r="DR444" s="0" t="n">
        <v>-6.52562448522076E-011</v>
      </c>
      <c r="DS444" s="0" t="n">
        <v>9358830.97491011</v>
      </c>
      <c r="DT444" s="0" t="n">
        <v>15029179.5621619</v>
      </c>
      <c r="DU444" s="0" t="n">
        <v>1623791802.78848</v>
      </c>
      <c r="DV444" s="0" t="n">
        <v>13677014.234882</v>
      </c>
      <c r="DW444" s="0" t="n">
        <v>-22928262.0894826</v>
      </c>
      <c r="DX444" s="0" t="n">
        <v>1574279320.99218</v>
      </c>
      <c r="DY444" s="0" t="n">
        <v>-298061895.357993</v>
      </c>
      <c r="DZ444" s="0" t="n">
        <v>-48963070.915531</v>
      </c>
      <c r="EA444" s="0" t="n">
        <v>1729647228.867</v>
      </c>
      <c r="EB444" s="0" t="n">
        <v>-3717940867.1542</v>
      </c>
      <c r="EC444" s="0" t="n">
        <v>268105552748.376</v>
      </c>
      <c r="ED444" s="0" t="n">
        <v>0.00121346418472873</v>
      </c>
      <c r="EE444" s="0" t="n">
        <v>5.41466646390187E-007</v>
      </c>
      <c r="EF444" s="0" t="n">
        <v>1.94122042814592E-010</v>
      </c>
      <c r="EG444" s="0" t="n">
        <v>1.41760220104024E-011</v>
      </c>
      <c r="EH444" s="0" t="n">
        <v>-5.89342138726407E-022</v>
      </c>
      <c r="EI444" s="0" t="n">
        <v>-1.00592633484186E-014</v>
      </c>
      <c r="EJ444" s="0" t="n">
        <v>4.53533037853772E-022</v>
      </c>
      <c r="EM444" s="0" t="n">
        <v>0.000689596671837843</v>
      </c>
      <c r="EN444" s="0" t="n">
        <v>4.11366401920353E-006</v>
      </c>
      <c r="EP444" s="0" t="n">
        <v>0.000358469138234006</v>
      </c>
      <c r="EQ444" s="0" t="n">
        <v>1.43209880805512E-006</v>
      </c>
      <c r="ER444" s="0" t="n">
        <v>3.84924537572637E-007</v>
      </c>
      <c r="ES444" s="0" t="n">
        <v>0.00052386751289089</v>
      </c>
      <c r="ET444" s="0" t="n">
        <v>-2.18478571457031E-006</v>
      </c>
      <c r="EU444" s="0" t="n">
        <v>3.73187460733853E-007</v>
      </c>
      <c r="EV444" s="0" t="n">
        <v>-1.75775868653223E-010</v>
      </c>
      <c r="EW444" s="0" t="n">
        <v>-4.66558771267776E-006</v>
      </c>
      <c r="EX444" s="0" t="n">
        <v>4.10017872113959E-007</v>
      </c>
      <c r="EY444" s="0" t="n">
        <v>-2.19257911092734E-009</v>
      </c>
      <c r="EZ444" s="0" t="n">
        <v>3.93338217019364E-010</v>
      </c>
      <c r="FA444" s="0" t="n">
        <v>819</v>
      </c>
      <c r="FB444" s="0" t="n">
        <v>0.899340727525183</v>
      </c>
      <c r="FC444" s="0" t="n">
        <v>169.509667991878</v>
      </c>
      <c r="FD444" s="0" t="n">
        <v>153.28342812504</v>
      </c>
      <c r="FE444" s="0" t="s">
        <v>2690</v>
      </c>
      <c r="FF444" s="0" t="n">
        <v>0.822289156626506</v>
      </c>
    </row>
    <row r="445" customFormat="false" ht="15" hidden="false" customHeight="false" outlineLevel="0" collapsed="false">
      <c r="A445" s="0" t="n">
        <v>1093</v>
      </c>
      <c r="B445" s="0" t="n">
        <v>0</v>
      </c>
      <c r="C445" s="0" t="n">
        <v>3.23407250671588</v>
      </c>
      <c r="D445" s="0" t="n">
        <v>24.5967477524977</v>
      </c>
      <c r="E445" s="0" t="n">
        <v>4.43689699232464</v>
      </c>
      <c r="F445" s="0" t="n">
        <f aca="false">TRUE()</f>
        <v>1</v>
      </c>
      <c r="G445" s="2" t="s">
        <v>1323</v>
      </c>
      <c r="H445" s="0" t="n">
        <v>0.577350269189626</v>
      </c>
      <c r="I445" s="0" t="n">
        <v>3</v>
      </c>
      <c r="J445" s="0" t="n">
        <v>4</v>
      </c>
      <c r="K445" s="0" t="n">
        <v>3</v>
      </c>
      <c r="L445" s="0" t="n">
        <v>3</v>
      </c>
      <c r="M445" s="0" t="n">
        <v>2.3094010767585</v>
      </c>
      <c r="N445" s="0" t="n">
        <v>1.33333333333333</v>
      </c>
      <c r="O445" s="0" t="n">
        <v>1309</v>
      </c>
      <c r="P445" s="0" t="n">
        <v>1524</v>
      </c>
      <c r="Q445" s="0" t="n">
        <v>1311</v>
      </c>
      <c r="R445" s="0" t="n">
        <v>1526</v>
      </c>
      <c r="S445" s="0" t="n">
        <v>1309.66666666667</v>
      </c>
      <c r="T445" s="0" t="n">
        <v>1524.66666666667</v>
      </c>
      <c r="U445" s="0" t="n">
        <v>0.666666666666667</v>
      </c>
      <c r="V445" s="0" t="n">
        <v>0.666666666666667</v>
      </c>
      <c r="W445" s="0" t="n">
        <v>1309.67238095238</v>
      </c>
      <c r="X445" s="0" t="n">
        <v>1524.66285714286</v>
      </c>
      <c r="Y445" s="0" t="n">
        <v>0.672380952380952</v>
      </c>
      <c r="Z445" s="0" t="n">
        <v>0.662857142857143</v>
      </c>
      <c r="AA445" s="2" t="s">
        <v>2691</v>
      </c>
      <c r="AB445" s="2" t="s">
        <v>2692</v>
      </c>
      <c r="AC445" s="0" t="n">
        <v>0.816496580927726</v>
      </c>
      <c r="AD445" s="0" t="n">
        <v>1.95441004761168</v>
      </c>
      <c r="AE445" s="0" t="n">
        <v>1</v>
      </c>
      <c r="AF445" s="0" t="n">
        <v>0.75</v>
      </c>
      <c r="AG445" s="0" t="n">
        <v>2.23606797749979</v>
      </c>
      <c r="AH445" s="2" t="s">
        <v>1464</v>
      </c>
      <c r="AI445" s="2" t="s">
        <v>1464</v>
      </c>
      <c r="AJ445" s="2" t="s">
        <v>1464</v>
      </c>
      <c r="AK445" s="2" t="s">
        <v>2693</v>
      </c>
      <c r="AL445" s="0" t="n">
        <v>0.222222222222222</v>
      </c>
      <c r="AM445" s="0" t="n">
        <v>0.111111111111111</v>
      </c>
      <c r="AN445" s="0" t="n">
        <v>0.111111111111111</v>
      </c>
      <c r="AO445" s="0" t="n">
        <v>0.222222222222222</v>
      </c>
      <c r="AP445" s="0" t="n">
        <v>0.333333333333333</v>
      </c>
      <c r="AQ445" s="0" t="n">
        <v>0.111111111111111</v>
      </c>
      <c r="AR445" s="0" t="n">
        <v>177</v>
      </c>
      <c r="AS445" s="0" t="n">
        <v>175</v>
      </c>
      <c r="AT445" s="0" t="n">
        <v>172</v>
      </c>
      <c r="AU445" s="0" t="n">
        <v>3</v>
      </c>
      <c r="AV445" s="0" t="n">
        <v>2</v>
      </c>
      <c r="AW445" s="0" t="n">
        <v>2</v>
      </c>
      <c r="AX445" s="0" t="n">
        <v>2</v>
      </c>
      <c r="AY445" s="0" t="n">
        <v>2</v>
      </c>
      <c r="AZ445" s="0" t="n">
        <v>1</v>
      </c>
      <c r="BA445" s="0" t="n">
        <v>1</v>
      </c>
      <c r="BB445" s="0" t="n">
        <v>1</v>
      </c>
      <c r="BC445" s="0" t="n">
        <v>2</v>
      </c>
      <c r="BD445" s="0" t="n">
        <v>1</v>
      </c>
      <c r="BE445" s="0" t="n">
        <v>1</v>
      </c>
      <c r="BF445" s="0" t="n">
        <v>1</v>
      </c>
      <c r="BG445" s="0" t="n">
        <v>2</v>
      </c>
      <c r="BH445" s="0" t="n">
        <v>1</v>
      </c>
      <c r="BI445" s="0" t="n">
        <v>1</v>
      </c>
      <c r="BJ445" s="0" t="n">
        <v>1</v>
      </c>
      <c r="BK445" s="0" t="n">
        <v>3</v>
      </c>
      <c r="BL445" s="0" t="n">
        <v>1.11022302462516E-016</v>
      </c>
      <c r="BM445" s="0" t="n">
        <v>0.666666666666667</v>
      </c>
      <c r="BN445" s="0" t="n">
        <v>-0.222222222222222</v>
      </c>
      <c r="BO445" s="0" t="n">
        <v>1.11022302462516E-016</v>
      </c>
      <c r="BP445" s="0" t="n">
        <v>-0.333333333333333</v>
      </c>
      <c r="BQ445" s="0" t="n">
        <v>0.111111111111111</v>
      </c>
      <c r="BR445" s="0" t="n">
        <v>-0.111111111111111</v>
      </c>
      <c r="BS445" s="0" t="n">
        <v>0.666666666666667</v>
      </c>
      <c r="BT445" s="0" t="n">
        <v>0.111111111111111</v>
      </c>
      <c r="BU445" s="0" t="n">
        <v>0.111111111111111</v>
      </c>
      <c r="BV445" s="0" t="n">
        <v>-0.0123456790123457</v>
      </c>
      <c r="BW445" s="0" t="n">
        <v>-0.222222222222222</v>
      </c>
      <c r="BX445" s="0" t="n">
        <v>-0.111111111111111</v>
      </c>
      <c r="BY445" s="0" t="n">
        <v>-0.0123456790123457</v>
      </c>
      <c r="BZ445" s="0" t="n">
        <v>-0.0205761316872428</v>
      </c>
      <c r="CA445" s="0" t="n">
        <v>0.148148148148148</v>
      </c>
      <c r="CB445" s="0" t="n">
        <v>0.00548696844993141</v>
      </c>
      <c r="CC445" s="0" t="n">
        <v>0.00254026317126454</v>
      </c>
      <c r="CD445" s="0" t="n">
        <v>0.000101610526850582</v>
      </c>
      <c r="CE445" s="0" t="n">
        <v>-5.16234958342638E-008</v>
      </c>
      <c r="CF445" s="0" t="n">
        <v>-7.52670569263567E-006</v>
      </c>
      <c r="CG445" s="0" t="n">
        <v>-3.30872245021211E-023</v>
      </c>
      <c r="CJ445" s="0" t="n">
        <v>0.0740740740740741</v>
      </c>
      <c r="CK445" s="0" t="n">
        <v>-0.014255562202213</v>
      </c>
      <c r="CM445" s="0" t="n">
        <v>-0.037037037037037</v>
      </c>
      <c r="CN445" s="0" t="n">
        <v>0.00712778110110649</v>
      </c>
      <c r="CO445" s="0" t="n">
        <v>-0.00411522633744856</v>
      </c>
      <c r="CP445" s="0" t="n">
        <v>0.0740740740740741</v>
      </c>
      <c r="CQ445" s="0" t="n">
        <v>0.00712778110110649</v>
      </c>
      <c r="CR445" s="0" t="n">
        <v>0.00411522633744856</v>
      </c>
      <c r="CS445" s="0" t="n">
        <v>-0.000263991892633573</v>
      </c>
      <c r="CT445" s="0" t="n">
        <v>-0.014255562202213</v>
      </c>
      <c r="CU445" s="0" t="n">
        <v>-0.00411522633744856</v>
      </c>
      <c r="CV445" s="0" t="n">
        <v>-0.000263991892633573</v>
      </c>
      <c r="CW445" s="0" t="n">
        <v>-0.000254026317126454</v>
      </c>
      <c r="CX445" s="0" t="n">
        <v>525</v>
      </c>
      <c r="CY445" s="0" t="n">
        <v>348</v>
      </c>
      <c r="CZ445" s="0" t="n">
        <v>348</v>
      </c>
      <c r="DA445" s="0" t="n">
        <v>348</v>
      </c>
      <c r="DB445" s="0" t="n">
        <v>353</v>
      </c>
      <c r="DC445" s="0" t="n">
        <v>176</v>
      </c>
      <c r="DD445" s="0" t="n">
        <v>176</v>
      </c>
      <c r="DE445" s="0" t="n">
        <v>176</v>
      </c>
      <c r="DF445" s="0" t="n">
        <v>353</v>
      </c>
      <c r="DG445" s="0" t="n">
        <v>176</v>
      </c>
      <c r="DH445" s="0" t="n">
        <v>176</v>
      </c>
      <c r="DI445" s="0" t="n">
        <v>176</v>
      </c>
      <c r="DJ445" s="0" t="n">
        <v>353</v>
      </c>
      <c r="DK445" s="0" t="n">
        <v>176</v>
      </c>
      <c r="DL445" s="0" t="n">
        <v>176</v>
      </c>
      <c r="DM445" s="0" t="n">
        <v>176</v>
      </c>
      <c r="DN445" s="0" t="n">
        <v>525</v>
      </c>
      <c r="DO445" s="0" t="n">
        <v>1.77635683940025E-014</v>
      </c>
      <c r="DP445" s="0" t="n">
        <v>117.325714285714</v>
      </c>
      <c r="DQ445" s="0" t="n">
        <v>-38.2146612244898</v>
      </c>
      <c r="DR445" s="0" t="n">
        <v>-1.4210854715202E-014</v>
      </c>
      <c r="DS445" s="0" t="n">
        <v>-57.9885714285714</v>
      </c>
      <c r="DT445" s="0" t="n">
        <v>18.887706122449</v>
      </c>
      <c r="DU445" s="0" t="n">
        <v>-19.111139638484</v>
      </c>
      <c r="DV445" s="0" t="n">
        <v>115.649523809524</v>
      </c>
      <c r="DW445" s="0" t="n">
        <v>19.9922503401361</v>
      </c>
      <c r="DX445" s="0" t="n">
        <v>19.3333108182702</v>
      </c>
      <c r="DY445" s="0" t="n">
        <v>-1.82931637826461</v>
      </c>
      <c r="DZ445" s="0" t="n">
        <v>-39.8715501133787</v>
      </c>
      <c r="EA445" s="0" t="n">
        <v>-19.6665675879495</v>
      </c>
      <c r="EB445" s="0" t="n">
        <v>-2.50471436036467</v>
      </c>
      <c r="EC445" s="0" t="n">
        <v>-3.57921511272779</v>
      </c>
      <c r="ED445" s="0" t="n">
        <v>0.000845261634812655</v>
      </c>
      <c r="EE445" s="0" t="n">
        <v>1.77091739739798E-007</v>
      </c>
      <c r="EF445" s="0" t="n">
        <v>4.75393423255376E-010</v>
      </c>
      <c r="EG445" s="0" t="n">
        <v>1.93657071233954E-011</v>
      </c>
      <c r="EH445" s="0" t="n">
        <v>-1.82018559998539E-021</v>
      </c>
      <c r="EI445" s="0" t="n">
        <v>-8.08473611463125E-015</v>
      </c>
      <c r="EJ445" s="0" t="n">
        <v>-3.73603915314326E-022</v>
      </c>
      <c r="EM445" s="0" t="n">
        <v>0.000425671525753158</v>
      </c>
      <c r="EN445" s="0" t="n">
        <v>-6.05106412588941E-006</v>
      </c>
      <c r="EP445" s="0" t="n">
        <v>-0.000210389374797538</v>
      </c>
      <c r="EQ445" s="0" t="n">
        <v>2.99075583233615E-006</v>
      </c>
      <c r="ER445" s="0" t="n">
        <v>-1.32071367764062E-007</v>
      </c>
      <c r="ES445" s="0" t="n">
        <v>0.000419590109059497</v>
      </c>
      <c r="ET445" s="0" t="n">
        <v>3.16565383422715E-006</v>
      </c>
      <c r="EU445" s="0" t="n">
        <v>1.33606726311337E-007</v>
      </c>
      <c r="EV445" s="0" t="n">
        <v>-5.51735922274035E-010</v>
      </c>
      <c r="EW445" s="0" t="n">
        <v>-6.31342261854341E-006</v>
      </c>
      <c r="EX445" s="0" t="n">
        <v>-1.3590976413225E-007</v>
      </c>
      <c r="EY445" s="0" t="n">
        <v>-7.55441160462251E-010</v>
      </c>
      <c r="EZ445" s="0" t="n">
        <v>-4.71140660968586E-011</v>
      </c>
      <c r="FA445" s="0" t="n">
        <v>3</v>
      </c>
      <c r="FB445" s="0" t="n">
        <v>-0.785398163397448</v>
      </c>
      <c r="FC445" s="0" t="n">
        <v>3.41421356237309</v>
      </c>
      <c r="FD445" s="0" t="n">
        <v>5.91839448993877</v>
      </c>
      <c r="FE445" s="0" t="s">
        <v>2694</v>
      </c>
      <c r="FF445" s="0" t="n">
        <v>1</v>
      </c>
    </row>
    <row r="446" customFormat="false" ht="15" hidden="false" customHeight="false" outlineLevel="0" collapsed="false">
      <c r="A446" s="0" t="n">
        <v>1107</v>
      </c>
      <c r="B446" s="0" t="n">
        <v>0</v>
      </c>
      <c r="C446" s="0" t="n">
        <v>0.445673654687318</v>
      </c>
      <c r="D446" s="0" t="n">
        <v>40.2639194853029</v>
      </c>
      <c r="E446" s="0" t="n">
        <v>8.82646353003356</v>
      </c>
      <c r="F446" s="0" t="n">
        <f aca="false">TRUE()</f>
        <v>1</v>
      </c>
      <c r="G446" s="2" t="s">
        <v>2695</v>
      </c>
      <c r="H446" s="0" t="n">
        <v>0.419137618570125</v>
      </c>
      <c r="I446" s="0" t="n">
        <v>806</v>
      </c>
      <c r="J446" s="0" t="n">
        <v>1518</v>
      </c>
      <c r="K446" s="0" t="n">
        <v>976</v>
      </c>
      <c r="L446" s="0" t="n">
        <v>809</v>
      </c>
      <c r="M446" s="0" t="n">
        <v>52.6087441459832</v>
      </c>
      <c r="N446" s="0" t="n">
        <v>22.0503037373124</v>
      </c>
      <c r="O446" s="0" t="n">
        <v>1301</v>
      </c>
      <c r="P446" s="0" t="n">
        <v>1128</v>
      </c>
      <c r="Q446" s="0" t="n">
        <v>1334</v>
      </c>
      <c r="R446" s="0" t="n">
        <v>1174</v>
      </c>
      <c r="S446" s="0" t="n">
        <v>1316.70843672457</v>
      </c>
      <c r="T446" s="0" t="n">
        <v>1150.59305210918</v>
      </c>
      <c r="U446" s="0" t="n">
        <v>15.7084367245658</v>
      </c>
      <c r="V446" s="0" t="n">
        <v>22.5930521091811</v>
      </c>
      <c r="W446" s="0" t="n">
        <v>1316.66225712848</v>
      </c>
      <c r="X446" s="0" t="n">
        <v>1150.58502911041</v>
      </c>
      <c r="Y446" s="0" t="n">
        <v>15.6622571284773</v>
      </c>
      <c r="Z446" s="0" t="n">
        <v>22.5850291104083</v>
      </c>
      <c r="AA446" s="2" t="s">
        <v>2696</v>
      </c>
      <c r="AB446" s="2" t="s">
        <v>2697</v>
      </c>
      <c r="AC446" s="0" t="n">
        <v>0.907922715157719</v>
      </c>
      <c r="AD446" s="0" t="n">
        <v>32.0348415487972</v>
      </c>
      <c r="AE446" s="0" t="n">
        <v>-2</v>
      </c>
      <c r="AF446" s="0" t="n">
        <v>0.530961791831357</v>
      </c>
      <c r="AG446" s="0" t="n">
        <v>48.7031826475437</v>
      </c>
      <c r="AH446" s="2" t="s">
        <v>1073</v>
      </c>
      <c r="AI446" s="2" t="s">
        <v>1073</v>
      </c>
      <c r="AJ446" s="2" t="s">
        <v>1073</v>
      </c>
      <c r="AK446" s="2" t="s">
        <v>1074</v>
      </c>
      <c r="AL446" s="0" t="n">
        <v>150.070125424084</v>
      </c>
      <c r="AM446" s="0" t="n">
        <v>52.3630679334273</v>
      </c>
      <c r="AN446" s="0" t="n">
        <v>52.3630679334273</v>
      </c>
      <c r="AO446" s="0" t="n">
        <v>53.2983655462444</v>
      </c>
      <c r="AP446" s="0" t="n">
        <v>172.979997538595</v>
      </c>
      <c r="AQ446" s="0" t="n">
        <v>30.3884934317333</v>
      </c>
      <c r="AR446" s="0" t="n">
        <v>233</v>
      </c>
      <c r="AS446" s="0" t="n">
        <v>199.67617866005</v>
      </c>
      <c r="AT446" s="0" t="n">
        <v>183</v>
      </c>
      <c r="AU446" s="0" t="n">
        <v>806</v>
      </c>
      <c r="AV446" s="0" t="n">
        <v>18210</v>
      </c>
      <c r="AW446" s="0" t="n">
        <v>532376</v>
      </c>
      <c r="AX446" s="0" t="n">
        <v>17465436</v>
      </c>
      <c r="AY446" s="0" t="n">
        <v>12661</v>
      </c>
      <c r="AZ446" s="0" t="n">
        <v>243846</v>
      </c>
      <c r="BA446" s="0" t="n">
        <v>6494356</v>
      </c>
      <c r="BB446" s="0" t="n">
        <v>202956660</v>
      </c>
      <c r="BC446" s="0" t="n">
        <v>241843</v>
      </c>
      <c r="BD446" s="0" t="n">
        <v>4125126</v>
      </c>
      <c r="BE446" s="0" t="n">
        <v>100503988</v>
      </c>
      <c r="BF446" s="0" t="n">
        <v>2977101396</v>
      </c>
      <c r="BG446" s="0" t="n">
        <v>5152201</v>
      </c>
      <c r="BH446" s="0" t="n">
        <v>79587054</v>
      </c>
      <c r="BI446" s="0" t="n">
        <v>1774127848</v>
      </c>
      <c r="BJ446" s="0" t="n">
        <v>49529300580</v>
      </c>
      <c r="BK446" s="0" t="n">
        <v>806</v>
      </c>
      <c r="BL446" s="0" t="n">
        <v>1.94688709598268E-012</v>
      </c>
      <c r="BM446" s="0" t="n">
        <v>120956.521091811</v>
      </c>
      <c r="BN446" s="0" t="n">
        <v>-28116.6776225452</v>
      </c>
      <c r="BO446" s="0" t="n">
        <v>-1.98951966012828E-013</v>
      </c>
      <c r="BP446" s="0" t="n">
        <v>-42204.6327543424</v>
      </c>
      <c r="BQ446" s="0" t="n">
        <v>38624.2244580041</v>
      </c>
      <c r="BR446" s="0" t="n">
        <v>-9386395.25090778</v>
      </c>
      <c r="BS446" s="0" t="n">
        <v>42958.482630273</v>
      </c>
      <c r="BT446" s="0" t="n">
        <v>-12907.8950304477</v>
      </c>
      <c r="BU446" s="0" t="n">
        <v>6493330.66228455</v>
      </c>
      <c r="BV446" s="0" t="n">
        <v>-5245169.5028429</v>
      </c>
      <c r="BW446" s="0" t="n">
        <v>3604.32485884399</v>
      </c>
      <c r="BX446" s="0" t="n">
        <v>-4965992.63116203</v>
      </c>
      <c r="BY446" s="0" t="n">
        <v>4383148.66123159</v>
      </c>
      <c r="BZ446" s="0" t="n">
        <v>-958252367.631104</v>
      </c>
      <c r="CA446" s="0" t="n">
        <v>0.252318227010333</v>
      </c>
      <c r="CB446" s="0" t="n">
        <v>0.0312980454338385</v>
      </c>
      <c r="CC446" s="0" t="n">
        <v>3.73851303159333E-005</v>
      </c>
      <c r="CD446" s="0" t="n">
        <v>1.01902929805078E-005</v>
      </c>
      <c r="CE446" s="0" t="n">
        <v>1.47604249408463E-010</v>
      </c>
      <c r="CF446" s="0" t="n">
        <v>1.2881234413192E-006</v>
      </c>
      <c r="CG446" s="0" t="n">
        <v>-1.33316258968718E-010</v>
      </c>
      <c r="CJ446" s="0" t="n">
        <v>0.186191222610526</v>
      </c>
      <c r="CK446" s="0" t="n">
        <v>-0.0015244963781477</v>
      </c>
      <c r="CM446" s="0" t="n">
        <v>-0.0649665855253441</v>
      </c>
      <c r="CN446" s="0" t="n">
        <v>0.00209421934858251</v>
      </c>
      <c r="CO446" s="0" t="n">
        <v>-0.0179264259925008</v>
      </c>
      <c r="CP446" s="0" t="n">
        <v>0.0661270043998069</v>
      </c>
      <c r="CQ446" s="0" t="n">
        <v>-0.000699870713303961</v>
      </c>
      <c r="CR446" s="0" t="n">
        <v>0.0124011623685911</v>
      </c>
      <c r="CS446" s="0" t="n">
        <v>-0.000352847367067295</v>
      </c>
      <c r="CT446" s="0" t="n">
        <v>0.000195427790820116</v>
      </c>
      <c r="CU446" s="0" t="n">
        <v>-0.00948420527818928</v>
      </c>
      <c r="CV446" s="0" t="n">
        <v>0.000294858433791673</v>
      </c>
      <c r="CW446" s="0" t="n">
        <v>-0.00227059529581133</v>
      </c>
      <c r="CX446" s="0" t="n">
        <v>160939</v>
      </c>
      <c r="CY446" s="0" t="n">
        <v>3634812</v>
      </c>
      <c r="CZ446" s="0" t="n">
        <v>106121888</v>
      </c>
      <c r="DA446" s="0" t="n">
        <v>3477732042</v>
      </c>
      <c r="DB446" s="0" t="n">
        <v>2520668</v>
      </c>
      <c r="DC446" s="0" t="n">
        <v>48590090</v>
      </c>
      <c r="DD446" s="0" t="n">
        <v>1293137558</v>
      </c>
      <c r="DE446" s="0" t="n">
        <v>40358422388</v>
      </c>
      <c r="DF446" s="0" t="n">
        <v>48094062</v>
      </c>
      <c r="DG446" s="0" t="n">
        <v>822379848</v>
      </c>
      <c r="DH446" s="0" t="n">
        <v>20051878444</v>
      </c>
      <c r="DI446" s="0" t="n">
        <v>593420040654</v>
      </c>
      <c r="DJ446" s="0" t="n">
        <v>1024181594</v>
      </c>
      <c r="DK446" s="0" t="n">
        <v>15875313038</v>
      </c>
      <c r="DL446" s="0" t="n">
        <v>354717765710</v>
      </c>
      <c r="DM446" s="0" t="n">
        <v>9901621939952</v>
      </c>
      <c r="DN446" s="0" t="n">
        <v>160939</v>
      </c>
      <c r="DO446" s="0" t="n">
        <v>-5.91363402691059E-010</v>
      </c>
      <c r="DP446" s="0" t="n">
        <v>24029553.1691386</v>
      </c>
      <c r="DQ446" s="0" t="n">
        <v>-4450203.40168733</v>
      </c>
      <c r="DR446" s="0" t="n">
        <v>1.81898940354586E-011</v>
      </c>
      <c r="DS446" s="0" t="n">
        <v>-8339270.15767465</v>
      </c>
      <c r="DT446" s="0" t="n">
        <v>7714579.72581789</v>
      </c>
      <c r="DU446" s="0" t="n">
        <v>-1872239773.71731</v>
      </c>
      <c r="DV446" s="0" t="n">
        <v>8614711.64847551</v>
      </c>
      <c r="DW446" s="0" t="n">
        <v>-2602355.36110655</v>
      </c>
      <c r="DX446" s="0" t="n">
        <v>1300666022.47017</v>
      </c>
      <c r="DY446" s="0" t="n">
        <v>-1066492591.10533</v>
      </c>
      <c r="DZ446" s="0" t="n">
        <v>1068370.75085014</v>
      </c>
      <c r="EA446" s="0" t="n">
        <v>-996555320.245472</v>
      </c>
      <c r="EB446" s="0" t="n">
        <v>932970015.837625</v>
      </c>
      <c r="EC446" s="0" t="n">
        <v>-192907708624.453</v>
      </c>
      <c r="ED446" s="0" t="n">
        <v>0.00126033006176456</v>
      </c>
      <c r="EE446" s="0" t="n">
        <v>7.6882696124278E-007</v>
      </c>
      <c r="EF446" s="0" t="n">
        <v>4.61782462814276E-012</v>
      </c>
      <c r="EG446" s="0" t="n">
        <v>1.17512099169374E-012</v>
      </c>
      <c r="EH446" s="0" t="n">
        <v>1.56769537141606E-024</v>
      </c>
      <c r="EI446" s="0" t="n">
        <v>5.87794600039801E-016</v>
      </c>
      <c r="EJ446" s="0" t="n">
        <v>-2.24406761308647E-024</v>
      </c>
      <c r="EM446" s="0" t="n">
        <v>0.000927733199048613</v>
      </c>
      <c r="EN446" s="0" t="n">
        <v>-4.28278837450829E-007</v>
      </c>
      <c r="EP446" s="0" t="n">
        <v>-0.000321962615228582</v>
      </c>
      <c r="EQ446" s="0" t="n">
        <v>7.42436005316585E-007</v>
      </c>
      <c r="ER446" s="0" t="n">
        <v>-4.49135694695348E-007</v>
      </c>
      <c r="ES446" s="0" t="n">
        <v>0.000332596862715946</v>
      </c>
      <c r="ET446" s="0" t="n">
        <v>-2.50445570255522E-007</v>
      </c>
      <c r="EU446" s="0" t="n">
        <v>3.12019617235723E-007</v>
      </c>
      <c r="EV446" s="0" t="n">
        <v>-6.37739472228576E-010</v>
      </c>
      <c r="EW446" s="0" t="n">
        <v>1.02817903327088E-007</v>
      </c>
      <c r="EX446" s="0" t="n">
        <v>-2.39065835660628E-007</v>
      </c>
      <c r="EY446" s="0" t="n">
        <v>5.5789586394474E-010</v>
      </c>
      <c r="EZ446" s="0" t="n">
        <v>-2.87544052047474E-010</v>
      </c>
      <c r="FA446" s="0" t="n">
        <v>806</v>
      </c>
      <c r="FB446" s="0" t="n">
        <v>-1.15836937682423</v>
      </c>
      <c r="FC446" s="0" t="n">
        <v>150.752308678997</v>
      </c>
      <c r="FD446" s="0" t="n">
        <v>137.559116574274</v>
      </c>
      <c r="FE446" s="0" t="s">
        <v>2698</v>
      </c>
      <c r="FF446" s="0" t="n">
        <v>0.825819672131147</v>
      </c>
    </row>
    <row r="447" customFormat="false" ht="15" hidden="false" customHeight="false" outlineLevel="0" collapsed="false">
      <c r="A447" s="0" t="n">
        <v>1109</v>
      </c>
      <c r="B447" s="0" t="n">
        <v>0</v>
      </c>
      <c r="C447" s="0" t="n">
        <v>1.41994914185767</v>
      </c>
      <c r="D447" s="0" t="n">
        <v>53.6485796047086</v>
      </c>
      <c r="E447" s="0" t="n">
        <v>25.3326107325351</v>
      </c>
      <c r="F447" s="0" t="n">
        <f aca="false">TRUE()</f>
        <v>1</v>
      </c>
      <c r="G447" s="2" t="s">
        <v>2699</v>
      </c>
      <c r="H447" s="0" t="n">
        <v>0.212454269825345</v>
      </c>
      <c r="I447" s="0" t="n">
        <v>8</v>
      </c>
      <c r="J447" s="0" t="n">
        <v>20</v>
      </c>
      <c r="K447" s="0" t="n">
        <v>8</v>
      </c>
      <c r="L447" s="0" t="n">
        <v>8</v>
      </c>
      <c r="M447" s="0" t="n">
        <v>6.4884321097043</v>
      </c>
      <c r="N447" s="0" t="n">
        <v>1.37849510617855</v>
      </c>
      <c r="O447" s="0" t="n">
        <v>1316</v>
      </c>
      <c r="P447" s="0" t="n">
        <v>1432</v>
      </c>
      <c r="Q447" s="0" t="n">
        <v>1320</v>
      </c>
      <c r="R447" s="0" t="n">
        <v>1437</v>
      </c>
      <c r="S447" s="0" t="n">
        <v>1317.5</v>
      </c>
      <c r="T447" s="0" t="n">
        <v>1434</v>
      </c>
      <c r="U447" s="0" t="n">
        <v>1.5</v>
      </c>
      <c r="V447" s="0" t="n">
        <v>2</v>
      </c>
      <c r="W447" s="0" t="n">
        <v>1317.51259899208</v>
      </c>
      <c r="X447" s="0" t="n">
        <v>1434.01295896328</v>
      </c>
      <c r="Y447" s="0" t="n">
        <v>1.51259899208063</v>
      </c>
      <c r="Z447" s="0" t="n">
        <v>2.01295896328294</v>
      </c>
      <c r="AA447" s="2" t="s">
        <v>2700</v>
      </c>
      <c r="AB447" s="2" t="s">
        <v>2701</v>
      </c>
      <c r="AC447" s="0" t="n">
        <v>0.977171010229519</v>
      </c>
      <c r="AD447" s="0" t="n">
        <v>3.19153824321146</v>
      </c>
      <c r="AE447" s="0" t="n">
        <v>1</v>
      </c>
      <c r="AF447" s="0" t="n">
        <v>0.4</v>
      </c>
      <c r="AG447" s="0" t="n">
        <v>5.8309518948453</v>
      </c>
      <c r="AH447" s="2" t="s">
        <v>2702</v>
      </c>
      <c r="AI447" s="2" t="s">
        <v>2702</v>
      </c>
      <c r="AJ447" s="2" t="s">
        <v>2702</v>
      </c>
      <c r="AK447" s="2" t="s">
        <v>2703</v>
      </c>
      <c r="AL447" s="0" t="n">
        <v>1.5</v>
      </c>
      <c r="AM447" s="0" t="n">
        <v>-1.25</v>
      </c>
      <c r="AN447" s="0" t="n">
        <v>-1.25</v>
      </c>
      <c r="AO447" s="0" t="n">
        <v>1.25</v>
      </c>
      <c r="AP447" s="0" t="n">
        <v>2.63123445264011</v>
      </c>
      <c r="AQ447" s="0" t="n">
        <v>0.118765547359889</v>
      </c>
      <c r="AR447" s="0" t="n">
        <v>177</v>
      </c>
      <c r="AS447" s="0" t="n">
        <v>173.625</v>
      </c>
      <c r="AT447" s="0" t="n">
        <v>171</v>
      </c>
      <c r="AU447" s="0" t="n">
        <v>8</v>
      </c>
      <c r="AV447" s="0" t="n">
        <v>16</v>
      </c>
      <c r="AW447" s="0" t="n">
        <v>44</v>
      </c>
      <c r="AX447" s="0" t="n">
        <v>136</v>
      </c>
      <c r="AY447" s="0" t="n">
        <v>12</v>
      </c>
      <c r="AZ447" s="0" t="n">
        <v>34</v>
      </c>
      <c r="BA447" s="0" t="n">
        <v>106</v>
      </c>
      <c r="BB447" s="0" t="n">
        <v>352</v>
      </c>
      <c r="BC447" s="0" t="n">
        <v>28</v>
      </c>
      <c r="BD447" s="0" t="n">
        <v>86</v>
      </c>
      <c r="BE447" s="0" t="n">
        <v>282</v>
      </c>
      <c r="BF447" s="0" t="n">
        <v>968</v>
      </c>
      <c r="BG447" s="0" t="n">
        <v>72</v>
      </c>
      <c r="BH447" s="0" t="n">
        <v>232</v>
      </c>
      <c r="BI447" s="0" t="n">
        <v>784</v>
      </c>
      <c r="BJ447" s="0" t="n">
        <v>2746</v>
      </c>
      <c r="BK447" s="0" t="n">
        <v>8</v>
      </c>
      <c r="BL447" s="0" t="n">
        <v>0</v>
      </c>
      <c r="BM447" s="0" t="n">
        <v>12</v>
      </c>
      <c r="BN447" s="0" t="n">
        <v>0</v>
      </c>
      <c r="BO447" s="0" t="n">
        <v>0</v>
      </c>
      <c r="BP447" s="0" t="n">
        <v>10</v>
      </c>
      <c r="BQ447" s="0" t="n">
        <v>0</v>
      </c>
      <c r="BR447" s="0" t="n">
        <v>28</v>
      </c>
      <c r="BS447" s="0" t="n">
        <v>10</v>
      </c>
      <c r="BT447" s="0" t="n">
        <v>0</v>
      </c>
      <c r="BU447" s="0" t="n">
        <v>23</v>
      </c>
      <c r="BV447" s="0" t="n">
        <v>0</v>
      </c>
      <c r="BW447" s="0" t="n">
        <v>0</v>
      </c>
      <c r="BX447" s="0" t="n">
        <v>20.5</v>
      </c>
      <c r="BY447" s="0" t="n">
        <v>0</v>
      </c>
      <c r="BZ447" s="0" t="n">
        <v>61</v>
      </c>
      <c r="CA447" s="0" t="n">
        <v>0.34375</v>
      </c>
      <c r="CB447" s="0" t="n">
        <v>0.0986328125</v>
      </c>
      <c r="CC447" s="0" t="n">
        <v>0</v>
      </c>
      <c r="CD447" s="0" t="n">
        <v>0</v>
      </c>
      <c r="CE447" s="0" t="n">
        <v>0</v>
      </c>
      <c r="CF447" s="0" t="n">
        <v>0</v>
      </c>
      <c r="CG447" s="0" t="n">
        <v>0</v>
      </c>
      <c r="CJ447" s="0" t="n">
        <v>0.1875</v>
      </c>
      <c r="CK447" s="0" t="n">
        <v>0</v>
      </c>
      <c r="CM447" s="0" t="n">
        <v>0.15625</v>
      </c>
      <c r="CN447" s="0" t="n">
        <v>0</v>
      </c>
      <c r="CO447" s="0" t="n">
        <v>0.0546875</v>
      </c>
      <c r="CP447" s="0" t="n">
        <v>0.15625</v>
      </c>
      <c r="CQ447" s="0" t="n">
        <v>0</v>
      </c>
      <c r="CR447" s="0" t="n">
        <v>0.044921875</v>
      </c>
      <c r="CS447" s="0" t="n">
        <v>0</v>
      </c>
      <c r="CT447" s="0" t="n">
        <v>0</v>
      </c>
      <c r="CU447" s="0" t="n">
        <v>0.0400390625</v>
      </c>
      <c r="CV447" s="0" t="n">
        <v>0</v>
      </c>
      <c r="CW447" s="0" t="n">
        <v>0.014892578125</v>
      </c>
      <c r="CX447" s="0" t="n">
        <v>1389</v>
      </c>
      <c r="CY447" s="0" t="n">
        <v>2796</v>
      </c>
      <c r="CZ447" s="0" t="n">
        <v>7708</v>
      </c>
      <c r="DA447" s="0" t="n">
        <v>23850</v>
      </c>
      <c r="DB447" s="0" t="n">
        <v>2101</v>
      </c>
      <c r="DC447" s="0" t="n">
        <v>5963</v>
      </c>
      <c r="DD447" s="0" t="n">
        <v>18601</v>
      </c>
      <c r="DE447" s="0" t="n">
        <v>61769</v>
      </c>
      <c r="DF447" s="0" t="n">
        <v>4913</v>
      </c>
      <c r="DG447" s="0" t="n">
        <v>15097</v>
      </c>
      <c r="DH447" s="0" t="n">
        <v>49499</v>
      </c>
      <c r="DI447" s="0" t="n">
        <v>169855</v>
      </c>
      <c r="DJ447" s="0" t="n">
        <v>12643</v>
      </c>
      <c r="DK447" s="0" t="n">
        <v>40733</v>
      </c>
      <c r="DL447" s="0" t="n">
        <v>137599</v>
      </c>
      <c r="DM447" s="0" t="n">
        <v>481739</v>
      </c>
      <c r="DN447" s="0" t="n">
        <v>1389</v>
      </c>
      <c r="DO447" s="0" t="n">
        <v>1.81188397618825E-013</v>
      </c>
      <c r="DP447" s="0" t="n">
        <v>2079.76673866091</v>
      </c>
      <c r="DQ447" s="0" t="n">
        <v>-38.8578852352711</v>
      </c>
      <c r="DR447" s="0" t="n">
        <v>0</v>
      </c>
      <c r="DS447" s="0" t="n">
        <v>1733.77321814255</v>
      </c>
      <c r="DT447" s="0" t="n">
        <v>-38.1417104774165</v>
      </c>
      <c r="DU447" s="0" t="n">
        <v>4848.08019120096</v>
      </c>
      <c r="DV447" s="0" t="n">
        <v>1735.02951763859</v>
      </c>
      <c r="DW447" s="0" t="n">
        <v>-37.6746311267018</v>
      </c>
      <c r="DX447" s="0" t="n">
        <v>3984.18371110414</v>
      </c>
      <c r="DY447" s="0" t="n">
        <v>-194.530626872964</v>
      </c>
      <c r="DZ447" s="0" t="n">
        <v>-37.2066473127075</v>
      </c>
      <c r="EA447" s="0" t="n">
        <v>3553.73064715212</v>
      </c>
      <c r="EB447" s="0" t="n">
        <v>-174.42068006538</v>
      </c>
      <c r="EC447" s="0" t="n">
        <v>10564.180931662</v>
      </c>
      <c r="ED447" s="0" t="n">
        <v>0.00197727400277066</v>
      </c>
      <c r="EE447" s="0" t="n">
        <v>3.26217361450484E-006</v>
      </c>
      <c r="EF447" s="0" t="n">
        <v>2.21716539002014E-012</v>
      </c>
      <c r="EG447" s="0" t="n">
        <v>2.23095777533242E-012</v>
      </c>
      <c r="EH447" s="0" t="n">
        <v>4.96173777086462E-024</v>
      </c>
      <c r="EI447" s="0" t="n">
        <v>4.01540293010135E-015</v>
      </c>
      <c r="EJ447" s="0" t="n">
        <v>-1.60185814978909E-026</v>
      </c>
      <c r="EM447" s="0" t="n">
        <v>0.00107797859384774</v>
      </c>
      <c r="EN447" s="0" t="n">
        <v>-5.40410211685191E-007</v>
      </c>
      <c r="EP447" s="0" t="n">
        <v>0.000898644247454181</v>
      </c>
      <c r="EQ447" s="0" t="n">
        <v>-5.30450118639663E-007</v>
      </c>
      <c r="ER447" s="0" t="n">
        <v>1.80910201598586E-006</v>
      </c>
      <c r="ES447" s="0" t="n">
        <v>0.000899295408922926</v>
      </c>
      <c r="ET447" s="0" t="n">
        <v>-5.2395428261397E-007</v>
      </c>
      <c r="EU447" s="0" t="n">
        <v>1.48673175763435E-006</v>
      </c>
      <c r="EV447" s="0" t="n">
        <v>-1.94773615618646E-009</v>
      </c>
      <c r="EW447" s="0" t="n">
        <v>-5.1744586790085E-007</v>
      </c>
      <c r="EX447" s="0" t="n">
        <v>1.3261045660305E-006</v>
      </c>
      <c r="EY447" s="0" t="n">
        <v>-1.74638549420717E-009</v>
      </c>
      <c r="EZ447" s="0" t="n">
        <v>2.83809447193465E-009</v>
      </c>
      <c r="FA447" s="0" t="n">
        <v>8</v>
      </c>
      <c r="FB447" s="0" t="n">
        <v>0.835232489643029</v>
      </c>
      <c r="FC447" s="0" t="n">
        <v>8.4142135623731</v>
      </c>
      <c r="FD447" s="0" t="n">
        <v>12.622187143275</v>
      </c>
      <c r="FE447" s="0" t="s">
        <v>2704</v>
      </c>
      <c r="FF447" s="0" t="n">
        <v>1</v>
      </c>
    </row>
    <row r="448" customFormat="false" ht="15" hidden="false" customHeight="false" outlineLevel="0" collapsed="false">
      <c r="A448" s="0" t="n">
        <v>1113</v>
      </c>
      <c r="B448" s="0" t="n">
        <v>0</v>
      </c>
      <c r="C448" s="0" t="n">
        <v>0.39364758611531</v>
      </c>
      <c r="D448" s="0" t="n">
        <v>45.9321691904015</v>
      </c>
      <c r="E448" s="0" t="n">
        <v>16.9103199421311</v>
      </c>
      <c r="F448" s="0" t="n">
        <f aca="false">TRUE()</f>
        <v>1</v>
      </c>
      <c r="G448" s="2" t="s">
        <v>2705</v>
      </c>
      <c r="H448" s="0" t="n">
        <v>0.657074124404435</v>
      </c>
      <c r="I448" s="0" t="n">
        <v>1040</v>
      </c>
      <c r="J448" s="0" t="n">
        <v>1927</v>
      </c>
      <c r="K448" s="0" t="n">
        <v>1315</v>
      </c>
      <c r="L448" s="0" t="n">
        <v>1044</v>
      </c>
      <c r="M448" s="0" t="n">
        <v>50.2986355639941</v>
      </c>
      <c r="N448" s="0" t="n">
        <v>33.0499319219492</v>
      </c>
      <c r="O448" s="0" t="n">
        <v>1293</v>
      </c>
      <c r="P448" s="0" t="n">
        <v>777</v>
      </c>
      <c r="Q448" s="0" t="n">
        <v>1334</v>
      </c>
      <c r="R448" s="0" t="n">
        <v>824</v>
      </c>
      <c r="S448" s="0" t="n">
        <v>1313.99519230769</v>
      </c>
      <c r="T448" s="0" t="n">
        <v>798.283653846154</v>
      </c>
      <c r="U448" s="0" t="n">
        <v>20.9951923076923</v>
      </c>
      <c r="V448" s="0" t="n">
        <v>21.2836538461538</v>
      </c>
      <c r="W448" s="0" t="n">
        <v>1314.0150867355</v>
      </c>
      <c r="X448" s="0" t="n">
        <v>798.306543997768</v>
      </c>
      <c r="Y448" s="0" t="n">
        <v>21.0150867355036</v>
      </c>
      <c r="Z448" s="0" t="n">
        <v>21.3065439977685</v>
      </c>
      <c r="AA448" s="2" t="s">
        <v>2706</v>
      </c>
      <c r="AB448" s="2" t="s">
        <v>2707</v>
      </c>
      <c r="AC448" s="0" t="n">
        <v>0.753825971321064</v>
      </c>
      <c r="AD448" s="0" t="n">
        <v>36.3891347317378</v>
      </c>
      <c r="AE448" s="0" t="n">
        <v>-3</v>
      </c>
      <c r="AF448" s="0" t="n">
        <v>0.539699014011417</v>
      </c>
      <c r="AG448" s="0" t="n">
        <v>50.6951674225463</v>
      </c>
      <c r="AH448" s="2" t="s">
        <v>1073</v>
      </c>
      <c r="AI448" s="2" t="s">
        <v>1073</v>
      </c>
      <c r="AJ448" s="2" t="s">
        <v>1073</v>
      </c>
      <c r="AK448" s="2" t="s">
        <v>1074</v>
      </c>
      <c r="AL448" s="0" t="n">
        <v>135.130117418639</v>
      </c>
      <c r="AM448" s="0" t="n">
        <v>-39.208094489645</v>
      </c>
      <c r="AN448" s="0" t="n">
        <v>-39.208094489645</v>
      </c>
      <c r="AO448" s="0" t="n">
        <v>91.2605538091716</v>
      </c>
      <c r="AP448" s="0" t="n">
        <v>158.122046224968</v>
      </c>
      <c r="AQ448" s="0" t="n">
        <v>68.2686250028422</v>
      </c>
      <c r="AR448" s="0" t="n">
        <v>239</v>
      </c>
      <c r="AS448" s="0" t="n">
        <v>199.933653846154</v>
      </c>
      <c r="AT448" s="0" t="n">
        <v>179</v>
      </c>
      <c r="AU448" s="0" t="n">
        <v>1040</v>
      </c>
      <c r="AV448" s="0" t="n">
        <v>22135</v>
      </c>
      <c r="AW448" s="0" t="n">
        <v>611649</v>
      </c>
      <c r="AX448" s="0" t="n">
        <v>19610455</v>
      </c>
      <c r="AY448" s="0" t="n">
        <v>21835</v>
      </c>
      <c r="AZ448" s="0" t="n">
        <v>505505</v>
      </c>
      <c r="BA448" s="0" t="n">
        <v>14396573</v>
      </c>
      <c r="BB448" s="0" t="n">
        <v>465862349</v>
      </c>
      <c r="BC448" s="0" t="n">
        <v>553341</v>
      </c>
      <c r="BD448" s="0" t="n">
        <v>13051019</v>
      </c>
      <c r="BE448" s="0" t="n">
        <v>369146363</v>
      </c>
      <c r="BF448" s="0" t="n">
        <v>11816819039</v>
      </c>
      <c r="BG448" s="0" t="n">
        <v>15456919</v>
      </c>
      <c r="BH448" s="0" t="n">
        <v>361776125</v>
      </c>
      <c r="BI448" s="0" t="n">
        <v>10028640797</v>
      </c>
      <c r="BJ448" s="0" t="n">
        <v>315054405389</v>
      </c>
      <c r="BK448" s="0" t="n">
        <v>1040</v>
      </c>
      <c r="BL448" s="0" t="n">
        <v>1.35003119794419E-013</v>
      </c>
      <c r="BM448" s="0" t="n">
        <v>140535.322115385</v>
      </c>
      <c r="BN448" s="0" t="n">
        <v>610119.110530695</v>
      </c>
      <c r="BO448" s="0" t="n">
        <v>-3.5242919693701E-012</v>
      </c>
      <c r="BP448" s="0" t="n">
        <v>40776.4182692308</v>
      </c>
      <c r="BQ448" s="0" t="n">
        <v>-180857.722864275</v>
      </c>
      <c r="BR448" s="0" t="n">
        <v>10270605.7466019</v>
      </c>
      <c r="BS448" s="0" t="n">
        <v>94910.9759615385</v>
      </c>
      <c r="BT448" s="0" t="n">
        <v>-438316.789247411</v>
      </c>
      <c r="BU448" s="0" t="n">
        <v>9906313.15983188</v>
      </c>
      <c r="BV448" s="0" t="n">
        <v>-52603404.5905987</v>
      </c>
      <c r="BW448" s="0" t="n">
        <v>-145930.091577292</v>
      </c>
      <c r="BX448" s="0" t="n">
        <v>6481544.22360981</v>
      </c>
      <c r="BY448" s="0" t="n">
        <v>-54698051.2715987</v>
      </c>
      <c r="BZ448" s="0" t="n">
        <v>1422425441.05186</v>
      </c>
      <c r="CA448" s="0" t="n">
        <v>0.217683337719049</v>
      </c>
      <c r="CB448" s="0" t="n">
        <v>0.00746453153228627</v>
      </c>
      <c r="CC448" s="0" t="n">
        <v>0.0031752837798699</v>
      </c>
      <c r="CD448" s="0" t="n">
        <v>0.00011203385369561</v>
      </c>
      <c r="CE448" s="0" t="n">
        <v>-6.65831505571766E-008</v>
      </c>
      <c r="CF448" s="0" t="n">
        <v>-9.63789545131619E-006</v>
      </c>
      <c r="CG448" s="0" t="n">
        <v>-5.63698769523262E-009</v>
      </c>
      <c r="CJ448" s="0" t="n">
        <v>0.12993280521023</v>
      </c>
      <c r="CK448" s="0" t="n">
        <v>0.0174916701975034</v>
      </c>
      <c r="CM448" s="0" t="n">
        <v>0.0377000908554279</v>
      </c>
      <c r="CN448" s="0" t="n">
        <v>-0.00518505909159556</v>
      </c>
      <c r="CO448" s="0" t="n">
        <v>0.00913053111007369</v>
      </c>
      <c r="CP448" s="0" t="n">
        <v>0.0877505325088189</v>
      </c>
      <c r="CQ448" s="0" t="n">
        <v>-0.0125662228689665</v>
      </c>
      <c r="CR448" s="0" t="n">
        <v>0.00880667632694431</v>
      </c>
      <c r="CS448" s="0" t="n">
        <v>-0.00145009737330105</v>
      </c>
      <c r="CT448" s="0" t="n">
        <v>-0.00418370936052338</v>
      </c>
      <c r="CU448" s="0" t="n">
        <v>0.00576206921335362</v>
      </c>
      <c r="CV448" s="0" t="n">
        <v>-0.00150783967484506</v>
      </c>
      <c r="CW448" s="0" t="n">
        <v>0.00121589522843843</v>
      </c>
      <c r="CX448" s="0" t="n">
        <v>207931</v>
      </c>
      <c r="CY448" s="0" t="n">
        <v>4430291</v>
      </c>
      <c r="CZ448" s="0" t="n">
        <v>122302047</v>
      </c>
      <c r="DA448" s="0" t="n">
        <v>3913453307</v>
      </c>
      <c r="DB448" s="0" t="n">
        <v>4369688</v>
      </c>
      <c r="DC448" s="0" t="n">
        <v>101156657</v>
      </c>
      <c r="DD448" s="0" t="n">
        <v>2877313945</v>
      </c>
      <c r="DE448" s="0" t="n">
        <v>92946510683</v>
      </c>
      <c r="DF448" s="0" t="n">
        <v>110667554</v>
      </c>
      <c r="DG448" s="0" t="n">
        <v>2609803063</v>
      </c>
      <c r="DH448" s="0" t="n">
        <v>73762779023</v>
      </c>
      <c r="DI448" s="0" t="n">
        <v>2358491039857</v>
      </c>
      <c r="DJ448" s="0" t="n">
        <v>3086692676</v>
      </c>
      <c r="DK448" s="0" t="n">
        <v>72278818817</v>
      </c>
      <c r="DL448" s="0" t="n">
        <v>2003886678373</v>
      </c>
      <c r="DM448" s="0" t="n">
        <v>62927205078131</v>
      </c>
      <c r="DN448" s="0" t="n">
        <v>207931</v>
      </c>
      <c r="DO448" s="0" t="n">
        <v>2.63469246419845E-010</v>
      </c>
      <c r="DP448" s="0" t="n">
        <v>27907856.8855822</v>
      </c>
      <c r="DQ448" s="0" t="n">
        <v>118379400.345182</v>
      </c>
      <c r="DR448" s="0" t="n">
        <v>-1.2732925824821E-010</v>
      </c>
      <c r="DS448" s="0" t="n">
        <v>8053707.371479</v>
      </c>
      <c r="DT448" s="0" t="n">
        <v>-36067521.5457779</v>
      </c>
      <c r="DU448" s="0" t="n">
        <v>2041976678.37179</v>
      </c>
      <c r="DV448" s="0" t="n">
        <v>18838181.6729107</v>
      </c>
      <c r="DW448" s="0" t="n">
        <v>-86638763.3344122</v>
      </c>
      <c r="DX448" s="0" t="n">
        <v>1981499365.75952</v>
      </c>
      <c r="DY448" s="0" t="n">
        <v>-10628652315.8063</v>
      </c>
      <c r="DZ448" s="0" t="n">
        <v>-30767613.7068155</v>
      </c>
      <c r="EA448" s="0" t="n">
        <v>1303859011.56474</v>
      </c>
      <c r="EB448" s="0" t="n">
        <v>-11025087591.3747</v>
      </c>
      <c r="EC448" s="0" t="n">
        <v>286432290932.814</v>
      </c>
      <c r="ED448" s="0" t="n">
        <v>0.00108120072569635</v>
      </c>
      <c r="EE448" s="0" t="n">
        <v>1.82800738769186E-007</v>
      </c>
      <c r="EF448" s="0" t="n">
        <v>3.83612282140399E-010</v>
      </c>
      <c r="EG448" s="0" t="n">
        <v>1.4084472333144E-011</v>
      </c>
      <c r="EH448" s="0" t="n">
        <v>-1.03450044394334E-021</v>
      </c>
      <c r="EI448" s="0" t="n">
        <v>-5.93378944014502E-015</v>
      </c>
      <c r="EJ448" s="0" t="n">
        <v>4.01254340903372E-023</v>
      </c>
      <c r="EM448" s="0" t="n">
        <v>0.00064548774715027</v>
      </c>
      <c r="EN448" s="0" t="n">
        <v>6.00451632837941E-006</v>
      </c>
      <c r="EP448" s="0" t="n">
        <v>0.000186276196296147</v>
      </c>
      <c r="EQ448" s="0" t="n">
        <v>-1.82944010034102E-006</v>
      </c>
      <c r="ER448" s="0" t="n">
        <v>2.27139701650606E-007</v>
      </c>
      <c r="ES448" s="0" t="n">
        <v>0.000435712978546076</v>
      </c>
      <c r="ET448" s="0" t="n">
        <v>-4.39454725733666E-006</v>
      </c>
      <c r="EU448" s="0" t="n">
        <v>2.20412495170296E-007</v>
      </c>
      <c r="EV448" s="0" t="n">
        <v>-2.59275125343964E-009</v>
      </c>
      <c r="EW448" s="0" t="n">
        <v>-1.56061475517825E-006</v>
      </c>
      <c r="EX448" s="0" t="n">
        <v>1.45035029056951E-007</v>
      </c>
      <c r="EY448" s="0" t="n">
        <v>-2.68945759278513E-009</v>
      </c>
      <c r="EZ448" s="0" t="n">
        <v>1.53230425546145E-010</v>
      </c>
      <c r="FA448" s="0" t="n">
        <v>1040</v>
      </c>
      <c r="FB448" s="0" t="n">
        <v>1.04043111398488</v>
      </c>
      <c r="FC448" s="0" t="n">
        <v>182.208152801713</v>
      </c>
      <c r="FD448" s="0" t="n">
        <v>164.69960975876</v>
      </c>
      <c r="FE448" s="0" t="s">
        <v>2708</v>
      </c>
      <c r="FF448" s="0" t="n">
        <v>0.790874524714829</v>
      </c>
    </row>
    <row r="449" customFormat="false" ht="15" hidden="false" customHeight="false" outlineLevel="0" collapsed="false">
      <c r="A449" s="0" t="n">
        <v>1133</v>
      </c>
      <c r="B449" s="0" t="n">
        <v>0</v>
      </c>
      <c r="C449" s="0" t="n">
        <v>0.289727677499681</v>
      </c>
      <c r="D449" s="0" t="n">
        <v>3.71595566254489</v>
      </c>
      <c r="E449" s="0" t="n">
        <v>-14.5129085157262</v>
      </c>
      <c r="F449" s="0" t="n">
        <f aca="false">TRUE()</f>
        <v>1</v>
      </c>
      <c r="G449" s="2" t="s">
        <v>2709</v>
      </c>
      <c r="H449" s="0" t="n">
        <v>0.292719638432152</v>
      </c>
      <c r="I449" s="0" t="n">
        <v>935</v>
      </c>
      <c r="J449" s="0" t="n">
        <v>1586</v>
      </c>
      <c r="K449" s="0" t="n">
        <v>1260</v>
      </c>
      <c r="L449" s="0" t="n">
        <v>941</v>
      </c>
      <c r="M449" s="0" t="n">
        <v>71.6506032300291</v>
      </c>
      <c r="N449" s="0" t="n">
        <v>20.9735386709397</v>
      </c>
      <c r="O449" s="0" t="n">
        <v>1304</v>
      </c>
      <c r="P449" s="0" t="n">
        <v>922</v>
      </c>
      <c r="Q449" s="0" t="n">
        <v>1365</v>
      </c>
      <c r="R449" s="0" t="n">
        <v>948</v>
      </c>
      <c r="S449" s="0" t="n">
        <v>1332.9743315508</v>
      </c>
      <c r="T449" s="0" t="n">
        <v>935.924064171123</v>
      </c>
      <c r="U449" s="0" t="n">
        <v>28.9743315508021</v>
      </c>
      <c r="V449" s="0" t="n">
        <v>13.924064171123</v>
      </c>
      <c r="W449" s="0" t="n">
        <v>1333.09060898459</v>
      </c>
      <c r="X449" s="0" t="n">
        <v>935.956256798515</v>
      </c>
      <c r="Y449" s="0" t="n">
        <v>29.0906089845927</v>
      </c>
      <c r="Z449" s="0" t="n">
        <v>13.956256798515</v>
      </c>
      <c r="AA449" s="2" t="s">
        <v>2710</v>
      </c>
      <c r="AB449" s="2" t="s">
        <v>2711</v>
      </c>
      <c r="AC449" s="0" t="n">
        <v>0.956198312734419</v>
      </c>
      <c r="AD449" s="0" t="n">
        <v>34.5033183089305</v>
      </c>
      <c r="AE449" s="0" t="n">
        <v>-3</v>
      </c>
      <c r="AF449" s="0" t="n">
        <v>0.58953341740227</v>
      </c>
      <c r="AG449" s="0" t="n">
        <v>61.9838688692469</v>
      </c>
      <c r="AH449" s="2" t="s">
        <v>1073</v>
      </c>
      <c r="AI449" s="2" t="s">
        <v>1073</v>
      </c>
      <c r="AJ449" s="2" t="s">
        <v>1073</v>
      </c>
      <c r="AK449" s="2" t="s">
        <v>1074</v>
      </c>
      <c r="AL449" s="0" t="n">
        <v>30.8851428408019</v>
      </c>
      <c r="AM449" s="0" t="n">
        <v>-31.3627567273871</v>
      </c>
      <c r="AN449" s="0" t="n">
        <v>-31.3627567273871</v>
      </c>
      <c r="AO449" s="0" t="n">
        <v>317.470998884726</v>
      </c>
      <c r="AP449" s="0" t="n">
        <v>320.863058951691</v>
      </c>
      <c r="AQ449" s="0" t="n">
        <v>27.4930827738376</v>
      </c>
      <c r="AR449" s="0" t="n">
        <v>235</v>
      </c>
      <c r="AS449" s="0" t="n">
        <v>197.628877005348</v>
      </c>
      <c r="AT449" s="0" t="n">
        <v>180</v>
      </c>
      <c r="AU449" s="0" t="n">
        <v>935</v>
      </c>
      <c r="AV449" s="0" t="n">
        <v>13019</v>
      </c>
      <c r="AW449" s="0" t="n">
        <v>210155</v>
      </c>
      <c r="AX449" s="0" t="n">
        <v>3686807</v>
      </c>
      <c r="AY449" s="0" t="n">
        <v>27091</v>
      </c>
      <c r="AZ449" s="0" t="n">
        <v>406541</v>
      </c>
      <c r="BA449" s="0" t="n">
        <v>6844487</v>
      </c>
      <c r="BB449" s="0" t="n">
        <v>124119233</v>
      </c>
      <c r="BC449" s="0" t="n">
        <v>1081779</v>
      </c>
      <c r="BD449" s="0" t="n">
        <v>16735121</v>
      </c>
      <c r="BE449" s="0" t="n">
        <v>286291103</v>
      </c>
      <c r="BF449" s="0" t="n">
        <v>5257472753</v>
      </c>
      <c r="BG449" s="0" t="n">
        <v>49306681</v>
      </c>
      <c r="BH449" s="0" t="n">
        <v>770503757</v>
      </c>
      <c r="BI449" s="0" t="n">
        <v>13255475699</v>
      </c>
      <c r="BJ449" s="0" t="n">
        <v>244539403481</v>
      </c>
      <c r="BK449" s="0" t="n">
        <v>935</v>
      </c>
      <c r="BL449" s="0" t="n">
        <v>2.8244073746464E-013</v>
      </c>
      <c r="BM449" s="0" t="n">
        <v>28877.6085561497</v>
      </c>
      <c r="BN449" s="0" t="n">
        <v>-43592.0551711516</v>
      </c>
      <c r="BO449" s="0" t="n">
        <v>-8.04334376880433E-012</v>
      </c>
      <c r="BP449" s="0" t="n">
        <v>29324.177540107</v>
      </c>
      <c r="BQ449" s="0" t="n">
        <v>-61237.1067265293</v>
      </c>
      <c r="BR449" s="0" t="n">
        <v>2798396.64523771</v>
      </c>
      <c r="BS449" s="0" t="n">
        <v>296835.383957219</v>
      </c>
      <c r="BT449" s="0" t="n">
        <v>-26936.0999765503</v>
      </c>
      <c r="BU449" s="0" t="n">
        <v>9289658.16006587</v>
      </c>
      <c r="BV449" s="0" t="n">
        <v>-13669140.1224118</v>
      </c>
      <c r="BW449" s="0" t="n">
        <v>761643.927732565</v>
      </c>
      <c r="BX449" s="0" t="n">
        <v>12441746.1411316</v>
      </c>
      <c r="BY449" s="0" t="n">
        <v>2261391.29137044</v>
      </c>
      <c r="BZ449" s="0" t="n">
        <v>1076666992.31875</v>
      </c>
      <c r="CA449" s="0" t="n">
        <v>0.37257341361019</v>
      </c>
      <c r="CB449" s="0" t="n">
        <v>0.0984482746691001</v>
      </c>
      <c r="CC449" s="0" t="n">
        <v>0.00125257740149775</v>
      </c>
      <c r="CD449" s="0" t="n">
        <v>0.000693464304902756</v>
      </c>
      <c r="CE449" s="0" t="n">
        <v>6.24296321673458E-007</v>
      </c>
      <c r="CF449" s="0" t="n">
        <v>0.000199010759736113</v>
      </c>
      <c r="CG449" s="0" t="n">
        <v>1.67230555241161E-007</v>
      </c>
      <c r="CJ449" s="0" t="n">
        <v>0.0330322383324084</v>
      </c>
      <c r="CK449" s="0" t="n">
        <v>-0.00163071594369776</v>
      </c>
      <c r="CM449" s="0" t="n">
        <v>0.0335430553234087</v>
      </c>
      <c r="CN449" s="0" t="n">
        <v>-0.0022907918861086</v>
      </c>
      <c r="CO449" s="0" t="n">
        <v>0.00342353237266097</v>
      </c>
      <c r="CP449" s="0" t="n">
        <v>0.339541175277782</v>
      </c>
      <c r="CQ449" s="0" t="n">
        <v>-0.0010076406703088</v>
      </c>
      <c r="CR449" s="0" t="n">
        <v>0.0113648812065518</v>
      </c>
      <c r="CS449" s="0" t="n">
        <v>-0.000546890724267785</v>
      </c>
      <c r="CT449" s="0" t="n">
        <v>0.0284920013864367</v>
      </c>
      <c r="CU449" s="0" t="n">
        <v>0.0152211162628004</v>
      </c>
      <c r="CV449" s="0" t="n">
        <v>9.0476351117559E-005</v>
      </c>
      <c r="CW449" s="0" t="n">
        <v>0.0014087533294882</v>
      </c>
      <c r="CX449" s="0" t="n">
        <v>184783</v>
      </c>
      <c r="CY449" s="0" t="n">
        <v>2578879</v>
      </c>
      <c r="CZ449" s="0" t="n">
        <v>41792289</v>
      </c>
      <c r="DA449" s="0" t="n">
        <v>736053169</v>
      </c>
      <c r="DB449" s="0" t="n">
        <v>5375450</v>
      </c>
      <c r="DC449" s="0" t="n">
        <v>80801370</v>
      </c>
      <c r="DD449" s="0" t="n">
        <v>1364196248</v>
      </c>
      <c r="DE449" s="0" t="n">
        <v>24813966060</v>
      </c>
      <c r="DF449" s="0" t="n">
        <v>215069050</v>
      </c>
      <c r="DG449" s="0" t="n">
        <v>3329937668</v>
      </c>
      <c r="DH449" s="0" t="n">
        <v>57083303542</v>
      </c>
      <c r="DI449" s="0" t="n">
        <v>1050933783746</v>
      </c>
      <c r="DJ449" s="0" t="n">
        <v>9803514116</v>
      </c>
      <c r="DK449" s="0" t="n">
        <v>153248692470</v>
      </c>
      <c r="DL449" s="0" t="n">
        <v>2640931180736</v>
      </c>
      <c r="DM449" s="0" t="n">
        <v>48834117078288</v>
      </c>
      <c r="DN449" s="0" t="n">
        <v>184783</v>
      </c>
      <c r="DO449" s="0" t="n">
        <v>-8.16235967704415E-011</v>
      </c>
      <c r="DP449" s="0" t="n">
        <v>5800791.4237024</v>
      </c>
      <c r="DQ449" s="0" t="n">
        <v>-9125417.96938263</v>
      </c>
      <c r="DR449" s="0" t="n">
        <v>-2.18278728425503E-011</v>
      </c>
      <c r="DS449" s="0" t="n">
        <v>5780209.39242246</v>
      </c>
      <c r="DT449" s="0" t="n">
        <v>-12907063.129769</v>
      </c>
      <c r="DU449" s="0" t="n">
        <v>564576656.518398</v>
      </c>
      <c r="DV449" s="0" t="n">
        <v>58693935.9337709</v>
      </c>
      <c r="DW449" s="0" t="n">
        <v>-7920845.78073014</v>
      </c>
      <c r="DX449" s="0" t="n">
        <v>1868850208.24772</v>
      </c>
      <c r="DY449" s="0" t="n">
        <v>-3047297863.40444</v>
      </c>
      <c r="DZ449" s="0" t="n">
        <v>132139797.730039</v>
      </c>
      <c r="EA449" s="0" t="n">
        <v>2444857388.85</v>
      </c>
      <c r="EB449" s="0" t="n">
        <v>-260334356.042459</v>
      </c>
      <c r="EC449" s="0" t="n">
        <v>217365546594.58</v>
      </c>
      <c r="ED449" s="0" t="n">
        <v>0.00188886180063793</v>
      </c>
      <c r="EE449" s="0" t="n">
        <v>2.51429576754618E-006</v>
      </c>
      <c r="EF449" s="0" t="n">
        <v>1.36505867206218E-010</v>
      </c>
      <c r="EG449" s="0" t="n">
        <v>6.73392297477294E-011</v>
      </c>
      <c r="EH449" s="0" t="n">
        <v>6.08543173883741E-021</v>
      </c>
      <c r="EI449" s="0" t="n">
        <v>9.37469664956303E-014</v>
      </c>
      <c r="EJ449" s="0" t="n">
        <v>2.15643497961003E-021</v>
      </c>
      <c r="EM449" s="0" t="n">
        <v>0.000169888202999434</v>
      </c>
      <c r="EN449" s="0" t="n">
        <v>-6.21724141314783E-007</v>
      </c>
      <c r="EP449" s="0" t="n">
        <v>0.000169285415542892</v>
      </c>
      <c r="EQ449" s="0" t="n">
        <v>-8.79371527767315E-007</v>
      </c>
      <c r="ER449" s="0" t="n">
        <v>8.94822459973992E-008</v>
      </c>
      <c r="ES449" s="0" t="n">
        <v>0.0017189735976385</v>
      </c>
      <c r="ET449" s="0" t="n">
        <v>-5.39655395296314E-007</v>
      </c>
      <c r="EU449" s="0" t="n">
        <v>2.96202317499224E-007</v>
      </c>
      <c r="EV449" s="0" t="n">
        <v>-1.12356411278913E-009</v>
      </c>
      <c r="EW449" s="0" t="n">
        <v>9.00282075329155E-006</v>
      </c>
      <c r="EX449" s="0" t="n">
        <v>3.87496237706218E-007</v>
      </c>
      <c r="EY449" s="0" t="n">
        <v>-9.59874462185294E-011</v>
      </c>
      <c r="EZ449" s="0" t="n">
        <v>1.8644152764109E-010</v>
      </c>
      <c r="FA449" s="0" t="n">
        <v>935</v>
      </c>
      <c r="FB449" s="0" t="n">
        <v>0.107736886188015</v>
      </c>
      <c r="FC449" s="0" t="n">
        <v>201.379725676967</v>
      </c>
      <c r="FD449" s="0" t="n">
        <v>182.875400574734</v>
      </c>
      <c r="FE449" s="0" t="s">
        <v>2712</v>
      </c>
      <c r="FF449" s="0" t="n">
        <v>0.742063492063492</v>
      </c>
    </row>
    <row r="450" customFormat="false" ht="15" hidden="false" customHeight="false" outlineLevel="0" collapsed="false">
      <c r="A450" s="0" t="n">
        <v>1137</v>
      </c>
      <c r="B450" s="0" t="n">
        <v>0</v>
      </c>
      <c r="C450" s="0" t="n">
        <v>3.23407250671588</v>
      </c>
      <c r="D450" s="0" t="n">
        <v>13.75989723807</v>
      </c>
      <c r="E450" s="0" t="n">
        <v>4.43344883092397</v>
      </c>
      <c r="F450" s="0" t="n">
        <f aca="false">TRUE()</f>
        <v>1</v>
      </c>
      <c r="G450" s="2" t="s">
        <v>1323</v>
      </c>
      <c r="H450" s="0" t="n">
        <v>0.577350269189626</v>
      </c>
      <c r="I450" s="0" t="n">
        <v>3</v>
      </c>
      <c r="J450" s="0" t="n">
        <v>4</v>
      </c>
      <c r="K450" s="0" t="n">
        <v>3</v>
      </c>
      <c r="L450" s="0" t="n">
        <v>3</v>
      </c>
      <c r="M450" s="0" t="n">
        <v>2.3094010767585</v>
      </c>
      <c r="N450" s="0" t="n">
        <v>1.33333333333333</v>
      </c>
      <c r="O450" s="0" t="n">
        <v>1326</v>
      </c>
      <c r="P450" s="0" t="n">
        <v>1379</v>
      </c>
      <c r="Q450" s="0" t="n">
        <v>1328</v>
      </c>
      <c r="R450" s="0" t="n">
        <v>1381</v>
      </c>
      <c r="S450" s="0" t="n">
        <v>1326.66666666667</v>
      </c>
      <c r="T450" s="0" t="n">
        <v>1379.66666666667</v>
      </c>
      <c r="U450" s="0" t="n">
        <v>0.666666666666667</v>
      </c>
      <c r="V450" s="0" t="n">
        <v>0.666666666666667</v>
      </c>
      <c r="W450" s="0" t="n">
        <v>1326.64134275618</v>
      </c>
      <c r="X450" s="0" t="n">
        <v>1379.69081272085</v>
      </c>
      <c r="Y450" s="0" t="n">
        <v>0.641342756183746</v>
      </c>
      <c r="Z450" s="0" t="n">
        <v>0.690812720848057</v>
      </c>
      <c r="AA450" s="2" t="s">
        <v>2713</v>
      </c>
      <c r="AB450" s="2" t="s">
        <v>2714</v>
      </c>
      <c r="AC450" s="0" t="n">
        <v>0.816496580927726</v>
      </c>
      <c r="AD450" s="0" t="n">
        <v>1.95441004761168</v>
      </c>
      <c r="AE450" s="0" t="n">
        <v>1</v>
      </c>
      <c r="AF450" s="0" t="n">
        <v>0.75</v>
      </c>
      <c r="AG450" s="0" t="n">
        <v>2.23606797749979</v>
      </c>
      <c r="AH450" s="2" t="s">
        <v>1464</v>
      </c>
      <c r="AI450" s="2" t="s">
        <v>1464</v>
      </c>
      <c r="AJ450" s="2" t="s">
        <v>1464</v>
      </c>
      <c r="AK450" s="2" t="s">
        <v>2715</v>
      </c>
      <c r="AL450" s="0" t="n">
        <v>0.222222222222222</v>
      </c>
      <c r="AM450" s="0" t="n">
        <v>0.111111111111111</v>
      </c>
      <c r="AN450" s="0" t="n">
        <v>0.111111111111111</v>
      </c>
      <c r="AO450" s="0" t="n">
        <v>0.222222222222222</v>
      </c>
      <c r="AP450" s="0" t="n">
        <v>0.333333333333333</v>
      </c>
      <c r="AQ450" s="0" t="n">
        <v>0.111111111111111</v>
      </c>
      <c r="AR450" s="0" t="n">
        <v>203</v>
      </c>
      <c r="AS450" s="0" t="n">
        <v>188.666666666667</v>
      </c>
      <c r="AT450" s="0" t="n">
        <v>175</v>
      </c>
      <c r="AU450" s="0" t="n">
        <v>3</v>
      </c>
      <c r="AV450" s="0" t="n">
        <v>2</v>
      </c>
      <c r="AW450" s="0" t="n">
        <v>2</v>
      </c>
      <c r="AX450" s="0" t="n">
        <v>2</v>
      </c>
      <c r="AY450" s="0" t="n">
        <v>2</v>
      </c>
      <c r="AZ450" s="0" t="n">
        <v>1</v>
      </c>
      <c r="BA450" s="0" t="n">
        <v>1</v>
      </c>
      <c r="BB450" s="0" t="n">
        <v>1</v>
      </c>
      <c r="BC450" s="0" t="n">
        <v>2</v>
      </c>
      <c r="BD450" s="0" t="n">
        <v>1</v>
      </c>
      <c r="BE450" s="0" t="n">
        <v>1</v>
      </c>
      <c r="BF450" s="0" t="n">
        <v>1</v>
      </c>
      <c r="BG450" s="0" t="n">
        <v>2</v>
      </c>
      <c r="BH450" s="0" t="n">
        <v>1</v>
      </c>
      <c r="BI450" s="0" t="n">
        <v>1</v>
      </c>
      <c r="BJ450" s="0" t="n">
        <v>1</v>
      </c>
      <c r="BK450" s="0" t="n">
        <v>3</v>
      </c>
      <c r="BL450" s="0" t="n">
        <v>1.11022302462516E-016</v>
      </c>
      <c r="BM450" s="0" t="n">
        <v>0.666666666666667</v>
      </c>
      <c r="BN450" s="0" t="n">
        <v>-0.222222222222222</v>
      </c>
      <c r="BO450" s="0" t="n">
        <v>1.11022302462516E-016</v>
      </c>
      <c r="BP450" s="0" t="n">
        <v>-0.333333333333333</v>
      </c>
      <c r="BQ450" s="0" t="n">
        <v>0.111111111111111</v>
      </c>
      <c r="BR450" s="0" t="n">
        <v>-0.111111111111111</v>
      </c>
      <c r="BS450" s="0" t="n">
        <v>0.666666666666667</v>
      </c>
      <c r="BT450" s="0" t="n">
        <v>0.111111111111111</v>
      </c>
      <c r="BU450" s="0" t="n">
        <v>0.111111111111111</v>
      </c>
      <c r="BV450" s="0" t="n">
        <v>-0.0123456790123457</v>
      </c>
      <c r="BW450" s="0" t="n">
        <v>-0.222222222222222</v>
      </c>
      <c r="BX450" s="0" t="n">
        <v>-0.111111111111111</v>
      </c>
      <c r="BY450" s="0" t="n">
        <v>-0.0123456790123457</v>
      </c>
      <c r="BZ450" s="0" t="n">
        <v>-0.0205761316872428</v>
      </c>
      <c r="CA450" s="0" t="n">
        <v>0.148148148148148</v>
      </c>
      <c r="CB450" s="0" t="n">
        <v>0.00548696844993141</v>
      </c>
      <c r="CC450" s="0" t="n">
        <v>0.00254026317126454</v>
      </c>
      <c r="CD450" s="0" t="n">
        <v>0.000101610526850582</v>
      </c>
      <c r="CE450" s="0" t="n">
        <v>-5.16234958342638E-008</v>
      </c>
      <c r="CF450" s="0" t="n">
        <v>-7.52670569263567E-006</v>
      </c>
      <c r="CG450" s="0" t="n">
        <v>-3.30872245021211E-023</v>
      </c>
      <c r="CJ450" s="0" t="n">
        <v>0.0740740740740741</v>
      </c>
      <c r="CK450" s="0" t="n">
        <v>-0.014255562202213</v>
      </c>
      <c r="CM450" s="0" t="n">
        <v>-0.037037037037037</v>
      </c>
      <c r="CN450" s="0" t="n">
        <v>0.00712778110110649</v>
      </c>
      <c r="CO450" s="0" t="n">
        <v>-0.00411522633744856</v>
      </c>
      <c r="CP450" s="0" t="n">
        <v>0.0740740740740741</v>
      </c>
      <c r="CQ450" s="0" t="n">
        <v>0.00712778110110649</v>
      </c>
      <c r="CR450" s="0" t="n">
        <v>0.00411522633744856</v>
      </c>
      <c r="CS450" s="0" t="n">
        <v>-0.000263991892633573</v>
      </c>
      <c r="CT450" s="0" t="n">
        <v>-0.014255562202213</v>
      </c>
      <c r="CU450" s="0" t="n">
        <v>-0.00411522633744856</v>
      </c>
      <c r="CV450" s="0" t="n">
        <v>-0.000263991892633573</v>
      </c>
      <c r="CW450" s="0" t="n">
        <v>-0.000254026317126454</v>
      </c>
      <c r="CX450" s="0" t="n">
        <v>566</v>
      </c>
      <c r="CY450" s="0" t="n">
        <v>391</v>
      </c>
      <c r="CZ450" s="0" t="n">
        <v>391</v>
      </c>
      <c r="DA450" s="0" t="n">
        <v>391</v>
      </c>
      <c r="DB450" s="0" t="n">
        <v>363</v>
      </c>
      <c r="DC450" s="0" t="n">
        <v>188</v>
      </c>
      <c r="DD450" s="0" t="n">
        <v>188</v>
      </c>
      <c r="DE450" s="0" t="n">
        <v>188</v>
      </c>
      <c r="DF450" s="0" t="n">
        <v>363</v>
      </c>
      <c r="DG450" s="0" t="n">
        <v>188</v>
      </c>
      <c r="DH450" s="0" t="n">
        <v>188</v>
      </c>
      <c r="DI450" s="0" t="n">
        <v>188</v>
      </c>
      <c r="DJ450" s="0" t="n">
        <v>363</v>
      </c>
      <c r="DK450" s="0" t="n">
        <v>188</v>
      </c>
      <c r="DL450" s="0" t="n">
        <v>188</v>
      </c>
      <c r="DM450" s="0" t="n">
        <v>188</v>
      </c>
      <c r="DN450" s="0" t="n">
        <v>566</v>
      </c>
      <c r="DO450" s="0" t="n">
        <v>-1.90958360235527E-014</v>
      </c>
      <c r="DP450" s="0" t="n">
        <v>120.89222614841</v>
      </c>
      <c r="DQ450" s="0" t="n">
        <v>-46.1355492015133</v>
      </c>
      <c r="DR450" s="0" t="n">
        <v>-7.105427357601E-015</v>
      </c>
      <c r="DS450" s="0" t="n">
        <v>-62.7650176678445</v>
      </c>
      <c r="DT450" s="0" t="n">
        <v>23.9527275905555</v>
      </c>
      <c r="DU450" s="0" t="n">
        <v>-22.5469821018905</v>
      </c>
      <c r="DV450" s="0" t="n">
        <v>130.1925795053</v>
      </c>
      <c r="DW450" s="0" t="n">
        <v>17.7427611781893</v>
      </c>
      <c r="DX450" s="0" t="n">
        <v>21.036809805496</v>
      </c>
      <c r="DY450" s="0" t="n">
        <v>-4.23849650377429</v>
      </c>
      <c r="DZ450" s="0" t="n">
        <v>-36.8035560439012</v>
      </c>
      <c r="EA450" s="0" t="n">
        <v>-19.452970567814</v>
      </c>
      <c r="EB450" s="0" t="n">
        <v>-0.437141656673423</v>
      </c>
      <c r="EC450" s="0" t="n">
        <v>-3.98814544046125</v>
      </c>
      <c r="ED450" s="0" t="n">
        <v>0.000783768075683646</v>
      </c>
      <c r="EE450" s="0" t="n">
        <v>1.54385659658446E-007</v>
      </c>
      <c r="EF450" s="0" t="n">
        <v>3.73239873880703E-010</v>
      </c>
      <c r="EG450" s="0" t="n">
        <v>1.67212461888965E-011</v>
      </c>
      <c r="EH450" s="0" t="n">
        <v>-6.72731905114398E-022</v>
      </c>
      <c r="EI450" s="0" t="n">
        <v>-5.24304853565981E-015</v>
      </c>
      <c r="EJ450" s="0" t="n">
        <v>1.13684909344338E-021</v>
      </c>
      <c r="EM450" s="0" t="n">
        <v>0.000377368384386151</v>
      </c>
      <c r="EN450" s="0" t="n">
        <v>-6.05333371552845E-006</v>
      </c>
      <c r="EP450" s="0" t="n">
        <v>-0.000195922716190252</v>
      </c>
      <c r="EQ450" s="0" t="n">
        <v>3.14277939706464E-006</v>
      </c>
      <c r="ER450" s="0" t="n">
        <v>-1.24348092196914E-007</v>
      </c>
      <c r="ES450" s="0" t="n">
        <v>0.000406399691297495</v>
      </c>
      <c r="ET450" s="0" t="n">
        <v>2.3279847385664E-006</v>
      </c>
      <c r="EU450" s="0" t="n">
        <v>1.16019392458002E-007</v>
      </c>
      <c r="EV450" s="0" t="n">
        <v>-9.82549231033346E-010</v>
      </c>
      <c r="EW450" s="0" t="n">
        <v>-4.82890548628345E-006</v>
      </c>
      <c r="EX450" s="0" t="n">
        <v>-1.07284414683044E-007</v>
      </c>
      <c r="EY450" s="0" t="n">
        <v>-1.0133621632922E-010</v>
      </c>
      <c r="EZ450" s="0" t="n">
        <v>-3.88602207302845E-011</v>
      </c>
      <c r="FA450" s="0" t="n">
        <v>3</v>
      </c>
      <c r="FB450" s="0" t="n">
        <v>-0.785398163397448</v>
      </c>
      <c r="FC450" s="0" t="n">
        <v>3.41421356237309</v>
      </c>
      <c r="FD450" s="0" t="n">
        <v>5.91839448993877</v>
      </c>
      <c r="FE450" s="0" t="s">
        <v>2716</v>
      </c>
      <c r="FF450" s="0" t="n">
        <v>1</v>
      </c>
    </row>
    <row r="451" customFormat="false" ht="15" hidden="false" customHeight="false" outlineLevel="0" collapsed="false">
      <c r="A451" s="0" t="n">
        <v>1145</v>
      </c>
      <c r="B451" s="0" t="n">
        <v>0</v>
      </c>
      <c r="C451" s="0" t="n">
        <v>3.23407250671588</v>
      </c>
      <c r="D451" s="0" t="n">
        <v>3.71595566254489</v>
      </c>
      <c r="E451" s="0" t="n">
        <v>-14.5129085157262</v>
      </c>
      <c r="F451" s="0" t="n">
        <f aca="false">TRUE()</f>
        <v>1</v>
      </c>
      <c r="G451" s="2" t="s">
        <v>2717</v>
      </c>
      <c r="H451" s="0" t="n">
        <v>0.577350269189626</v>
      </c>
      <c r="I451" s="0" t="n">
        <v>3</v>
      </c>
      <c r="J451" s="0" t="n">
        <v>4</v>
      </c>
      <c r="K451" s="0" t="n">
        <v>3</v>
      </c>
      <c r="L451" s="0" t="n">
        <v>3</v>
      </c>
      <c r="M451" s="0" t="n">
        <v>2.3094010767585</v>
      </c>
      <c r="N451" s="0" t="n">
        <v>1.33333333333333</v>
      </c>
      <c r="O451" s="0" t="n">
        <v>1329</v>
      </c>
      <c r="P451" s="0" t="n">
        <v>936</v>
      </c>
      <c r="Q451" s="0" t="n">
        <v>1331</v>
      </c>
      <c r="R451" s="0" t="n">
        <v>938</v>
      </c>
      <c r="S451" s="0" t="n">
        <v>1329.33333333333</v>
      </c>
      <c r="T451" s="0" t="n">
        <v>936.666666666667</v>
      </c>
      <c r="U451" s="0" t="n">
        <v>0.333333333333333</v>
      </c>
      <c r="V451" s="0" t="n">
        <v>0.666666666666667</v>
      </c>
      <c r="W451" s="0" t="n">
        <v>1329.32978723404</v>
      </c>
      <c r="X451" s="0" t="n">
        <v>936.664893617021</v>
      </c>
      <c r="Y451" s="0" t="n">
        <v>0.329787234042553</v>
      </c>
      <c r="Z451" s="0" t="n">
        <v>0.664893617021277</v>
      </c>
      <c r="AA451" s="2" t="s">
        <v>2718</v>
      </c>
      <c r="AB451" s="2" t="s">
        <v>2719</v>
      </c>
      <c r="AC451" s="0" t="n">
        <v>0.816496580927726</v>
      </c>
      <c r="AD451" s="0" t="n">
        <v>1.95441004761168</v>
      </c>
      <c r="AE451" s="0" t="n">
        <v>1</v>
      </c>
      <c r="AF451" s="0" t="n">
        <v>0.75</v>
      </c>
      <c r="AG451" s="0" t="n">
        <v>2.23606797749979</v>
      </c>
      <c r="AH451" s="2" t="s">
        <v>1038</v>
      </c>
      <c r="AI451" s="2" t="s">
        <v>1038</v>
      </c>
      <c r="AJ451" s="2" t="s">
        <v>1038</v>
      </c>
      <c r="AK451" s="2" t="s">
        <v>2720</v>
      </c>
      <c r="AL451" s="0" t="n">
        <v>0.222222222222222</v>
      </c>
      <c r="AM451" s="0" t="n">
        <v>-0.111111111111111</v>
      </c>
      <c r="AN451" s="0" t="n">
        <v>-0.111111111111111</v>
      </c>
      <c r="AO451" s="0" t="n">
        <v>0.222222222222222</v>
      </c>
      <c r="AP451" s="0" t="n">
        <v>0.333333333333333</v>
      </c>
      <c r="AQ451" s="0" t="n">
        <v>0.111111111111111</v>
      </c>
      <c r="AR451" s="0" t="n">
        <v>189</v>
      </c>
      <c r="AS451" s="0" t="n">
        <v>188</v>
      </c>
      <c r="AT451" s="0" t="n">
        <v>186</v>
      </c>
      <c r="AU451" s="0" t="n">
        <v>3</v>
      </c>
      <c r="AV451" s="0" t="n">
        <v>2</v>
      </c>
      <c r="AW451" s="0" t="n">
        <v>2</v>
      </c>
      <c r="AX451" s="0" t="n">
        <v>2</v>
      </c>
      <c r="AY451" s="0" t="n">
        <v>1</v>
      </c>
      <c r="AZ451" s="0" t="n">
        <v>1</v>
      </c>
      <c r="BA451" s="0" t="n">
        <v>1</v>
      </c>
      <c r="BB451" s="0" t="n">
        <v>1</v>
      </c>
      <c r="BC451" s="0" t="n">
        <v>1</v>
      </c>
      <c r="BD451" s="0" t="n">
        <v>1</v>
      </c>
      <c r="BE451" s="0" t="n">
        <v>1</v>
      </c>
      <c r="BF451" s="0" t="n">
        <v>1</v>
      </c>
      <c r="BG451" s="0" t="n">
        <v>1</v>
      </c>
      <c r="BH451" s="0" t="n">
        <v>1</v>
      </c>
      <c r="BI451" s="0" t="n">
        <v>1</v>
      </c>
      <c r="BJ451" s="0" t="n">
        <v>1</v>
      </c>
      <c r="BK451" s="0" t="n">
        <v>3</v>
      </c>
      <c r="BL451" s="0" t="n">
        <v>1.11022302462516E-016</v>
      </c>
      <c r="BM451" s="0" t="n">
        <v>0.666666666666667</v>
      </c>
      <c r="BN451" s="0" t="n">
        <v>-0.222222222222222</v>
      </c>
      <c r="BO451" s="0" t="n">
        <v>1.11022302462516E-016</v>
      </c>
      <c r="BP451" s="0" t="n">
        <v>0.333333333333333</v>
      </c>
      <c r="BQ451" s="0" t="n">
        <v>-0.111111111111111</v>
      </c>
      <c r="BR451" s="0" t="n">
        <v>0.111111111111111</v>
      </c>
      <c r="BS451" s="0" t="n">
        <v>0.666666666666667</v>
      </c>
      <c r="BT451" s="0" t="n">
        <v>0.111111111111111</v>
      </c>
      <c r="BU451" s="0" t="n">
        <v>0.111111111111111</v>
      </c>
      <c r="BV451" s="0" t="n">
        <v>-0.0123456790123457</v>
      </c>
      <c r="BW451" s="0" t="n">
        <v>0.222222222222222</v>
      </c>
      <c r="BX451" s="0" t="n">
        <v>0.111111111111111</v>
      </c>
      <c r="BY451" s="0" t="n">
        <v>0.0123456790123457</v>
      </c>
      <c r="BZ451" s="0" t="n">
        <v>0.0205761316872428</v>
      </c>
      <c r="CA451" s="0" t="n">
        <v>0.148148148148148</v>
      </c>
      <c r="CB451" s="0" t="n">
        <v>0.00548696844993141</v>
      </c>
      <c r="CC451" s="0" t="n">
        <v>0.00254026317126454</v>
      </c>
      <c r="CD451" s="0" t="n">
        <v>0.000101610526850582</v>
      </c>
      <c r="CE451" s="0" t="n">
        <v>-5.16234958342639E-008</v>
      </c>
      <c r="CF451" s="0" t="n">
        <v>-7.52670569263568E-006</v>
      </c>
      <c r="CG451" s="0" t="n">
        <v>1.68744844960818E-022</v>
      </c>
      <c r="CJ451" s="0" t="n">
        <v>0.0740740740740741</v>
      </c>
      <c r="CK451" s="0" t="n">
        <v>-0.014255562202213</v>
      </c>
      <c r="CM451" s="0" t="n">
        <v>0.037037037037037</v>
      </c>
      <c r="CN451" s="0" t="n">
        <v>-0.00712778110110649</v>
      </c>
      <c r="CO451" s="0" t="n">
        <v>0.00411522633744856</v>
      </c>
      <c r="CP451" s="0" t="n">
        <v>0.0740740740740741</v>
      </c>
      <c r="CQ451" s="0" t="n">
        <v>0.00712778110110649</v>
      </c>
      <c r="CR451" s="0" t="n">
        <v>0.00411522633744856</v>
      </c>
      <c r="CS451" s="0" t="n">
        <v>-0.000263991892633573</v>
      </c>
      <c r="CT451" s="0" t="n">
        <v>0.014255562202213</v>
      </c>
      <c r="CU451" s="0" t="n">
        <v>0.00411522633744856</v>
      </c>
      <c r="CV451" s="0" t="n">
        <v>0.000263991892633574</v>
      </c>
      <c r="CW451" s="0" t="n">
        <v>0.000254026317126454</v>
      </c>
      <c r="CX451" s="0" t="n">
        <v>564</v>
      </c>
      <c r="CY451" s="0" t="n">
        <v>375</v>
      </c>
      <c r="CZ451" s="0" t="n">
        <v>375</v>
      </c>
      <c r="DA451" s="0" t="n">
        <v>375</v>
      </c>
      <c r="DB451" s="0" t="n">
        <v>186</v>
      </c>
      <c r="DC451" s="0" t="n">
        <v>186</v>
      </c>
      <c r="DD451" s="0" t="n">
        <v>186</v>
      </c>
      <c r="DE451" s="0" t="n">
        <v>186</v>
      </c>
      <c r="DF451" s="0" t="n">
        <v>186</v>
      </c>
      <c r="DG451" s="0" t="n">
        <v>186</v>
      </c>
      <c r="DH451" s="0" t="n">
        <v>186</v>
      </c>
      <c r="DI451" s="0" t="n">
        <v>186</v>
      </c>
      <c r="DJ451" s="0" t="n">
        <v>186</v>
      </c>
      <c r="DK451" s="0" t="n">
        <v>186</v>
      </c>
      <c r="DL451" s="0" t="n">
        <v>186</v>
      </c>
      <c r="DM451" s="0" t="n">
        <v>186</v>
      </c>
      <c r="DN451" s="0" t="n">
        <v>564</v>
      </c>
      <c r="DO451" s="0" t="n">
        <v>3.21964677141295E-015</v>
      </c>
      <c r="DP451" s="0" t="n">
        <v>125.664893617021</v>
      </c>
      <c r="DQ451" s="0" t="n">
        <v>-41.4426776822091</v>
      </c>
      <c r="DR451" s="0" t="n">
        <v>1.4210854715202E-014</v>
      </c>
      <c r="DS451" s="0" t="n">
        <v>62.3297872340426</v>
      </c>
      <c r="DT451" s="0" t="n">
        <v>-20.5555681303757</v>
      </c>
      <c r="DU451" s="0" t="n">
        <v>20.666669776928</v>
      </c>
      <c r="DV451" s="0" t="n">
        <v>124.659574468085</v>
      </c>
      <c r="DW451" s="0" t="n">
        <v>21.2186509732911</v>
      </c>
      <c r="DX451" s="0" t="n">
        <v>20.7777714234803</v>
      </c>
      <c r="DY451" s="0" t="n">
        <v>-2.12451412679435</v>
      </c>
      <c r="DZ451" s="0" t="n">
        <v>42.4373019465822</v>
      </c>
      <c r="EA451" s="0" t="n">
        <v>20.999974716585</v>
      </c>
      <c r="EB451" s="0" t="n">
        <v>2.52993570430116</v>
      </c>
      <c r="EC451" s="0" t="n">
        <v>3.84466586475136</v>
      </c>
      <c r="ED451" s="0" t="n">
        <v>0.00078694629321056</v>
      </c>
      <c r="EE451" s="0" t="n">
        <v>1.5359005936281E-007</v>
      </c>
      <c r="EF451" s="0" t="n">
        <v>3.83458712583613E-010</v>
      </c>
      <c r="EG451" s="0" t="n">
        <v>1.55571540876402E-011</v>
      </c>
      <c r="EH451" s="0" t="n">
        <v>-1.19388172654466E-021</v>
      </c>
      <c r="EI451" s="0" t="n">
        <v>-6.08173351419564E-015</v>
      </c>
      <c r="EJ451" s="0" t="n">
        <v>1.35842477821918E-022</v>
      </c>
      <c r="EM451" s="0" t="n">
        <v>0.000395053360045462</v>
      </c>
      <c r="EN451" s="0" t="n">
        <v>-5.48592730248305E-006</v>
      </c>
      <c r="EP451" s="0" t="n">
        <v>0.000195946466582549</v>
      </c>
      <c r="EQ451" s="0" t="n">
        <v>-2.72101994203159E-006</v>
      </c>
      <c r="ER451" s="0" t="n">
        <v>1.15194883052211E-007</v>
      </c>
      <c r="ES451" s="0" t="n">
        <v>0.000391892933165098</v>
      </c>
      <c r="ET451" s="0" t="n">
        <v>2.80879477887132E-006</v>
      </c>
      <c r="EU451" s="0" t="n">
        <v>1.1581415753231E-007</v>
      </c>
      <c r="EV451" s="0" t="n">
        <v>-4.98635000263096E-010</v>
      </c>
      <c r="EW451" s="0" t="n">
        <v>5.61758955774265E-006</v>
      </c>
      <c r="EX451" s="0" t="n">
        <v>1.1705270649251E-007</v>
      </c>
      <c r="EY451" s="0" t="n">
        <v>5.93789645674566E-010</v>
      </c>
      <c r="EZ451" s="0" t="n">
        <v>3.79963768026847E-011</v>
      </c>
      <c r="FA451" s="0" t="n">
        <v>3</v>
      </c>
      <c r="FB451" s="0" t="n">
        <v>0.785398163397448</v>
      </c>
      <c r="FC451" s="0" t="n">
        <v>3.41421356237309</v>
      </c>
      <c r="FD451" s="0" t="n">
        <v>5.91839448993877</v>
      </c>
      <c r="FE451" s="0" t="s">
        <v>2721</v>
      </c>
      <c r="FF451" s="0" t="n">
        <v>1</v>
      </c>
    </row>
    <row r="452" customFormat="false" ht="15" hidden="false" customHeight="false" outlineLevel="0" collapsed="false">
      <c r="A452" s="0" t="n">
        <v>1150</v>
      </c>
      <c r="B452" s="0" t="n">
        <v>0</v>
      </c>
      <c r="C452" s="0" t="n">
        <v>0.42705361888155</v>
      </c>
      <c r="D452" s="0" t="n">
        <v>29.940683073843</v>
      </c>
      <c r="E452" s="0" t="n">
        <v>6.37560119693333</v>
      </c>
      <c r="F452" s="0" t="n">
        <f aca="false">TRUE()</f>
        <v>1</v>
      </c>
      <c r="G452" s="2" t="s">
        <v>2183</v>
      </c>
      <c r="H452" s="0" t="n">
        <v>0.436933061611984</v>
      </c>
      <c r="I452" s="0" t="n">
        <v>612</v>
      </c>
      <c r="J452" s="0" t="n">
        <v>920</v>
      </c>
      <c r="K452" s="0" t="n">
        <v>781</v>
      </c>
      <c r="L452" s="0" t="n">
        <v>615</v>
      </c>
      <c r="M452" s="0" t="n">
        <v>45.5309111016116</v>
      </c>
      <c r="N452" s="0" t="n">
        <v>19.8939603856103</v>
      </c>
      <c r="O452" s="0" t="n">
        <v>1319</v>
      </c>
      <c r="P452" s="0" t="n">
        <v>697</v>
      </c>
      <c r="Q452" s="0" t="n">
        <v>1359</v>
      </c>
      <c r="R452" s="0" t="n">
        <v>720</v>
      </c>
      <c r="S452" s="0" t="n">
        <v>1338.33333333333</v>
      </c>
      <c r="T452" s="0" t="n">
        <v>707.892156862745</v>
      </c>
      <c r="U452" s="0" t="n">
        <v>19.3333333333333</v>
      </c>
      <c r="V452" s="0" t="n">
        <v>10.8921568627451</v>
      </c>
      <c r="W452" s="0" t="n">
        <v>1338.25080035534</v>
      </c>
      <c r="X452" s="0" t="n">
        <v>707.845217143528</v>
      </c>
      <c r="Y452" s="0" t="n">
        <v>19.250800355341</v>
      </c>
      <c r="Z452" s="0" t="n">
        <v>10.8452171435276</v>
      </c>
      <c r="AA452" s="2" t="s">
        <v>2722</v>
      </c>
      <c r="AB452" s="2" t="s">
        <v>2723</v>
      </c>
      <c r="AC452" s="0" t="n">
        <v>0.899494024254957</v>
      </c>
      <c r="AD452" s="0" t="n">
        <v>27.9145589500877</v>
      </c>
      <c r="AE452" s="0" t="n">
        <v>-2</v>
      </c>
      <c r="AF452" s="0" t="n">
        <v>0.665217391304348</v>
      </c>
      <c r="AG452" s="0" t="n">
        <v>41.2310562561766</v>
      </c>
      <c r="AH452" s="2" t="s">
        <v>2724</v>
      </c>
      <c r="AI452" s="2" t="s">
        <v>2725</v>
      </c>
      <c r="AJ452" s="2" t="s">
        <v>2726</v>
      </c>
      <c r="AK452" s="2" t="s">
        <v>2727</v>
      </c>
      <c r="AL452" s="0" t="n">
        <v>26.1354286812764</v>
      </c>
      <c r="AM452" s="0" t="n">
        <v>-12.0326797385621</v>
      </c>
      <c r="AN452" s="0" t="n">
        <v>-12.0326797385621</v>
      </c>
      <c r="AO452" s="0" t="n">
        <v>128.166666666667</v>
      </c>
      <c r="AP452" s="0" t="n">
        <v>129.566491608929</v>
      </c>
      <c r="AQ452" s="0" t="n">
        <v>24.7356037390144</v>
      </c>
      <c r="AR452" s="0" t="n">
        <v>228</v>
      </c>
      <c r="AS452" s="0" t="n">
        <v>194.970588235294</v>
      </c>
      <c r="AT452" s="0" t="n">
        <v>180</v>
      </c>
      <c r="AU452" s="0" t="n">
        <v>612</v>
      </c>
      <c r="AV452" s="0" t="n">
        <v>6666</v>
      </c>
      <c r="AW452" s="0" t="n">
        <v>88602</v>
      </c>
      <c r="AX452" s="0" t="n">
        <v>1313118</v>
      </c>
      <c r="AY452" s="0" t="n">
        <v>11832</v>
      </c>
      <c r="AZ452" s="0" t="n">
        <v>136240</v>
      </c>
      <c r="BA452" s="0" t="n">
        <v>1875114</v>
      </c>
      <c r="BB452" s="0" t="n">
        <v>28619140</v>
      </c>
      <c r="BC452" s="0" t="n">
        <v>307190</v>
      </c>
      <c r="BD452" s="0" t="n">
        <v>3656302</v>
      </c>
      <c r="BE452" s="0" t="n">
        <v>51363700</v>
      </c>
      <c r="BF452" s="0" t="n">
        <v>796125106</v>
      </c>
      <c r="BG452" s="0" t="n">
        <v>8974542</v>
      </c>
      <c r="BH452" s="0" t="n">
        <v>108825988</v>
      </c>
      <c r="BI452" s="0" t="n">
        <v>1547081226</v>
      </c>
      <c r="BJ452" s="0" t="n">
        <v>24170852980</v>
      </c>
      <c r="BK452" s="0" t="n">
        <v>612</v>
      </c>
      <c r="BL452" s="0" t="n">
        <v>-9.05941988094128E-014</v>
      </c>
      <c r="BM452" s="0" t="n">
        <v>15994.8823529412</v>
      </c>
      <c r="BN452" s="0" t="n">
        <v>-386.417531718594</v>
      </c>
      <c r="BO452" s="0" t="n">
        <v>-7.95807864051312E-013</v>
      </c>
      <c r="BP452" s="0" t="n">
        <v>7364</v>
      </c>
      <c r="BQ452" s="0" t="n">
        <v>1722.31372549021</v>
      </c>
      <c r="BR452" s="0" t="n">
        <v>554938.286043829</v>
      </c>
      <c r="BS452" s="0" t="n">
        <v>78438</v>
      </c>
      <c r="BT452" s="0" t="n">
        <v>25599</v>
      </c>
      <c r="BU452" s="0" t="n">
        <v>2113281.7745098</v>
      </c>
      <c r="BV452" s="0" t="n">
        <v>806605.362072279</v>
      </c>
      <c r="BW452" s="0" t="n">
        <v>2599.33333333373</v>
      </c>
      <c r="BX452" s="0" t="n">
        <v>1331628.09803922</v>
      </c>
      <c r="BY452" s="0" t="n">
        <v>1026603.67288224</v>
      </c>
      <c r="BZ452" s="0" t="n">
        <v>87261340.0032761</v>
      </c>
      <c r="CA452" s="0" t="n">
        <v>0.252127606777685</v>
      </c>
      <c r="CB452" s="0" t="n">
        <v>0.0293410521903823</v>
      </c>
      <c r="CC452" s="0" t="n">
        <v>6.9465832255214E-005</v>
      </c>
      <c r="CD452" s="0" t="n">
        <v>7.62173114794204E-006</v>
      </c>
      <c r="CE452" s="0" t="n">
        <v>-1.50191501943511E-010</v>
      </c>
      <c r="CF452" s="0" t="n">
        <v>-1.09833015384972E-006</v>
      </c>
      <c r="CG452" s="0" t="n">
        <v>-9.05465254397516E-011</v>
      </c>
      <c r="CJ452" s="0" t="n">
        <v>0.0427049488256151</v>
      </c>
      <c r="CK452" s="0" t="n">
        <v>-4.17040532756126E-005</v>
      </c>
      <c r="CM452" s="0" t="n">
        <v>0.0196612414028792</v>
      </c>
      <c r="CN452" s="0" t="n">
        <v>0.000185880446587683</v>
      </c>
      <c r="CO452" s="0" t="n">
        <v>0.00242097565386276</v>
      </c>
      <c r="CP452" s="0" t="n">
        <v>0.20942265795207</v>
      </c>
      <c r="CQ452" s="0" t="n">
        <v>0.00276276817735037</v>
      </c>
      <c r="CR452" s="0" t="n">
        <v>0.00921941025607315</v>
      </c>
      <c r="CS452" s="0" t="n">
        <v>0.000142243073349057</v>
      </c>
      <c r="CT452" s="0" t="n">
        <v>0.000280532654231043</v>
      </c>
      <c r="CU452" s="0" t="n">
        <v>0.00580936526894794</v>
      </c>
      <c r="CV452" s="0" t="n">
        <v>0.000181039289358349</v>
      </c>
      <c r="CW452" s="0" t="n">
        <v>0.000622036958572308</v>
      </c>
      <c r="CX452" s="0" t="n">
        <v>119322</v>
      </c>
      <c r="CY452" s="0" t="n">
        <v>1294073</v>
      </c>
      <c r="CZ452" s="0" t="n">
        <v>17224077</v>
      </c>
      <c r="DA452" s="0" t="n">
        <v>256053893</v>
      </c>
      <c r="DB452" s="0" t="n">
        <v>2297044</v>
      </c>
      <c r="DC452" s="0" t="n">
        <v>26348524</v>
      </c>
      <c r="DD452" s="0" t="n">
        <v>363164466</v>
      </c>
      <c r="DE452" s="0" t="n">
        <v>5560470268</v>
      </c>
      <c r="DF452" s="0" t="n">
        <v>59547898</v>
      </c>
      <c r="DG452" s="0" t="n">
        <v>706682554</v>
      </c>
      <c r="DH452" s="0" t="n">
        <v>9947038740</v>
      </c>
      <c r="DI452" s="0" t="n">
        <v>154718503726</v>
      </c>
      <c r="DJ452" s="0" t="n">
        <v>1739092918</v>
      </c>
      <c r="DK452" s="0" t="n">
        <v>21041825074</v>
      </c>
      <c r="DL452" s="0" t="n">
        <v>299876622924</v>
      </c>
      <c r="DM452" s="0" t="n">
        <v>4702928238250</v>
      </c>
      <c r="DN452" s="0" t="n">
        <v>119322</v>
      </c>
      <c r="DO452" s="0" t="n">
        <v>9.44080369436051E-011</v>
      </c>
      <c r="DP452" s="0" t="n">
        <v>3189574.31542381</v>
      </c>
      <c r="DQ452" s="0" t="n">
        <v>71785.7457813761</v>
      </c>
      <c r="DR452" s="0" t="n">
        <v>4.45652403868735E-011</v>
      </c>
      <c r="DS452" s="0" t="n">
        <v>1436583.03176279</v>
      </c>
      <c r="DT452" s="0" t="n">
        <v>427088.519629694</v>
      </c>
      <c r="DU452" s="0" t="n">
        <v>110425054.162193</v>
      </c>
      <c r="DV452" s="0" t="n">
        <v>15327962.5485661</v>
      </c>
      <c r="DW452" s="0" t="n">
        <v>5561923.47269519</v>
      </c>
      <c r="DX452" s="0" t="n">
        <v>424257160.311628</v>
      </c>
      <c r="DY452" s="0" t="n">
        <v>204956199.914317</v>
      </c>
      <c r="DZ452" s="0" t="n">
        <v>2597128.26861118</v>
      </c>
      <c r="EA452" s="0" t="n">
        <v>262606109.309643</v>
      </c>
      <c r="EB452" s="0" t="n">
        <v>288391424.156</v>
      </c>
      <c r="EC452" s="0" t="n">
        <v>17480110939.9628</v>
      </c>
      <c r="ED452" s="0" t="n">
        <v>0.00130059526827839</v>
      </c>
      <c r="EE452" s="0" t="n">
        <v>7.67564855643963E-007</v>
      </c>
      <c r="EF452" s="0" t="n">
        <v>1.14831436959603E-011</v>
      </c>
      <c r="EG452" s="0" t="n">
        <v>1.69027270817667E-012</v>
      </c>
      <c r="EH452" s="0" t="n">
        <v>-1.2734969906944E-024</v>
      </c>
      <c r="EI452" s="0" t="n">
        <v>-5.12034045930607E-016</v>
      </c>
      <c r="EJ452" s="0" t="n">
        <v>-7.33702822131358E-024</v>
      </c>
      <c r="EM452" s="0" t="n">
        <v>0.000224022519459895</v>
      </c>
      <c r="EN452" s="0" t="n">
        <v>1.45961025611075E-008</v>
      </c>
      <c r="EP452" s="0" t="n">
        <v>0.000100899655678997</v>
      </c>
      <c r="EQ452" s="0" t="n">
        <v>8.68393546285881E-008</v>
      </c>
      <c r="ER452" s="0" t="n">
        <v>6.49989062264706E-008</v>
      </c>
      <c r="ES452" s="0" t="n">
        <v>0.0010765727488185</v>
      </c>
      <c r="ET452" s="0" t="n">
        <v>1.1308986841445E-006</v>
      </c>
      <c r="EU452" s="0" t="n">
        <v>2.49728212390098E-007</v>
      </c>
      <c r="EV452" s="0" t="n">
        <v>3.49252260573285E-010</v>
      </c>
      <c r="EW452" s="0" t="n">
        <v>5.28070721567054E-007</v>
      </c>
      <c r="EX452" s="0" t="n">
        <v>1.54576422923412E-007</v>
      </c>
      <c r="EY452" s="0" t="n">
        <v>4.91428689927601E-010</v>
      </c>
      <c r="EZ452" s="0" t="n">
        <v>8.62307350489986E-011</v>
      </c>
      <c r="FA452" s="0" t="n">
        <v>612</v>
      </c>
      <c r="FB452" s="0" t="n">
        <v>0.115814659336113</v>
      </c>
      <c r="FC452" s="0" t="n">
        <v>134.195959492893</v>
      </c>
      <c r="FD452" s="0" t="n">
        <v>123.040810533062</v>
      </c>
      <c r="FE452" s="0" t="s">
        <v>2728</v>
      </c>
      <c r="FF452" s="0" t="n">
        <v>0.783610755441741</v>
      </c>
    </row>
    <row r="453" customFormat="false" ht="15" hidden="false" customHeight="false" outlineLevel="0" collapsed="false">
      <c r="A453" s="0" t="n">
        <v>1152</v>
      </c>
      <c r="B453" s="0" t="n">
        <v>0</v>
      </c>
      <c r="C453" s="0" t="n">
        <v>0.215319551403712</v>
      </c>
      <c r="D453" s="0" t="n">
        <v>13.75989723807</v>
      </c>
      <c r="E453" s="0" t="n">
        <v>-1.57473094973754</v>
      </c>
      <c r="F453" s="0" t="n">
        <f aca="false">TRUE()</f>
        <v>1</v>
      </c>
      <c r="G453" s="2" t="s">
        <v>2729</v>
      </c>
      <c r="H453" s="0" t="n">
        <v>0.758228900989342</v>
      </c>
      <c r="I453" s="0" t="n">
        <v>219</v>
      </c>
      <c r="J453" s="0" t="n">
        <v>567</v>
      </c>
      <c r="K453" s="0" t="n">
        <v>364</v>
      </c>
      <c r="L453" s="0" t="n">
        <v>347</v>
      </c>
      <c r="M453" s="0" t="n">
        <v>28.7194433480396</v>
      </c>
      <c r="N453" s="0" t="n">
        <v>21.7759119668097</v>
      </c>
      <c r="O453" s="0" t="n">
        <v>1328</v>
      </c>
      <c r="P453" s="0" t="n">
        <v>1375</v>
      </c>
      <c r="Q453" s="0" t="n">
        <v>1355</v>
      </c>
      <c r="R453" s="0" t="n">
        <v>1396</v>
      </c>
      <c r="S453" s="0" t="n">
        <v>1339.58447488585</v>
      </c>
      <c r="T453" s="0" t="n">
        <v>1384.40639269406</v>
      </c>
      <c r="U453" s="0" t="n">
        <v>11.5844748858448</v>
      </c>
      <c r="V453" s="0" t="n">
        <v>9.40639269406393</v>
      </c>
      <c r="W453" s="0" t="n">
        <v>1339.94679577559</v>
      </c>
      <c r="X453" s="0" t="n">
        <v>1384.54885477907</v>
      </c>
      <c r="Y453" s="0" t="n">
        <v>11.9467957755846</v>
      </c>
      <c r="Z453" s="0" t="n">
        <v>9.54885477906946</v>
      </c>
      <c r="AA453" s="2" t="s">
        <v>2730</v>
      </c>
      <c r="AB453" s="2" t="s">
        <v>2731</v>
      </c>
      <c r="AC453" s="0" t="n">
        <v>0.65198844599003</v>
      </c>
      <c r="AD453" s="0" t="n">
        <v>16.6984867666804</v>
      </c>
      <c r="AE453" s="0" t="n">
        <v>0</v>
      </c>
      <c r="AF453" s="0" t="n">
        <v>0.386243386243386</v>
      </c>
      <c r="AG453" s="0" t="n">
        <v>27.2946881279124</v>
      </c>
      <c r="AH453" s="2" t="s">
        <v>2732</v>
      </c>
      <c r="AI453" s="2" t="s">
        <v>2733</v>
      </c>
      <c r="AJ453" s="2" t="s">
        <v>2734</v>
      </c>
      <c r="AK453" s="2" t="s">
        <v>2735</v>
      </c>
      <c r="AL453" s="0" t="n">
        <v>30.4238860741019</v>
      </c>
      <c r="AM453" s="0" t="n">
        <v>-4.07754216967953</v>
      </c>
      <c r="AN453" s="0" t="n">
        <v>-4.07754216967953</v>
      </c>
      <c r="AO453" s="0" t="n">
        <v>50.763411938867</v>
      </c>
      <c r="AP453" s="0" t="n">
        <v>51.5504016388285</v>
      </c>
      <c r="AQ453" s="0" t="n">
        <v>29.6368963741404</v>
      </c>
      <c r="AR453" s="0" t="n">
        <v>197</v>
      </c>
      <c r="AS453" s="0" t="n">
        <v>171.648401826484</v>
      </c>
      <c r="AT453" s="0" t="n">
        <v>120</v>
      </c>
      <c r="AU453" s="0" t="n">
        <v>219</v>
      </c>
      <c r="AV453" s="0" t="n">
        <v>2060</v>
      </c>
      <c r="AW453" s="0" t="n">
        <v>26040</v>
      </c>
      <c r="AX453" s="0" t="n">
        <v>373730</v>
      </c>
      <c r="AY453" s="0" t="n">
        <v>2537</v>
      </c>
      <c r="AZ453" s="0" t="n">
        <v>24757</v>
      </c>
      <c r="BA453" s="0" t="n">
        <v>314107</v>
      </c>
      <c r="BB453" s="0" t="n">
        <v>4479151</v>
      </c>
      <c r="BC453" s="0" t="n">
        <v>40507</v>
      </c>
      <c r="BD453" s="0" t="n">
        <v>386809</v>
      </c>
      <c r="BE453" s="0" t="n">
        <v>4646499</v>
      </c>
      <c r="BF453" s="0" t="n">
        <v>63005095</v>
      </c>
      <c r="BG453" s="0" t="n">
        <v>737051</v>
      </c>
      <c r="BH453" s="0" t="n">
        <v>6835585</v>
      </c>
      <c r="BI453" s="0" t="n">
        <v>77220391</v>
      </c>
      <c r="BJ453" s="0" t="n">
        <v>984958435</v>
      </c>
      <c r="BK453" s="0" t="n">
        <v>219</v>
      </c>
      <c r="BL453" s="0" t="n">
        <v>2.57571741713036E-013</v>
      </c>
      <c r="BM453" s="0" t="n">
        <v>6662.83105022831</v>
      </c>
      <c r="BN453" s="0" t="n">
        <v>3441.12362127563</v>
      </c>
      <c r="BO453" s="0" t="n">
        <v>-7.105427357601E-015</v>
      </c>
      <c r="BP453" s="0" t="n">
        <v>892.981735159817</v>
      </c>
      <c r="BQ453" s="0" t="n">
        <v>-4352.19976647693</v>
      </c>
      <c r="BR453" s="0" t="n">
        <v>35467.0306076313</v>
      </c>
      <c r="BS453" s="0" t="n">
        <v>11117.1872146119</v>
      </c>
      <c r="BT453" s="0" t="n">
        <v>-14905.1978274014</v>
      </c>
      <c r="BU453" s="0" t="n">
        <v>160296.292587328</v>
      </c>
      <c r="BV453" s="0" t="n">
        <v>-437135.192244477</v>
      </c>
      <c r="BW453" s="0" t="n">
        <v>10225.1236212756</v>
      </c>
      <c r="BX453" s="0" t="n">
        <v>61085.9251735071</v>
      </c>
      <c r="BY453" s="0" t="n">
        <v>-338499.172390695</v>
      </c>
      <c r="BZ453" s="0" t="n">
        <v>2435343.35132438</v>
      </c>
      <c r="CA453" s="0" t="n">
        <v>0.370718255766981</v>
      </c>
      <c r="CB453" s="0" t="n">
        <v>0.0100123373779844</v>
      </c>
      <c r="CC453" s="0" t="n">
        <v>0.00567954678256694</v>
      </c>
      <c r="CD453" s="0" t="n">
        <v>0.000329358064658414</v>
      </c>
      <c r="CE453" s="0" t="n">
        <v>-2.54659250483584E-007</v>
      </c>
      <c r="CF453" s="0" t="n">
        <v>-2.78248558241486E-005</v>
      </c>
      <c r="CG453" s="0" t="n">
        <v>3.71571982629729E-007</v>
      </c>
      <c r="CJ453" s="0" t="n">
        <v>0.138921854219643</v>
      </c>
      <c r="CK453" s="0" t="n">
        <v>0.00484830561203757</v>
      </c>
      <c r="CM453" s="0" t="n">
        <v>0.0186189140168015</v>
      </c>
      <c r="CN453" s="0" t="n">
        <v>-0.00613194900120926</v>
      </c>
      <c r="CO453" s="0" t="n">
        <v>0.00337670005734599</v>
      </c>
      <c r="CP453" s="0" t="n">
        <v>0.231796401547338</v>
      </c>
      <c r="CQ453" s="0" t="n">
        <v>-0.0210003947048934</v>
      </c>
      <c r="CR453" s="0" t="n">
        <v>0.0152612860760753</v>
      </c>
      <c r="CS453" s="0" t="n">
        <v>-0.00281229820398631</v>
      </c>
      <c r="CT453" s="0" t="n">
        <v>0.0144064932542096</v>
      </c>
      <c r="CU453" s="0" t="n">
        <v>0.00581579127157131</v>
      </c>
      <c r="CV453" s="0" t="n">
        <v>-0.00217772586480019</v>
      </c>
      <c r="CW453" s="0" t="n">
        <v>0.00105872639436721</v>
      </c>
      <c r="CX453" s="0" t="n">
        <v>37591</v>
      </c>
      <c r="CY453" s="0" t="n">
        <v>358951</v>
      </c>
      <c r="CZ453" s="0" t="n">
        <v>4574681</v>
      </c>
      <c r="DA453" s="0" t="n">
        <v>65924803</v>
      </c>
      <c r="DB453" s="0" t="n">
        <v>449092</v>
      </c>
      <c r="DC453" s="0" t="n">
        <v>4396259</v>
      </c>
      <c r="DD453" s="0" t="n">
        <v>55850735</v>
      </c>
      <c r="DE453" s="0" t="n">
        <v>797025191</v>
      </c>
      <c r="DF453" s="0" t="n">
        <v>7253360</v>
      </c>
      <c r="DG453" s="0" t="n">
        <v>69240831</v>
      </c>
      <c r="DH453" s="0" t="n">
        <v>831116567</v>
      </c>
      <c r="DI453" s="0" t="n">
        <v>11265087639</v>
      </c>
      <c r="DJ453" s="0" t="n">
        <v>132558448</v>
      </c>
      <c r="DK453" s="0" t="n">
        <v>1228186439</v>
      </c>
      <c r="DL453" s="0" t="n">
        <v>13858371683</v>
      </c>
      <c r="DM453" s="0" t="n">
        <v>176630537711</v>
      </c>
      <c r="DN453" s="0" t="n">
        <v>37591</v>
      </c>
      <c r="DO453" s="0" t="n">
        <v>-3.5811353882309E-012</v>
      </c>
      <c r="DP453" s="0" t="n">
        <v>1147110.02819824</v>
      </c>
      <c r="DQ453" s="0" t="n">
        <v>334664.320673241</v>
      </c>
      <c r="DR453" s="0" t="n">
        <v>7.00595137459459E-012</v>
      </c>
      <c r="DS453" s="0" t="n">
        <v>107944.709558139</v>
      </c>
      <c r="DT453" s="0" t="n">
        <v>-863541.356926047</v>
      </c>
      <c r="DU453" s="0" t="n">
        <v>4645126.96421318</v>
      </c>
      <c r="DV453" s="0" t="n">
        <v>1888149.59155117</v>
      </c>
      <c r="DW453" s="0" t="n">
        <v>-2599637.100603</v>
      </c>
      <c r="DX453" s="0" t="n">
        <v>27051963.628716</v>
      </c>
      <c r="DY453" s="0" t="n">
        <v>-77320431.9514734</v>
      </c>
      <c r="DZ453" s="0" t="n">
        <v>789362.2651753</v>
      </c>
      <c r="EA453" s="0" t="n">
        <v>9357542.94852681</v>
      </c>
      <c r="EB453" s="0" t="n">
        <v>-66174774.544</v>
      </c>
      <c r="EC453" s="0" t="n">
        <v>393104967.458209</v>
      </c>
      <c r="ED453" s="0" t="n">
        <v>0.00214796938054595</v>
      </c>
      <c r="EE453" s="0" t="n">
        <v>2.98350648646704E-007</v>
      </c>
      <c r="EF453" s="0" t="n">
        <v>1.0335388298732E-009</v>
      </c>
      <c r="EG453" s="0" t="n">
        <v>6.84182801392056E-011</v>
      </c>
      <c r="EH453" s="0" t="n">
        <v>-1.60352137952952E-020</v>
      </c>
      <c r="EI453" s="0" t="n">
        <v>-3.51186239776711E-014</v>
      </c>
      <c r="EJ453" s="0" t="n">
        <v>-8.59555415697828E-021</v>
      </c>
      <c r="EM453" s="0" t="n">
        <v>0.000811778076792799</v>
      </c>
      <c r="EN453" s="0" t="n">
        <v>1.22151756442725E-006</v>
      </c>
      <c r="EP453" s="0" t="n">
        <v>7.63894888642015E-005</v>
      </c>
      <c r="EQ453" s="0" t="n">
        <v>-3.15190735890969E-006</v>
      </c>
      <c r="ER453" s="0" t="n">
        <v>8.7447208796928E-008</v>
      </c>
      <c r="ES453" s="0" t="n">
        <v>0.00133619130375315</v>
      </c>
      <c r="ET453" s="0" t="n">
        <v>-9.48861944152025E-006</v>
      </c>
      <c r="EU453" s="0" t="n">
        <v>5.09268902665599E-007</v>
      </c>
      <c r="EV453" s="0" t="n">
        <v>-7.50759255541414E-009</v>
      </c>
      <c r="EW453" s="0" t="n">
        <v>2.88115527125208E-006</v>
      </c>
      <c r="EX453" s="0" t="n">
        <v>1.76161172417954E-007</v>
      </c>
      <c r="EY453" s="0" t="n">
        <v>-6.42538113385794E-009</v>
      </c>
      <c r="EZ453" s="0" t="n">
        <v>1.96867041920352E-010</v>
      </c>
      <c r="FA453" s="0" t="n">
        <v>219</v>
      </c>
      <c r="FB453" s="0" t="n">
        <v>0.190661508800578</v>
      </c>
      <c r="FC453" s="0" t="n">
        <v>113.053823869162</v>
      </c>
      <c r="FD453" s="0" t="n">
        <v>113.330178247249</v>
      </c>
      <c r="FE453" s="0" t="s">
        <v>2736</v>
      </c>
      <c r="FF453" s="0" t="n">
        <v>0.601648351648352</v>
      </c>
    </row>
    <row r="454" customFormat="false" ht="15" hidden="false" customHeight="false" outlineLevel="0" collapsed="false">
      <c r="A454" s="0" t="n">
        <v>1162</v>
      </c>
      <c r="B454" s="0" t="n">
        <v>0</v>
      </c>
      <c r="C454" s="0" t="n">
        <v>0.427606389829532</v>
      </c>
      <c r="D454" s="0" t="n">
        <v>48.5865394697695</v>
      </c>
      <c r="E454" s="0" t="n">
        <v>16.9103199421311</v>
      </c>
      <c r="F454" s="0" t="n">
        <f aca="false">TRUE()</f>
        <v>1</v>
      </c>
      <c r="G454" s="2" t="s">
        <v>2737</v>
      </c>
      <c r="H454" s="0" t="n">
        <v>0.425003420447789</v>
      </c>
      <c r="I454" s="0" t="n">
        <v>571</v>
      </c>
      <c r="J454" s="0" t="n">
        <v>1014</v>
      </c>
      <c r="K454" s="0" t="n">
        <v>703</v>
      </c>
      <c r="L454" s="0" t="n">
        <v>575</v>
      </c>
      <c r="M454" s="0" t="n">
        <v>44.2420307959594</v>
      </c>
      <c r="N454" s="0" t="n">
        <v>18.8030144158392</v>
      </c>
      <c r="O454" s="0" t="n">
        <v>1330</v>
      </c>
      <c r="P454" s="0" t="n">
        <v>820</v>
      </c>
      <c r="Q454" s="0" t="n">
        <v>1369</v>
      </c>
      <c r="R454" s="0" t="n">
        <v>846</v>
      </c>
      <c r="S454" s="0" t="n">
        <v>1348.54465849387</v>
      </c>
      <c r="T454" s="0" t="n">
        <v>832.444833625219</v>
      </c>
      <c r="U454" s="0" t="n">
        <v>18.5446584938704</v>
      </c>
      <c r="V454" s="0" t="n">
        <v>12.4448336252189</v>
      </c>
      <c r="W454" s="0" t="n">
        <v>1348.51656029441</v>
      </c>
      <c r="X454" s="0" t="n">
        <v>832.419047449733</v>
      </c>
      <c r="Y454" s="0" t="n">
        <v>18.5165602944052</v>
      </c>
      <c r="Z454" s="0" t="n">
        <v>12.4190474497324</v>
      </c>
      <c r="AA454" s="2" t="s">
        <v>2738</v>
      </c>
      <c r="AB454" s="2" t="s">
        <v>2739</v>
      </c>
      <c r="AC454" s="0" t="n">
        <v>0.905191743559164</v>
      </c>
      <c r="AD454" s="0" t="n">
        <v>26.963304323539</v>
      </c>
      <c r="AE454" s="0" t="n">
        <v>-2</v>
      </c>
      <c r="AF454" s="0" t="n">
        <v>0.563116370808679</v>
      </c>
      <c r="AG454" s="0" t="n">
        <v>40.024992192379</v>
      </c>
      <c r="AH454" s="2" t="s">
        <v>1073</v>
      </c>
      <c r="AI454" s="2" t="s">
        <v>1073</v>
      </c>
      <c r="AJ454" s="2" t="s">
        <v>1073</v>
      </c>
      <c r="AK454" s="2" t="s">
        <v>1074</v>
      </c>
      <c r="AL454" s="0" t="n">
        <v>31.1191107866802</v>
      </c>
      <c r="AM454" s="0" t="n">
        <v>28.6871160375536</v>
      </c>
      <c r="AN454" s="0" t="n">
        <v>28.6871160375536</v>
      </c>
      <c r="AO454" s="0" t="n">
        <v>113.312804217874</v>
      </c>
      <c r="AP454" s="0" t="n">
        <v>122.334830559414</v>
      </c>
      <c r="AQ454" s="0" t="n">
        <v>22.0970844451409</v>
      </c>
      <c r="AR454" s="0" t="n">
        <v>217</v>
      </c>
      <c r="AS454" s="0" t="n">
        <v>197.019264448336</v>
      </c>
      <c r="AT454" s="0" t="n">
        <v>179</v>
      </c>
      <c r="AU454" s="0" t="n">
        <v>571</v>
      </c>
      <c r="AV454" s="0" t="n">
        <v>7106</v>
      </c>
      <c r="AW454" s="0" t="n">
        <v>106202</v>
      </c>
      <c r="AX454" s="0" t="n">
        <v>1769828</v>
      </c>
      <c r="AY454" s="0" t="n">
        <v>10589</v>
      </c>
      <c r="AZ454" s="0" t="n">
        <v>115398</v>
      </c>
      <c r="BA454" s="0" t="n">
        <v>1562228</v>
      </c>
      <c r="BB454" s="0" t="n">
        <v>23943486</v>
      </c>
      <c r="BC454" s="0" t="n">
        <v>261071</v>
      </c>
      <c r="BD454" s="0" t="n">
        <v>2624482</v>
      </c>
      <c r="BE454" s="0" t="n">
        <v>32924612</v>
      </c>
      <c r="BF454" s="0" t="n">
        <v>466145302</v>
      </c>
      <c r="BG454" s="0" t="n">
        <v>7284935</v>
      </c>
      <c r="BH454" s="0" t="n">
        <v>70321002</v>
      </c>
      <c r="BI454" s="0" t="n">
        <v>843637508</v>
      </c>
      <c r="BJ454" s="0" t="n">
        <v>11332665882</v>
      </c>
      <c r="BK454" s="0" t="n">
        <v>571</v>
      </c>
      <c r="BL454" s="0" t="n">
        <v>2.36255459640233E-013</v>
      </c>
      <c r="BM454" s="0" t="n">
        <v>17769.0122591944</v>
      </c>
      <c r="BN454" s="0" t="n">
        <v>5896.97683420186</v>
      </c>
      <c r="BO454" s="0" t="n">
        <v>6.99884594723699E-013</v>
      </c>
      <c r="BP454" s="0" t="n">
        <v>-16380.3432574431</v>
      </c>
      <c r="BQ454" s="0" t="n">
        <v>449.47175968669</v>
      </c>
      <c r="BR454" s="0" t="n">
        <v>-1283488.51409115</v>
      </c>
      <c r="BS454" s="0" t="n">
        <v>64701.6112084063</v>
      </c>
      <c r="BT454" s="0" t="n">
        <v>-16967.4159262178</v>
      </c>
      <c r="BU454" s="0" t="n">
        <v>1907696.70890521</v>
      </c>
      <c r="BV454" s="0" t="n">
        <v>-1294725.62507514</v>
      </c>
      <c r="BW454" s="0" t="n">
        <v>43723.8946206149</v>
      </c>
      <c r="BX454" s="0" t="n">
        <v>-2495022.91644489</v>
      </c>
      <c r="BY454" s="0" t="n">
        <v>1697412.427089</v>
      </c>
      <c r="BZ454" s="0" t="n">
        <v>-173681137.125964</v>
      </c>
      <c r="CA454" s="0" t="n">
        <v>0.252945560428292</v>
      </c>
      <c r="CB454" s="0" t="n">
        <v>0.0308170007639205</v>
      </c>
      <c r="CC454" s="0" t="n">
        <v>8.27335651600833E-005</v>
      </c>
      <c r="CD454" s="0" t="n">
        <v>3.41660599098685E-005</v>
      </c>
      <c r="CE454" s="0" t="n">
        <v>1.78271031148275E-009</v>
      </c>
      <c r="CF454" s="0" t="n">
        <v>5.9558568996789E-006</v>
      </c>
      <c r="CG454" s="0" t="n">
        <v>-3.48687521064065E-010</v>
      </c>
      <c r="CJ454" s="0" t="n">
        <v>0.0544993183654645</v>
      </c>
      <c r="CK454" s="0" t="n">
        <v>0.00075690112558528</v>
      </c>
      <c r="CM454" s="0" t="n">
        <v>-0.0502401331655929</v>
      </c>
      <c r="CN454" s="0" t="n">
        <v>5.76915410032636E-005</v>
      </c>
      <c r="CO454" s="0" t="n">
        <v>-0.0068941965664335</v>
      </c>
      <c r="CP454" s="0" t="n">
        <v>0.198446242062827</v>
      </c>
      <c r="CQ454" s="0" t="n">
        <v>-0.0021778373179867</v>
      </c>
      <c r="CR454" s="0" t="n">
        <v>0.0102471007382905</v>
      </c>
      <c r="CS454" s="0" t="n">
        <v>-0.000291039117433364</v>
      </c>
      <c r="CT454" s="0" t="n">
        <v>0.00561214092980152</v>
      </c>
      <c r="CU454" s="0" t="n">
        <v>-0.0134018950967455</v>
      </c>
      <c r="CV454" s="0" t="n">
        <v>0.000381558382048502</v>
      </c>
      <c r="CW454" s="0" t="n">
        <v>-0.00163383509634999</v>
      </c>
      <c r="CX454" s="0" t="n">
        <v>112498</v>
      </c>
      <c r="CY454" s="0" t="n">
        <v>1397118</v>
      </c>
      <c r="CZ454" s="0" t="n">
        <v>20896570</v>
      </c>
      <c r="DA454" s="0" t="n">
        <v>348835728</v>
      </c>
      <c r="DB454" s="0" t="n">
        <v>2083076</v>
      </c>
      <c r="DC454" s="0" t="n">
        <v>22659889</v>
      </c>
      <c r="DD454" s="0" t="n">
        <v>307306423</v>
      </c>
      <c r="DE454" s="0" t="n">
        <v>4720902067</v>
      </c>
      <c r="DF454" s="0" t="n">
        <v>51349044</v>
      </c>
      <c r="DG454" s="0" t="n">
        <v>515633021</v>
      </c>
      <c r="DH454" s="0" t="n">
        <v>6487830891</v>
      </c>
      <c r="DI454" s="0" t="n">
        <v>92150931695</v>
      </c>
      <c r="DJ454" s="0" t="n">
        <v>1432198208</v>
      </c>
      <c r="DK454" s="0" t="n">
        <v>13815707755</v>
      </c>
      <c r="DL454" s="0" t="n">
        <v>166360704445</v>
      </c>
      <c r="DM454" s="0" t="n">
        <v>2243612998981</v>
      </c>
      <c r="DN454" s="0" t="n">
        <v>112498</v>
      </c>
      <c r="DO454" s="0" t="n">
        <v>-9.19193610116054E-011</v>
      </c>
      <c r="DP454" s="0" t="n">
        <v>3545695.26512471</v>
      </c>
      <c r="DQ454" s="0" t="n">
        <v>1251918.15359367</v>
      </c>
      <c r="DR454" s="0" t="n">
        <v>-7.27595761418343E-011</v>
      </c>
      <c r="DS454" s="0" t="n">
        <v>-3209930.68539885</v>
      </c>
      <c r="DT454" s="0" t="n">
        <v>102387.633381441</v>
      </c>
      <c r="DU454" s="0" t="n">
        <v>-256921183.778576</v>
      </c>
      <c r="DV454" s="0" t="n">
        <v>12777641.6481715</v>
      </c>
      <c r="DW454" s="0" t="n">
        <v>-3199442.78030013</v>
      </c>
      <c r="DX454" s="0" t="n">
        <v>380713244.472574</v>
      </c>
      <c r="DY454" s="0" t="n">
        <v>-254446689.567999</v>
      </c>
      <c r="DZ454" s="0" t="n">
        <v>8194594.71658973</v>
      </c>
      <c r="EA454" s="0" t="n">
        <v>-491402278.898342</v>
      </c>
      <c r="EB454" s="0" t="n">
        <v>332528076.573287</v>
      </c>
      <c r="EC454" s="0" t="n">
        <v>-34821728326.097</v>
      </c>
      <c r="ED454" s="0" t="n">
        <v>0.00128979099765618</v>
      </c>
      <c r="EE454" s="0" t="n">
        <v>7.89436394922919E-007</v>
      </c>
      <c r="EF454" s="0" t="n">
        <v>9.98624764231859E-012</v>
      </c>
      <c r="EG454" s="0" t="n">
        <v>4.03096093209885E-012</v>
      </c>
      <c r="EH454" s="0" t="n">
        <v>2.47762895501745E-023</v>
      </c>
      <c r="EI454" s="0" t="n">
        <v>3.54314095523913E-015</v>
      </c>
      <c r="EJ454" s="0" t="n">
        <v>-6.34123825644184E-024</v>
      </c>
      <c r="EM454" s="0" t="n">
        <v>0.000280163661246548</v>
      </c>
      <c r="EN454" s="0" t="n">
        <v>2.94926592442332E-007</v>
      </c>
      <c r="EP454" s="0" t="n">
        <v>-0.000253633170908541</v>
      </c>
      <c r="EQ454" s="0" t="n">
        <v>2.41204552667779E-008</v>
      </c>
      <c r="ER454" s="0" t="n">
        <v>-1.80453582997544E-007</v>
      </c>
      <c r="ES454" s="0" t="n">
        <v>0.00100962733640963</v>
      </c>
      <c r="ET454" s="0" t="n">
        <v>-7.5372399880895E-007</v>
      </c>
      <c r="EU454" s="0" t="n">
        <v>2.67401340945497E-007</v>
      </c>
      <c r="EV454" s="0" t="n">
        <v>-5.3283163223688E-010</v>
      </c>
      <c r="EW454" s="0" t="n">
        <v>1.93048075009715E-006</v>
      </c>
      <c r="EX454" s="0" t="n">
        <v>-3.45145933924963E-007</v>
      </c>
      <c r="EY454" s="0" t="n">
        <v>6.96340275072765E-010</v>
      </c>
      <c r="EZ454" s="0" t="n">
        <v>-2.17405795211081E-010</v>
      </c>
      <c r="FA454" s="0" t="n">
        <v>571</v>
      </c>
      <c r="FB454" s="0" t="n">
        <v>-0.304703620630847</v>
      </c>
      <c r="FC454" s="0" t="n">
        <v>129.539105243401</v>
      </c>
      <c r="FD454" s="0" t="n">
        <v>117.447738614265</v>
      </c>
      <c r="FE454" s="0" t="s">
        <v>2740</v>
      </c>
      <c r="FF454" s="0" t="n">
        <v>0.812233285917496</v>
      </c>
    </row>
    <row r="455" customFormat="false" ht="15" hidden="false" customHeight="false" outlineLevel="0" collapsed="false">
      <c r="A455" s="0" t="n">
        <v>1177</v>
      </c>
      <c r="B455" s="0" t="n">
        <v>0</v>
      </c>
      <c r="C455" s="0" t="n">
        <v>0.342797961181141</v>
      </c>
      <c r="D455" s="0" t="n">
        <v>13.1857572382741</v>
      </c>
      <c r="E455" s="0" t="n">
        <v>-3.21148296640248</v>
      </c>
      <c r="F455" s="0" t="n">
        <f aca="false">TRUE()</f>
        <v>1</v>
      </c>
      <c r="G455" s="2" t="s">
        <v>2741</v>
      </c>
      <c r="H455" s="0" t="n">
        <v>0.35329094929033</v>
      </c>
      <c r="I455" s="0" t="n">
        <v>747</v>
      </c>
      <c r="J455" s="0" t="n">
        <v>1400</v>
      </c>
      <c r="K455" s="0" t="n">
        <v>1026</v>
      </c>
      <c r="L455" s="0" t="n">
        <v>751</v>
      </c>
      <c r="M455" s="0" t="n">
        <v>59.6059995782475</v>
      </c>
      <c r="N455" s="0" t="n">
        <v>21.0582601743981</v>
      </c>
      <c r="O455" s="0" t="n">
        <v>1342</v>
      </c>
      <c r="P455" s="0" t="n">
        <v>1138</v>
      </c>
      <c r="Q455" s="0" t="n">
        <v>1370</v>
      </c>
      <c r="R455" s="0" t="n">
        <v>1188</v>
      </c>
      <c r="S455" s="0" t="n">
        <v>1355.29852744311</v>
      </c>
      <c r="T455" s="0" t="n">
        <v>1162.08165997323</v>
      </c>
      <c r="U455" s="0" t="n">
        <v>13.2985274431058</v>
      </c>
      <c r="V455" s="0" t="n">
        <v>24.0816599732262</v>
      </c>
      <c r="W455" s="0" t="n">
        <v>1355.28390308483</v>
      </c>
      <c r="X455" s="0" t="n">
        <v>1162.09825933656</v>
      </c>
      <c r="Y455" s="0" t="n">
        <v>13.2839030848312</v>
      </c>
      <c r="Z455" s="0" t="n">
        <v>24.098259336562</v>
      </c>
      <c r="AA455" s="2" t="s">
        <v>2742</v>
      </c>
      <c r="AB455" s="2" t="s">
        <v>2743</v>
      </c>
      <c r="AC455" s="0" t="n">
        <v>0.935513498111886</v>
      </c>
      <c r="AD455" s="0" t="n">
        <v>30.8400703617415</v>
      </c>
      <c r="AE455" s="0" t="n">
        <v>-1</v>
      </c>
      <c r="AF455" s="0" t="n">
        <v>0.533571428571429</v>
      </c>
      <c r="AG455" s="0" t="n">
        <v>52.2015325445527</v>
      </c>
      <c r="AH455" s="2" t="s">
        <v>1073</v>
      </c>
      <c r="AI455" s="2" t="s">
        <v>1073</v>
      </c>
      <c r="AJ455" s="2" t="s">
        <v>1073</v>
      </c>
      <c r="AK455" s="2" t="s">
        <v>1074</v>
      </c>
      <c r="AL455" s="0" t="n">
        <v>211.676062572467</v>
      </c>
      <c r="AM455" s="0" t="n">
        <v>43.695060473935</v>
      </c>
      <c r="AN455" s="0" t="n">
        <v>43.695060473935</v>
      </c>
      <c r="AO455" s="0" t="n">
        <v>38.0942816334504</v>
      </c>
      <c r="AP455" s="0" t="n">
        <v>222.054699107628</v>
      </c>
      <c r="AQ455" s="0" t="n">
        <v>27.7156450982901</v>
      </c>
      <c r="AR455" s="0" t="n">
        <v>244</v>
      </c>
      <c r="AS455" s="0" t="n">
        <v>198.18875502008</v>
      </c>
      <c r="AT455" s="0" t="n">
        <v>177</v>
      </c>
      <c r="AU455" s="0" t="n">
        <v>747</v>
      </c>
      <c r="AV455" s="0" t="n">
        <v>17989</v>
      </c>
      <c r="AW455" s="0" t="n">
        <v>591327</v>
      </c>
      <c r="AX455" s="0" t="n">
        <v>21971047</v>
      </c>
      <c r="AY455" s="0" t="n">
        <v>9934</v>
      </c>
      <c r="AZ455" s="0" t="n">
        <v>206587</v>
      </c>
      <c r="BA455" s="0" t="n">
        <v>6245753</v>
      </c>
      <c r="BB455" s="0" t="n">
        <v>222660949</v>
      </c>
      <c r="BC455" s="0" t="n">
        <v>160564</v>
      </c>
      <c r="BD455" s="0" t="n">
        <v>3001837</v>
      </c>
      <c r="BE455" s="0" t="n">
        <v>84341319</v>
      </c>
      <c r="BF455" s="0" t="n">
        <v>2891009815</v>
      </c>
      <c r="BG455" s="0" t="n">
        <v>2896786</v>
      </c>
      <c r="BH455" s="0" t="n">
        <v>49462681</v>
      </c>
      <c r="BI455" s="0" t="n">
        <v>1290113243</v>
      </c>
      <c r="BJ455" s="0" t="n">
        <v>42374741011</v>
      </c>
      <c r="BK455" s="0" t="n">
        <v>747</v>
      </c>
      <c r="BL455" s="0" t="n">
        <v>2.27373675443232E-012</v>
      </c>
      <c r="BM455" s="0" t="n">
        <v>158122.018741633</v>
      </c>
      <c r="BN455" s="0" t="n">
        <v>115229.873779814</v>
      </c>
      <c r="BO455" s="0" t="n">
        <v>1.11910480882216E-013</v>
      </c>
      <c r="BP455" s="0" t="n">
        <v>-32640.2101740295</v>
      </c>
      <c r="BQ455" s="0" t="n">
        <v>-45964.4516181638</v>
      </c>
      <c r="BR455" s="0" t="n">
        <v>-9414168.03801045</v>
      </c>
      <c r="BS455" s="0" t="n">
        <v>28456.4283801874</v>
      </c>
      <c r="BT455" s="0" t="n">
        <v>3322.80955504304</v>
      </c>
      <c r="BU455" s="0" t="n">
        <v>6136685.57823083</v>
      </c>
      <c r="BV455" s="0" t="n">
        <v>7945811.90528483</v>
      </c>
      <c r="BW455" s="0" t="n">
        <v>4664.05213177566</v>
      </c>
      <c r="BX455" s="0" t="n">
        <v>-3111954.89639277</v>
      </c>
      <c r="BY455" s="0" t="n">
        <v>-4571416.6976616</v>
      </c>
      <c r="BZ455" s="0" t="n">
        <v>-823948051.15612</v>
      </c>
      <c r="CA455" s="0" t="n">
        <v>0.334364583943665</v>
      </c>
      <c r="CB455" s="0" t="n">
        <v>0.0676829010163712</v>
      </c>
      <c r="CC455" s="0" t="n">
        <v>0.000135008902282384</v>
      </c>
      <c r="CD455" s="0" t="n">
        <v>6.77588345439879E-005</v>
      </c>
      <c r="CE455" s="0" t="n">
        <v>6.46454154606223E-009</v>
      </c>
      <c r="CF455" s="0" t="n">
        <v>1.72624129951616E-005</v>
      </c>
      <c r="CG455" s="0" t="n">
        <v>-4.59082309105364E-010</v>
      </c>
      <c r="CJ455" s="0" t="n">
        <v>0.283368222988578</v>
      </c>
      <c r="CK455" s="0" t="n">
        <v>0.00755550646682921</v>
      </c>
      <c r="CM455" s="0" t="n">
        <v>-0.0584940568593508</v>
      </c>
      <c r="CN455" s="0" t="n">
        <v>-0.00301384267858265</v>
      </c>
      <c r="CO455" s="0" t="n">
        <v>-0.0225850023727874</v>
      </c>
      <c r="CP455" s="0" t="n">
        <v>0.0509963609550875</v>
      </c>
      <c r="CQ455" s="0" t="n">
        <v>0.000217873267214908</v>
      </c>
      <c r="CR455" s="0" t="n">
        <v>0.0147221780815678</v>
      </c>
      <c r="CS455" s="0" t="n">
        <v>0.000697454970684456</v>
      </c>
      <c r="CT455" s="0" t="n">
        <v>0.000305817188610275</v>
      </c>
      <c r="CU455" s="0" t="n">
        <v>-0.0074657164005638</v>
      </c>
      <c r="CV455" s="0" t="n">
        <v>-0.000401262619460373</v>
      </c>
      <c r="CW455" s="0" t="n">
        <v>-0.00264616806319855</v>
      </c>
      <c r="CX455" s="0" t="n">
        <v>148047</v>
      </c>
      <c r="CY455" s="0" t="n">
        <v>3567675</v>
      </c>
      <c r="CZ455" s="0" t="n">
        <v>117144633</v>
      </c>
      <c r="DA455" s="0" t="n">
        <v>4347040197</v>
      </c>
      <c r="DB455" s="0" t="n">
        <v>1966642</v>
      </c>
      <c r="DC455" s="0" t="n">
        <v>40964740</v>
      </c>
      <c r="DD455" s="0" t="n">
        <v>1237065048</v>
      </c>
      <c r="DE455" s="0" t="n">
        <v>44005910470</v>
      </c>
      <c r="DF455" s="0" t="n">
        <v>31799674</v>
      </c>
      <c r="DG455" s="0" t="n">
        <v>596179724</v>
      </c>
      <c r="DH455" s="0" t="n">
        <v>16746021488</v>
      </c>
      <c r="DI455" s="0" t="n">
        <v>572721682358</v>
      </c>
      <c r="DJ455" s="0" t="n">
        <v>574217110</v>
      </c>
      <c r="DK455" s="0" t="n">
        <v>9838456012</v>
      </c>
      <c r="DL455" s="0" t="n">
        <v>256789756140</v>
      </c>
      <c r="DM455" s="0" t="n">
        <v>8417710645066</v>
      </c>
      <c r="DN455" s="0" t="n">
        <v>148047</v>
      </c>
      <c r="DO455" s="0" t="n">
        <v>4.24620338890236E-011</v>
      </c>
      <c r="DP455" s="0" t="n">
        <v>31169875.621431</v>
      </c>
      <c r="DQ455" s="0" t="n">
        <v>21778958.652361</v>
      </c>
      <c r="DR455" s="0" t="n">
        <v>-1.02318153949454E-011</v>
      </c>
      <c r="DS455" s="0" t="n">
        <v>-6427908.93817504</v>
      </c>
      <c r="DT455" s="0" t="n">
        <v>-9270070.51222067</v>
      </c>
      <c r="DU455" s="0" t="n">
        <v>-1871008997.67588</v>
      </c>
      <c r="DV455" s="0" t="n">
        <v>5674992.26944146</v>
      </c>
      <c r="DW455" s="0" t="n">
        <v>638371.875545399</v>
      </c>
      <c r="DX455" s="0" t="n">
        <v>1225119362.71408</v>
      </c>
      <c r="DY455" s="0" t="n">
        <v>1568440206.39395</v>
      </c>
      <c r="DZ455" s="0" t="n">
        <v>1021227.82592158</v>
      </c>
      <c r="EA455" s="0" t="n">
        <v>-621770464.301059</v>
      </c>
      <c r="EB455" s="0" t="n">
        <v>-907828040.787842</v>
      </c>
      <c r="EC455" s="0" t="n">
        <v>-165448468829.255</v>
      </c>
      <c r="ED455" s="0" t="n">
        <v>0.00168103896837698</v>
      </c>
      <c r="EE455" s="0" t="n">
        <v>1.69706427570931E-006</v>
      </c>
      <c r="EF455" s="0" t="n">
        <v>1.72357473107587E-011</v>
      </c>
      <c r="EG455" s="0" t="n">
        <v>8.0226634592934E-012</v>
      </c>
      <c r="EH455" s="0" t="n">
        <v>9.39553592592771E-023</v>
      </c>
      <c r="EI455" s="0" t="n">
        <v>1.01562898192344E-014</v>
      </c>
      <c r="EJ455" s="0" t="n">
        <v>-8.50324153312214E-024</v>
      </c>
      <c r="EM455" s="0" t="n">
        <v>0.00142211869816663</v>
      </c>
      <c r="EN455" s="0" t="n">
        <v>2.58248663152774E-006</v>
      </c>
      <c r="EP455" s="0" t="n">
        <v>-0.000293271927104067</v>
      </c>
      <c r="EQ455" s="0" t="n">
        <v>-1.09921844993879E-006</v>
      </c>
      <c r="ER455" s="0" t="n">
        <v>-5.76603191656405E-007</v>
      </c>
      <c r="ES455" s="0" t="n">
        <v>0.000258920270210346</v>
      </c>
      <c r="ET455" s="0" t="n">
        <v>7.56963113275648E-008</v>
      </c>
      <c r="EU455" s="0" t="n">
        <v>3.77554429496855E-007</v>
      </c>
      <c r="EV455" s="0" t="n">
        <v>1.2562304815675E-009</v>
      </c>
      <c r="EW455" s="0" t="n">
        <v>1.2109427499651E-007</v>
      </c>
      <c r="EX455" s="0" t="n">
        <v>-1.91615772366147E-007</v>
      </c>
      <c r="EY455" s="0" t="n">
        <v>-7.2711809618896E-010</v>
      </c>
      <c r="EZ455" s="0" t="n">
        <v>-3.44400923152902E-010</v>
      </c>
      <c r="FA455" s="0" t="n">
        <v>747</v>
      </c>
      <c r="FB455" s="0" t="n">
        <v>-1.3375935696293</v>
      </c>
      <c r="FC455" s="0" t="n">
        <v>165.480230740355</v>
      </c>
      <c r="FD455" s="0" t="n">
        <v>154.20357930955</v>
      </c>
      <c r="FE455" s="0" t="s">
        <v>2744</v>
      </c>
      <c r="FF455" s="0" t="n">
        <v>0.728070175438597</v>
      </c>
    </row>
    <row r="456" customFormat="false" ht="15" hidden="false" customHeight="false" outlineLevel="0" collapsed="false">
      <c r="A456" s="0" t="n">
        <v>1182</v>
      </c>
      <c r="B456" s="0" t="n">
        <v>0</v>
      </c>
      <c r="C456" s="0" t="n">
        <v>3.23407250671588</v>
      </c>
      <c r="D456" s="0" t="n">
        <v>23.1086605808671</v>
      </c>
      <c r="E456" s="0" t="n">
        <v>11.2329362766459</v>
      </c>
      <c r="F456" s="0" t="n">
        <f aca="false">TRUE()</f>
        <v>1</v>
      </c>
      <c r="G456" s="2" t="s">
        <v>1323</v>
      </c>
      <c r="H456" s="0" t="n">
        <v>0.577350269189626</v>
      </c>
      <c r="I456" s="0" t="n">
        <v>3</v>
      </c>
      <c r="J456" s="0" t="n">
        <v>4</v>
      </c>
      <c r="K456" s="0" t="n">
        <v>3</v>
      </c>
      <c r="L456" s="0" t="n">
        <v>3</v>
      </c>
      <c r="M456" s="0" t="n">
        <v>2.3094010767585</v>
      </c>
      <c r="N456" s="0" t="n">
        <v>1.33333333333333</v>
      </c>
      <c r="O456" s="0" t="n">
        <v>1356</v>
      </c>
      <c r="P456" s="0" t="n">
        <v>1492</v>
      </c>
      <c r="Q456" s="0" t="n">
        <v>1358</v>
      </c>
      <c r="R456" s="0" t="n">
        <v>1494</v>
      </c>
      <c r="S456" s="0" t="n">
        <v>1356.66666666667</v>
      </c>
      <c r="T456" s="0" t="n">
        <v>1492.66666666667</v>
      </c>
      <c r="U456" s="0" t="n">
        <v>0.666666666666667</v>
      </c>
      <c r="V456" s="0" t="n">
        <v>0.666666666666667</v>
      </c>
      <c r="W456" s="0" t="n">
        <v>1356.66476190476</v>
      </c>
      <c r="X456" s="0" t="n">
        <v>1492.66857142857</v>
      </c>
      <c r="Y456" s="0" t="n">
        <v>0.664761904761905</v>
      </c>
      <c r="Z456" s="0" t="n">
        <v>0.668571428571429</v>
      </c>
      <c r="AA456" s="2" t="s">
        <v>2745</v>
      </c>
      <c r="AB456" s="2" t="s">
        <v>2746</v>
      </c>
      <c r="AC456" s="0" t="n">
        <v>0.816496580927726</v>
      </c>
      <c r="AD456" s="0" t="n">
        <v>1.95441004761168</v>
      </c>
      <c r="AE456" s="0" t="n">
        <v>1</v>
      </c>
      <c r="AF456" s="0" t="n">
        <v>0.75</v>
      </c>
      <c r="AG456" s="0" t="n">
        <v>2.23606797749979</v>
      </c>
      <c r="AH456" s="2" t="s">
        <v>1464</v>
      </c>
      <c r="AI456" s="2" t="s">
        <v>1464</v>
      </c>
      <c r="AJ456" s="2" t="s">
        <v>1464</v>
      </c>
      <c r="AK456" s="2" t="s">
        <v>2747</v>
      </c>
      <c r="AL456" s="0" t="n">
        <v>0.222222222222222</v>
      </c>
      <c r="AM456" s="0" t="n">
        <v>0.111111111111111</v>
      </c>
      <c r="AN456" s="0" t="n">
        <v>0.111111111111111</v>
      </c>
      <c r="AO456" s="0" t="n">
        <v>0.222222222222222</v>
      </c>
      <c r="AP456" s="0" t="n">
        <v>0.333333333333333</v>
      </c>
      <c r="AQ456" s="0" t="n">
        <v>0.111111111111111</v>
      </c>
      <c r="AR456" s="0" t="n">
        <v>176</v>
      </c>
      <c r="AS456" s="0" t="n">
        <v>175</v>
      </c>
      <c r="AT456" s="0" t="n">
        <v>174</v>
      </c>
      <c r="AU456" s="0" t="n">
        <v>3</v>
      </c>
      <c r="AV456" s="0" t="n">
        <v>2</v>
      </c>
      <c r="AW456" s="0" t="n">
        <v>2</v>
      </c>
      <c r="AX456" s="0" t="n">
        <v>2</v>
      </c>
      <c r="AY456" s="0" t="n">
        <v>2</v>
      </c>
      <c r="AZ456" s="0" t="n">
        <v>1</v>
      </c>
      <c r="BA456" s="0" t="n">
        <v>1</v>
      </c>
      <c r="BB456" s="0" t="n">
        <v>1</v>
      </c>
      <c r="BC456" s="0" t="n">
        <v>2</v>
      </c>
      <c r="BD456" s="0" t="n">
        <v>1</v>
      </c>
      <c r="BE456" s="0" t="n">
        <v>1</v>
      </c>
      <c r="BF456" s="0" t="n">
        <v>1</v>
      </c>
      <c r="BG456" s="0" t="n">
        <v>2</v>
      </c>
      <c r="BH456" s="0" t="n">
        <v>1</v>
      </c>
      <c r="BI456" s="0" t="n">
        <v>1</v>
      </c>
      <c r="BJ456" s="0" t="n">
        <v>1</v>
      </c>
      <c r="BK456" s="0" t="n">
        <v>3</v>
      </c>
      <c r="BL456" s="0" t="n">
        <v>1.11022302462516E-016</v>
      </c>
      <c r="BM456" s="0" t="n">
        <v>0.666666666666667</v>
      </c>
      <c r="BN456" s="0" t="n">
        <v>-0.222222222222222</v>
      </c>
      <c r="BO456" s="0" t="n">
        <v>1.11022302462516E-016</v>
      </c>
      <c r="BP456" s="0" t="n">
        <v>-0.333333333333333</v>
      </c>
      <c r="BQ456" s="0" t="n">
        <v>0.111111111111111</v>
      </c>
      <c r="BR456" s="0" t="n">
        <v>-0.111111111111111</v>
      </c>
      <c r="BS456" s="0" t="n">
        <v>0.666666666666667</v>
      </c>
      <c r="BT456" s="0" t="n">
        <v>0.111111111111111</v>
      </c>
      <c r="BU456" s="0" t="n">
        <v>0.111111111111111</v>
      </c>
      <c r="BV456" s="0" t="n">
        <v>-0.0123456790123457</v>
      </c>
      <c r="BW456" s="0" t="n">
        <v>-0.222222222222222</v>
      </c>
      <c r="BX456" s="0" t="n">
        <v>-0.111111111111111</v>
      </c>
      <c r="BY456" s="0" t="n">
        <v>-0.0123456790123457</v>
      </c>
      <c r="BZ456" s="0" t="n">
        <v>-0.0205761316872428</v>
      </c>
      <c r="CA456" s="0" t="n">
        <v>0.148148148148148</v>
      </c>
      <c r="CB456" s="0" t="n">
        <v>0.00548696844993141</v>
      </c>
      <c r="CC456" s="0" t="n">
        <v>0.00254026317126454</v>
      </c>
      <c r="CD456" s="0" t="n">
        <v>0.000101610526850582</v>
      </c>
      <c r="CE456" s="0" t="n">
        <v>-5.16234958342638E-008</v>
      </c>
      <c r="CF456" s="0" t="n">
        <v>-7.52670569263567E-006</v>
      </c>
      <c r="CG456" s="0" t="n">
        <v>-3.30872245021211E-023</v>
      </c>
      <c r="CJ456" s="0" t="n">
        <v>0.0740740740740741</v>
      </c>
      <c r="CK456" s="0" t="n">
        <v>-0.014255562202213</v>
      </c>
      <c r="CM456" s="0" t="n">
        <v>-0.037037037037037</v>
      </c>
      <c r="CN456" s="0" t="n">
        <v>0.00712778110110649</v>
      </c>
      <c r="CO456" s="0" t="n">
        <v>-0.00411522633744856</v>
      </c>
      <c r="CP456" s="0" t="n">
        <v>0.0740740740740741</v>
      </c>
      <c r="CQ456" s="0" t="n">
        <v>0.00712778110110649</v>
      </c>
      <c r="CR456" s="0" t="n">
        <v>0.00411522633744856</v>
      </c>
      <c r="CS456" s="0" t="n">
        <v>-0.000263991892633573</v>
      </c>
      <c r="CT456" s="0" t="n">
        <v>-0.014255562202213</v>
      </c>
      <c r="CU456" s="0" t="n">
        <v>-0.00411522633744856</v>
      </c>
      <c r="CV456" s="0" t="n">
        <v>-0.000263991892633573</v>
      </c>
      <c r="CW456" s="0" t="n">
        <v>-0.000254026317126454</v>
      </c>
      <c r="CX456" s="0" t="n">
        <v>525</v>
      </c>
      <c r="CY456" s="0" t="n">
        <v>351</v>
      </c>
      <c r="CZ456" s="0" t="n">
        <v>351</v>
      </c>
      <c r="DA456" s="0" t="n">
        <v>351</v>
      </c>
      <c r="DB456" s="0" t="n">
        <v>349</v>
      </c>
      <c r="DC456" s="0" t="n">
        <v>175</v>
      </c>
      <c r="DD456" s="0" t="n">
        <v>175</v>
      </c>
      <c r="DE456" s="0" t="n">
        <v>175</v>
      </c>
      <c r="DF456" s="0" t="n">
        <v>349</v>
      </c>
      <c r="DG456" s="0" t="n">
        <v>175</v>
      </c>
      <c r="DH456" s="0" t="n">
        <v>175</v>
      </c>
      <c r="DI456" s="0" t="n">
        <v>175</v>
      </c>
      <c r="DJ456" s="0" t="n">
        <v>349</v>
      </c>
      <c r="DK456" s="0" t="n">
        <v>175</v>
      </c>
      <c r="DL456" s="0" t="n">
        <v>175</v>
      </c>
      <c r="DM456" s="0" t="n">
        <v>175</v>
      </c>
      <c r="DN456" s="0" t="n">
        <v>525</v>
      </c>
      <c r="DO456" s="0" t="n">
        <v>-1.11022302462516E-014</v>
      </c>
      <c r="DP456" s="0" t="n">
        <v>116.331428571429</v>
      </c>
      <c r="DQ456" s="0" t="n">
        <v>-39.2203102040816</v>
      </c>
      <c r="DR456" s="0" t="n">
        <v>-1.4210854715202E-014</v>
      </c>
      <c r="DS456" s="0" t="n">
        <v>-58.3314285714286</v>
      </c>
      <c r="DT456" s="0" t="n">
        <v>19.6660244897959</v>
      </c>
      <c r="DU456" s="0" t="n">
        <v>-19.5555519067055</v>
      </c>
      <c r="DV456" s="0" t="n">
        <v>116.998095238095</v>
      </c>
      <c r="DW456" s="0" t="n">
        <v>19.2215945578231</v>
      </c>
      <c r="DX456" s="0" t="n">
        <v>19.4444444237123</v>
      </c>
      <c r="DY456" s="0" t="n">
        <v>-2.29636401650424</v>
      </c>
      <c r="DZ456" s="0" t="n">
        <v>-38.5536580498866</v>
      </c>
      <c r="EA456" s="0" t="n">
        <v>-19.3333369407191</v>
      </c>
      <c r="EB456" s="0" t="n">
        <v>-2.02476472207691</v>
      </c>
      <c r="EC456" s="0" t="n">
        <v>-3.60131685630289</v>
      </c>
      <c r="ED456" s="0" t="n">
        <v>0.00084654702515927</v>
      </c>
      <c r="EE456" s="0" t="n">
        <v>1.79160466594776E-007</v>
      </c>
      <c r="EF456" s="0" t="n">
        <v>4.73953391940703E-010</v>
      </c>
      <c r="EG456" s="0" t="n">
        <v>1.89723985987657E-011</v>
      </c>
      <c r="EH456" s="0" t="n">
        <v>-1.79299855336667E-021</v>
      </c>
      <c r="EI456" s="0" t="n">
        <v>-8.01990173866975E-015</v>
      </c>
      <c r="EJ456" s="0" t="n">
        <v>1.47836088246934E-022</v>
      </c>
      <c r="EM456" s="0" t="n">
        <v>0.000422064139941691</v>
      </c>
      <c r="EN456" s="0" t="n">
        <v>-6.21030265551808E-006</v>
      </c>
      <c r="EP456" s="0" t="n">
        <v>-0.000211633300939423</v>
      </c>
      <c r="EQ456" s="0" t="n">
        <v>3.11399791273841E-006</v>
      </c>
      <c r="ER456" s="0" t="n">
        <v>-1.35142567976369E-007</v>
      </c>
      <c r="ES456" s="0" t="n">
        <v>0.000424482885217579</v>
      </c>
      <c r="ET456" s="0" t="n">
        <v>3.04362507855223E-006</v>
      </c>
      <c r="EU456" s="0" t="n">
        <v>1.34374737406067E-007</v>
      </c>
      <c r="EV456" s="0" t="n">
        <v>-6.92601090536786E-010</v>
      </c>
      <c r="EW456" s="0" t="n">
        <v>-6.10474225525707E-006</v>
      </c>
      <c r="EX456" s="0" t="n">
        <v>-1.33606906835766E-007</v>
      </c>
      <c r="EY456" s="0" t="n">
        <v>-6.10684649520719E-010</v>
      </c>
      <c r="EZ456" s="0" t="n">
        <v>-4.74049966430417E-011</v>
      </c>
      <c r="FA456" s="0" t="n">
        <v>3</v>
      </c>
      <c r="FB456" s="0" t="n">
        <v>-0.785398163397448</v>
      </c>
      <c r="FC456" s="0" t="n">
        <v>3.41421356237309</v>
      </c>
      <c r="FD456" s="0" t="n">
        <v>5.91839448993877</v>
      </c>
      <c r="FE456" s="0" t="s">
        <v>2748</v>
      </c>
      <c r="FF456" s="0" t="n">
        <v>1</v>
      </c>
    </row>
    <row r="457" customFormat="false" ht="15" hidden="false" customHeight="false" outlineLevel="0" collapsed="false">
      <c r="A457" s="0" t="n">
        <v>1185</v>
      </c>
      <c r="B457" s="0" t="n">
        <v>0</v>
      </c>
      <c r="C457" s="0" t="n">
        <v>3.23407250671588</v>
      </c>
      <c r="D457" s="0" t="n">
        <v>13.1857572382741</v>
      </c>
      <c r="E457" s="0" t="n">
        <v>-3.21148296640248</v>
      </c>
      <c r="F457" s="0" t="n">
        <f aca="false">TRUE()</f>
        <v>1</v>
      </c>
      <c r="G457" s="2" t="s">
        <v>2749</v>
      </c>
      <c r="H457" s="0" t="n">
        <v>0.577350269189626</v>
      </c>
      <c r="I457" s="0" t="n">
        <v>3</v>
      </c>
      <c r="J457" s="0" t="n">
        <v>4</v>
      </c>
      <c r="K457" s="0" t="n">
        <v>3</v>
      </c>
      <c r="L457" s="0" t="n">
        <v>3</v>
      </c>
      <c r="M457" s="0" t="n">
        <v>2.3094010767585</v>
      </c>
      <c r="N457" s="0" t="n">
        <v>1.33333333333333</v>
      </c>
      <c r="O457" s="0" t="n">
        <v>1358</v>
      </c>
      <c r="P457" s="0" t="n">
        <v>1149</v>
      </c>
      <c r="Q457" s="0" t="n">
        <v>1360</v>
      </c>
      <c r="R457" s="0" t="n">
        <v>1151</v>
      </c>
      <c r="S457" s="0" t="n">
        <v>1358.66666666667</v>
      </c>
      <c r="T457" s="0" t="n">
        <v>1149.33333333333</v>
      </c>
      <c r="U457" s="0" t="n">
        <v>0.666666666666667</v>
      </c>
      <c r="V457" s="0" t="n">
        <v>0.333333333333333</v>
      </c>
      <c r="W457" s="0" t="n">
        <v>1358.66969147005</v>
      </c>
      <c r="X457" s="0" t="n">
        <v>1149.33575317604</v>
      </c>
      <c r="Y457" s="0" t="n">
        <v>0.669691470054447</v>
      </c>
      <c r="Z457" s="0" t="n">
        <v>0.335753176043557</v>
      </c>
      <c r="AA457" s="2" t="s">
        <v>2750</v>
      </c>
      <c r="AB457" s="2" t="s">
        <v>2751</v>
      </c>
      <c r="AC457" s="0" t="n">
        <v>0.816496580927726</v>
      </c>
      <c r="AD457" s="0" t="n">
        <v>1.95441004761168</v>
      </c>
      <c r="AE457" s="0" t="n">
        <v>1</v>
      </c>
      <c r="AF457" s="0" t="n">
        <v>0.75</v>
      </c>
      <c r="AG457" s="0" t="n">
        <v>2.23606797749979</v>
      </c>
      <c r="AH457" s="2" t="s">
        <v>2222</v>
      </c>
      <c r="AI457" s="2" t="s">
        <v>2222</v>
      </c>
      <c r="AJ457" s="2" t="s">
        <v>2222</v>
      </c>
      <c r="AK457" s="2" t="s">
        <v>2752</v>
      </c>
      <c r="AL457" s="0" t="n">
        <v>0.222222222222222</v>
      </c>
      <c r="AM457" s="0" t="n">
        <v>-0.111111111111111</v>
      </c>
      <c r="AN457" s="0" t="n">
        <v>-0.111111111111111</v>
      </c>
      <c r="AO457" s="0" t="n">
        <v>0.222222222222222</v>
      </c>
      <c r="AP457" s="0" t="n">
        <v>0.333333333333333</v>
      </c>
      <c r="AQ457" s="0" t="n">
        <v>0.111111111111111</v>
      </c>
      <c r="AR457" s="0" t="n">
        <v>185</v>
      </c>
      <c r="AS457" s="0" t="n">
        <v>183.666666666667</v>
      </c>
      <c r="AT457" s="0" t="n">
        <v>182</v>
      </c>
      <c r="AU457" s="0" t="n">
        <v>3</v>
      </c>
      <c r="AV457" s="0" t="n">
        <v>1</v>
      </c>
      <c r="AW457" s="0" t="n">
        <v>1</v>
      </c>
      <c r="AX457" s="0" t="n">
        <v>1</v>
      </c>
      <c r="AY457" s="0" t="n">
        <v>2</v>
      </c>
      <c r="AZ457" s="0" t="n">
        <v>1</v>
      </c>
      <c r="BA457" s="0" t="n">
        <v>1</v>
      </c>
      <c r="BB457" s="0" t="n">
        <v>1</v>
      </c>
      <c r="BC457" s="0" t="n">
        <v>2</v>
      </c>
      <c r="BD457" s="0" t="n">
        <v>1</v>
      </c>
      <c r="BE457" s="0" t="n">
        <v>1</v>
      </c>
      <c r="BF457" s="0" t="n">
        <v>1</v>
      </c>
      <c r="BG457" s="0" t="n">
        <v>2</v>
      </c>
      <c r="BH457" s="0" t="n">
        <v>1</v>
      </c>
      <c r="BI457" s="0" t="n">
        <v>1</v>
      </c>
      <c r="BJ457" s="0" t="n">
        <v>1</v>
      </c>
      <c r="BK457" s="0" t="n">
        <v>3</v>
      </c>
      <c r="BL457" s="0" t="n">
        <v>1.11022302462516E-016</v>
      </c>
      <c r="BM457" s="0" t="n">
        <v>0.666666666666667</v>
      </c>
      <c r="BN457" s="0" t="n">
        <v>0.222222222222222</v>
      </c>
      <c r="BO457" s="0" t="n">
        <v>1.11022302462516E-016</v>
      </c>
      <c r="BP457" s="0" t="n">
        <v>0.333333333333333</v>
      </c>
      <c r="BQ457" s="0" t="n">
        <v>0.111111111111111</v>
      </c>
      <c r="BR457" s="0" t="n">
        <v>0.111111111111111</v>
      </c>
      <c r="BS457" s="0" t="n">
        <v>0.666666666666667</v>
      </c>
      <c r="BT457" s="0" t="n">
        <v>-0.111111111111111</v>
      </c>
      <c r="BU457" s="0" t="n">
        <v>0.111111111111111</v>
      </c>
      <c r="BV457" s="0" t="n">
        <v>0.0123456790123457</v>
      </c>
      <c r="BW457" s="0" t="n">
        <v>-0.222222222222222</v>
      </c>
      <c r="BX457" s="0" t="n">
        <v>0.111111111111111</v>
      </c>
      <c r="BY457" s="0" t="n">
        <v>-0.0123456790123457</v>
      </c>
      <c r="BZ457" s="0" t="n">
        <v>0.0205761316872428</v>
      </c>
      <c r="CA457" s="0" t="n">
        <v>0.148148148148148</v>
      </c>
      <c r="CB457" s="0" t="n">
        <v>0.00548696844993141</v>
      </c>
      <c r="CC457" s="0" t="n">
        <v>0.00254026317126454</v>
      </c>
      <c r="CD457" s="0" t="n">
        <v>0.000101610526850582</v>
      </c>
      <c r="CE457" s="0" t="n">
        <v>-5.16234958342639E-008</v>
      </c>
      <c r="CF457" s="0" t="n">
        <v>-7.52670569263568E-006</v>
      </c>
      <c r="CG457" s="0" t="n">
        <v>-1.7205356741103E-022</v>
      </c>
      <c r="CJ457" s="0" t="n">
        <v>0.0740740740740741</v>
      </c>
      <c r="CK457" s="0" t="n">
        <v>0.014255562202213</v>
      </c>
      <c r="CM457" s="0" t="n">
        <v>0.037037037037037</v>
      </c>
      <c r="CN457" s="0" t="n">
        <v>0.00712778110110649</v>
      </c>
      <c r="CO457" s="0" t="n">
        <v>0.00411522633744856</v>
      </c>
      <c r="CP457" s="0" t="n">
        <v>0.0740740740740741</v>
      </c>
      <c r="CQ457" s="0" t="n">
        <v>-0.00712778110110649</v>
      </c>
      <c r="CR457" s="0" t="n">
        <v>0.00411522633744856</v>
      </c>
      <c r="CS457" s="0" t="n">
        <v>0.000263991892633574</v>
      </c>
      <c r="CT457" s="0" t="n">
        <v>-0.014255562202213</v>
      </c>
      <c r="CU457" s="0" t="n">
        <v>0.00411522633744856</v>
      </c>
      <c r="CV457" s="0" t="n">
        <v>-0.000263991892633573</v>
      </c>
      <c r="CW457" s="0" t="n">
        <v>0.000254026317126454</v>
      </c>
      <c r="CX457" s="0" t="n">
        <v>551</v>
      </c>
      <c r="CY457" s="0" t="n">
        <v>185</v>
      </c>
      <c r="CZ457" s="0" t="n">
        <v>185</v>
      </c>
      <c r="DA457" s="0" t="n">
        <v>185</v>
      </c>
      <c r="DB457" s="0" t="n">
        <v>369</v>
      </c>
      <c r="DC457" s="0" t="n">
        <v>185</v>
      </c>
      <c r="DD457" s="0" t="n">
        <v>185</v>
      </c>
      <c r="DE457" s="0" t="n">
        <v>185</v>
      </c>
      <c r="DF457" s="0" t="n">
        <v>369</v>
      </c>
      <c r="DG457" s="0" t="n">
        <v>185</v>
      </c>
      <c r="DH457" s="0" t="n">
        <v>185</v>
      </c>
      <c r="DI457" s="0" t="n">
        <v>185</v>
      </c>
      <c r="DJ457" s="0" t="n">
        <v>369</v>
      </c>
      <c r="DK457" s="0" t="n">
        <v>185</v>
      </c>
      <c r="DL457" s="0" t="n">
        <v>185</v>
      </c>
      <c r="DM457" s="0" t="n">
        <v>185</v>
      </c>
      <c r="DN457" s="0" t="n">
        <v>551</v>
      </c>
      <c r="DO457" s="0" t="n">
        <v>1.85407245112401E-014</v>
      </c>
      <c r="DP457" s="0" t="n">
        <v>122.885662431942</v>
      </c>
      <c r="DQ457" s="0" t="n">
        <v>40.3671595284601</v>
      </c>
      <c r="DR457" s="0" t="n">
        <v>-2.8421709430404E-014</v>
      </c>
      <c r="DS457" s="0" t="n">
        <v>61.1070780399274</v>
      </c>
      <c r="DT457" s="0" t="n">
        <v>20.0732869786331</v>
      </c>
      <c r="DU457" s="0" t="n">
        <v>20.2222299588919</v>
      </c>
      <c r="DV457" s="0" t="n">
        <v>121.883847549909</v>
      </c>
      <c r="DW457" s="0" t="n">
        <v>-20.7386998066541</v>
      </c>
      <c r="DX457" s="0" t="n">
        <v>20.3703678419601</v>
      </c>
      <c r="DY457" s="0" t="n">
        <v>2.06632979251706</v>
      </c>
      <c r="DZ457" s="0" t="n">
        <v>-41.3652985332723</v>
      </c>
      <c r="EA457" s="0" t="n">
        <v>20.5555401957954</v>
      </c>
      <c r="EB457" s="0" t="n">
        <v>-2.47304779767195</v>
      </c>
      <c r="EC457" s="0" t="n">
        <v>3.77197735431597</v>
      </c>
      <c r="ED457" s="0" t="n">
        <v>0.000806221026880185</v>
      </c>
      <c r="EE457" s="0" t="n">
        <v>1.62056260085884E-007</v>
      </c>
      <c r="EF457" s="0" t="n">
        <v>4.10392597022307E-010</v>
      </c>
      <c r="EG457" s="0" t="n">
        <v>1.65124085494236E-011</v>
      </c>
      <c r="EH457" s="0" t="n">
        <v>-1.35000646503453E-021</v>
      </c>
      <c r="EI457" s="0" t="n">
        <v>-6.62953496160044E-015</v>
      </c>
      <c r="EJ457" s="0" t="n">
        <v>1.58681179332141E-022</v>
      </c>
      <c r="EM457" s="0" t="n">
        <v>0.000404760400762652</v>
      </c>
      <c r="EN457" s="0" t="n">
        <v>5.66433843484844E-006</v>
      </c>
      <c r="EP457" s="0" t="n">
        <v>0.000201274297647002</v>
      </c>
      <c r="EQ457" s="0" t="n">
        <v>2.81669288290277E-006</v>
      </c>
      <c r="ER457" s="0" t="n">
        <v>1.20885510300925E-007</v>
      </c>
      <c r="ES457" s="0" t="n">
        <v>0.000401460626117533</v>
      </c>
      <c r="ET457" s="0" t="n">
        <v>-2.91006391769513E-006</v>
      </c>
      <c r="EU457" s="0" t="n">
        <v>1.21771056733044E-007</v>
      </c>
      <c r="EV457" s="0" t="n">
        <v>5.26222049169522E-010</v>
      </c>
      <c r="EW457" s="0" t="n">
        <v>-5.80439776015948E-006</v>
      </c>
      <c r="EX457" s="0" t="n">
        <v>1.22877989773194E-007</v>
      </c>
      <c r="EY457" s="0" t="n">
        <v>-6.29798923917107E-010</v>
      </c>
      <c r="EZ457" s="0" t="n">
        <v>4.09225493691759E-011</v>
      </c>
      <c r="FA457" s="0" t="n">
        <v>3</v>
      </c>
      <c r="FB457" s="0" t="n">
        <v>0.785398163397448</v>
      </c>
      <c r="FC457" s="0" t="n">
        <v>3.41421356237309</v>
      </c>
      <c r="FD457" s="0" t="n">
        <v>5.91839448993877</v>
      </c>
      <c r="FE457" s="0" t="s">
        <v>2753</v>
      </c>
      <c r="FF457" s="0" t="n">
        <v>1</v>
      </c>
    </row>
    <row r="458" customFormat="false" ht="15" hidden="false" customHeight="false" outlineLevel="0" collapsed="false">
      <c r="A458" s="0" t="n">
        <v>1201</v>
      </c>
      <c r="B458" s="0" t="n">
        <v>0</v>
      </c>
      <c r="C458" s="0" t="n">
        <v>1.48228323224478</v>
      </c>
      <c r="D458" s="0" t="n">
        <v>30.1059811683848</v>
      </c>
      <c r="E458" s="0" t="n">
        <v>15.6065040379505</v>
      </c>
      <c r="F458" s="0" t="n">
        <f aca="false">TRUE()</f>
        <v>1</v>
      </c>
      <c r="G458" s="2" t="s">
        <v>1021</v>
      </c>
      <c r="H458" s="0" t="n">
        <v>0.654653670707977</v>
      </c>
      <c r="I458" s="0" t="n">
        <v>11</v>
      </c>
      <c r="J458" s="0" t="n">
        <v>15</v>
      </c>
      <c r="K458" s="0" t="n">
        <v>11</v>
      </c>
      <c r="L458" s="0" t="n">
        <v>11</v>
      </c>
      <c r="M458" s="0" t="n">
        <v>4.51260859854213</v>
      </c>
      <c r="N458" s="0" t="n">
        <v>2.95419578350399</v>
      </c>
      <c r="O458" s="0" t="n">
        <v>1363</v>
      </c>
      <c r="P458" s="0" t="n">
        <v>1295</v>
      </c>
      <c r="Q458" s="0" t="n">
        <v>1366</v>
      </c>
      <c r="R458" s="0" t="n">
        <v>1300</v>
      </c>
      <c r="S458" s="0" t="n">
        <v>1364</v>
      </c>
      <c r="T458" s="0" t="n">
        <v>1297</v>
      </c>
      <c r="U458" s="0" t="n">
        <v>1</v>
      </c>
      <c r="V458" s="0" t="n">
        <v>2</v>
      </c>
      <c r="W458" s="0" t="n">
        <v>1363.99483306836</v>
      </c>
      <c r="X458" s="0" t="n">
        <v>1297.00556438792</v>
      </c>
      <c r="Y458" s="0" t="n">
        <v>0.99483306836248</v>
      </c>
      <c r="Z458" s="0" t="n">
        <v>2.00556438791733</v>
      </c>
      <c r="AA458" s="2" t="s">
        <v>2754</v>
      </c>
      <c r="AB458" s="2" t="s">
        <v>2755</v>
      </c>
      <c r="AC458" s="0" t="n">
        <v>0.755928946018454</v>
      </c>
      <c r="AD458" s="0" t="n">
        <v>3.74241031850956</v>
      </c>
      <c r="AE458" s="0" t="n">
        <v>1</v>
      </c>
      <c r="AF458" s="0" t="n">
        <v>0.733333333333333</v>
      </c>
      <c r="AG458" s="0" t="n">
        <v>5</v>
      </c>
      <c r="AH458" s="2" t="s">
        <v>1024</v>
      </c>
      <c r="AI458" s="2" t="s">
        <v>1024</v>
      </c>
      <c r="AJ458" s="2" t="s">
        <v>1024</v>
      </c>
      <c r="AK458" s="2" t="s">
        <v>2756</v>
      </c>
      <c r="AL458" s="0" t="n">
        <v>1.27272727272727</v>
      </c>
      <c r="AM458" s="0" t="n">
        <v>0</v>
      </c>
      <c r="AN458" s="0" t="n">
        <v>0</v>
      </c>
      <c r="AO458" s="0" t="n">
        <v>0.545454545454545</v>
      </c>
      <c r="AP458" s="0" t="n">
        <v>1.27272727272727</v>
      </c>
      <c r="AQ458" s="0" t="n">
        <v>0.545454545454545</v>
      </c>
      <c r="AR458" s="0" t="n">
        <v>233</v>
      </c>
      <c r="AS458" s="0" t="n">
        <v>228.727272727273</v>
      </c>
      <c r="AT458" s="0" t="n">
        <v>224</v>
      </c>
      <c r="AU458" s="0" t="n">
        <v>11</v>
      </c>
      <c r="AV458" s="0" t="n">
        <v>22</v>
      </c>
      <c r="AW458" s="0" t="n">
        <v>58</v>
      </c>
      <c r="AX458" s="0" t="n">
        <v>172</v>
      </c>
      <c r="AY458" s="0" t="n">
        <v>11</v>
      </c>
      <c r="AZ458" s="0" t="n">
        <v>22</v>
      </c>
      <c r="BA458" s="0" t="n">
        <v>58</v>
      </c>
      <c r="BB458" s="0" t="n">
        <v>172</v>
      </c>
      <c r="BC458" s="0" t="n">
        <v>17</v>
      </c>
      <c r="BD458" s="0" t="n">
        <v>34</v>
      </c>
      <c r="BE458" s="0" t="n">
        <v>86</v>
      </c>
      <c r="BF458" s="0" t="n">
        <v>244</v>
      </c>
      <c r="BG458" s="0" t="n">
        <v>29</v>
      </c>
      <c r="BH458" s="0" t="n">
        <v>58</v>
      </c>
      <c r="BI458" s="0" t="n">
        <v>142</v>
      </c>
      <c r="BJ458" s="0" t="n">
        <v>388</v>
      </c>
      <c r="BK458" s="0" t="n">
        <v>11</v>
      </c>
      <c r="BL458" s="0" t="n">
        <v>0</v>
      </c>
      <c r="BM458" s="0" t="n">
        <v>14</v>
      </c>
      <c r="BN458" s="0" t="n">
        <v>0</v>
      </c>
      <c r="BO458" s="0" t="n">
        <v>0</v>
      </c>
      <c r="BP458" s="0" t="n">
        <v>0</v>
      </c>
      <c r="BQ458" s="0" t="n">
        <v>0</v>
      </c>
      <c r="BR458" s="0" t="n">
        <v>0</v>
      </c>
      <c r="BS458" s="0" t="n">
        <v>6</v>
      </c>
      <c r="BT458" s="0" t="n">
        <v>0</v>
      </c>
      <c r="BU458" s="0" t="n">
        <v>4</v>
      </c>
      <c r="BV458" s="0" t="n">
        <v>0</v>
      </c>
      <c r="BW458" s="0" t="n">
        <v>0</v>
      </c>
      <c r="BX458" s="0" t="n">
        <v>0</v>
      </c>
      <c r="BY458" s="0" t="n">
        <v>0</v>
      </c>
      <c r="BZ458" s="0" t="n">
        <v>0</v>
      </c>
      <c r="CA458" s="0" t="n">
        <v>0.165289256198347</v>
      </c>
      <c r="CB458" s="0" t="n">
        <v>0.00437128611433645</v>
      </c>
      <c r="CC458" s="0" t="n">
        <v>0</v>
      </c>
      <c r="CD458" s="0" t="n">
        <v>0</v>
      </c>
      <c r="CE458" s="0" t="n">
        <v>0</v>
      </c>
      <c r="CF458" s="0" t="n">
        <v>0</v>
      </c>
      <c r="CG458" s="0" t="n">
        <v>0</v>
      </c>
      <c r="CJ458" s="0" t="n">
        <v>0.115702479338843</v>
      </c>
      <c r="CK458" s="0" t="n">
        <v>0</v>
      </c>
      <c r="CM458" s="0" t="n">
        <v>0</v>
      </c>
      <c r="CN458" s="0" t="n">
        <v>0</v>
      </c>
      <c r="CO458" s="0" t="n">
        <v>0</v>
      </c>
      <c r="CP458" s="0" t="n">
        <v>0.0495867768595041</v>
      </c>
      <c r="CQ458" s="0" t="n">
        <v>0</v>
      </c>
      <c r="CR458" s="0" t="n">
        <v>0.00300525920360631</v>
      </c>
      <c r="CS458" s="0" t="n">
        <v>0</v>
      </c>
      <c r="CT458" s="0" t="n">
        <v>0</v>
      </c>
      <c r="CU458" s="0" t="n">
        <v>0</v>
      </c>
      <c r="CV458" s="0" t="n">
        <v>0</v>
      </c>
      <c r="CW458" s="0" t="n">
        <v>0</v>
      </c>
      <c r="CX458" s="0" t="n">
        <v>2516</v>
      </c>
      <c r="CY458" s="0" t="n">
        <v>5046</v>
      </c>
      <c r="CZ458" s="0" t="n">
        <v>13332</v>
      </c>
      <c r="DA458" s="0" t="n">
        <v>39594</v>
      </c>
      <c r="DB458" s="0" t="n">
        <v>2503</v>
      </c>
      <c r="DC458" s="0" t="n">
        <v>5022</v>
      </c>
      <c r="DD458" s="0" t="n">
        <v>13280</v>
      </c>
      <c r="DE458" s="0" t="n">
        <v>39468</v>
      </c>
      <c r="DF458" s="0" t="n">
        <v>3869</v>
      </c>
      <c r="DG458" s="0" t="n">
        <v>7762</v>
      </c>
      <c r="DH458" s="0" t="n">
        <v>19688</v>
      </c>
      <c r="DI458" s="0" t="n">
        <v>55972</v>
      </c>
      <c r="DJ458" s="0" t="n">
        <v>6601</v>
      </c>
      <c r="DK458" s="0" t="n">
        <v>13242</v>
      </c>
      <c r="DL458" s="0" t="n">
        <v>32504</v>
      </c>
      <c r="DM458" s="0" t="n">
        <v>88980</v>
      </c>
      <c r="DN458" s="0" t="n">
        <v>2516</v>
      </c>
      <c r="DO458" s="0" t="n">
        <v>4.70734562441066E-014</v>
      </c>
      <c r="DP458" s="0" t="n">
        <v>3211.92209856916</v>
      </c>
      <c r="DQ458" s="0" t="n">
        <v>-27.6175750238222</v>
      </c>
      <c r="DR458" s="0" t="n">
        <v>1.88737914186277E-013</v>
      </c>
      <c r="DS458" s="0" t="n">
        <v>2.07233704292527</v>
      </c>
      <c r="DT458" s="0" t="n">
        <v>8.57312184530944</v>
      </c>
      <c r="DU458" s="0" t="n">
        <v>1.99103520208048</v>
      </c>
      <c r="DV458" s="0" t="n">
        <v>1378.93282988871</v>
      </c>
      <c r="DW458" s="0" t="n">
        <v>-1.65187569033538</v>
      </c>
      <c r="DX458" s="0" t="n">
        <v>919.978768710772</v>
      </c>
      <c r="DY458" s="0" t="n">
        <v>-9.33607851500236</v>
      </c>
      <c r="DZ458" s="0" t="n">
        <v>8.37490205767394</v>
      </c>
      <c r="EA458" s="0" t="n">
        <v>2.04656567994735</v>
      </c>
      <c r="EB458" s="0" t="n">
        <v>6.23749858068055</v>
      </c>
      <c r="EC458" s="0" t="n">
        <v>1.9888534111455</v>
      </c>
      <c r="ED458" s="0" t="n">
        <v>0.000725224213437477</v>
      </c>
      <c r="EE458" s="0" t="n">
        <v>8.38454535104544E-008</v>
      </c>
      <c r="EF458" s="0" t="n">
        <v>8.0775850713737E-015</v>
      </c>
      <c r="EG458" s="0" t="n">
        <v>1.13461531711094E-014</v>
      </c>
      <c r="EH458" s="0" t="n">
        <v>6.56901010234755E-029</v>
      </c>
      <c r="EI458" s="0" t="n">
        <v>1.62906514679206E-018</v>
      </c>
      <c r="EJ458" s="0" t="n">
        <v>-8.65062358220347E-029</v>
      </c>
      <c r="EM458" s="0" t="n">
        <v>0.000507392133678189</v>
      </c>
      <c r="EN458" s="0" t="n">
        <v>-8.69779065486881E-008</v>
      </c>
      <c r="EP458" s="0" t="n">
        <v>3.27370179488044E-007</v>
      </c>
      <c r="EQ458" s="0" t="n">
        <v>2.69999154541499E-008</v>
      </c>
      <c r="ER458" s="0" t="n">
        <v>1.25010654290776E-010</v>
      </c>
      <c r="ES458" s="0" t="n">
        <v>0.000217832079759288</v>
      </c>
      <c r="ET458" s="0" t="n">
        <v>-5.2023644110719E-009</v>
      </c>
      <c r="EU458" s="0" t="n">
        <v>5.77624884230987E-008</v>
      </c>
      <c r="EV458" s="0" t="n">
        <v>-1.16863063442419E-011</v>
      </c>
      <c r="EW458" s="0" t="n">
        <v>2.63756484013696E-008</v>
      </c>
      <c r="EX458" s="0" t="n">
        <v>1.28497233214123E-010</v>
      </c>
      <c r="EY458" s="0" t="n">
        <v>7.80770203661774E-012</v>
      </c>
      <c r="EZ458" s="0" t="n">
        <v>4.96318230133523E-014</v>
      </c>
      <c r="FA458" s="0" t="n">
        <v>11</v>
      </c>
      <c r="FB458" s="0" t="n">
        <v>1.5707963267949</v>
      </c>
      <c r="FC458" s="0" t="n">
        <v>9.65685424949238</v>
      </c>
      <c r="FD458" s="0" t="n">
        <v>11.8367889798775</v>
      </c>
      <c r="FE458" s="0" t="s">
        <v>2757</v>
      </c>
      <c r="FF458" s="0" t="n">
        <v>1</v>
      </c>
    </row>
    <row r="459" customFormat="false" ht="15" hidden="false" customHeight="false" outlineLevel="0" collapsed="false">
      <c r="A459" s="0" t="n">
        <v>1205</v>
      </c>
      <c r="B459" s="0" t="n">
        <v>0</v>
      </c>
      <c r="C459" s="0" t="n">
        <v>0.315177477402061</v>
      </c>
      <c r="D459" s="0" t="n">
        <v>45.9951575002784</v>
      </c>
      <c r="E459" s="0" t="n">
        <v>16.9570252701717</v>
      </c>
      <c r="F459" s="0" t="n">
        <f aca="false">TRUE()</f>
        <v>1</v>
      </c>
      <c r="G459" s="2" t="s">
        <v>2758</v>
      </c>
      <c r="H459" s="0" t="n">
        <v>0.436108535555374</v>
      </c>
      <c r="I459" s="0" t="n">
        <v>1029</v>
      </c>
      <c r="J459" s="0" t="n">
        <v>2295</v>
      </c>
      <c r="K459" s="0" t="n">
        <v>1400</v>
      </c>
      <c r="L459" s="0" t="n">
        <v>1034</v>
      </c>
      <c r="M459" s="0" t="n">
        <v>63.3831949756506</v>
      </c>
      <c r="N459" s="0" t="n">
        <v>27.6419523396517</v>
      </c>
      <c r="O459" s="0" t="n">
        <v>1354</v>
      </c>
      <c r="P459" s="0" t="n">
        <v>764</v>
      </c>
      <c r="Q459" s="0" t="n">
        <v>1405</v>
      </c>
      <c r="R459" s="0" t="n">
        <v>809</v>
      </c>
      <c r="S459" s="0" t="n">
        <v>1377.96209912536</v>
      </c>
      <c r="T459" s="0" t="n">
        <v>789.367346938776</v>
      </c>
      <c r="U459" s="0" t="n">
        <v>23.9620991253644</v>
      </c>
      <c r="V459" s="0" t="n">
        <v>25.3673469387755</v>
      </c>
      <c r="W459" s="0" t="n">
        <v>1378.04072230799</v>
      </c>
      <c r="X459" s="0" t="n">
        <v>789.421255900443</v>
      </c>
      <c r="Y459" s="0" t="n">
        <v>24.040722307992</v>
      </c>
      <c r="Z459" s="0" t="n">
        <v>25.4212559004434</v>
      </c>
      <c r="AA459" s="2" t="s">
        <v>2759</v>
      </c>
      <c r="AB459" s="2" t="s">
        <v>2760</v>
      </c>
      <c r="AC459" s="0" t="n">
        <v>0.899894074441957</v>
      </c>
      <c r="AD459" s="0" t="n">
        <v>36.1961806207849</v>
      </c>
      <c r="AE459" s="0" t="n">
        <v>-4</v>
      </c>
      <c r="AF459" s="0" t="n">
        <v>0.448366013071895</v>
      </c>
      <c r="AG459" s="0" t="n">
        <v>59.4053869611166</v>
      </c>
      <c r="AH459" s="2" t="s">
        <v>1073</v>
      </c>
      <c r="AI459" s="2" t="s">
        <v>1073</v>
      </c>
      <c r="AJ459" s="2" t="s">
        <v>1073</v>
      </c>
      <c r="AK459" s="2" t="s">
        <v>1074</v>
      </c>
      <c r="AL459" s="0" t="n">
        <v>145.107038733861</v>
      </c>
      <c r="AM459" s="0" t="n">
        <v>-101.575633168719</v>
      </c>
      <c r="AN459" s="0" t="n">
        <v>-101.575633168719</v>
      </c>
      <c r="AO459" s="0" t="n">
        <v>153.737144670446</v>
      </c>
      <c r="AP459" s="0" t="n">
        <v>251.089337832583</v>
      </c>
      <c r="AQ459" s="0" t="n">
        <v>47.7548455717236</v>
      </c>
      <c r="AR459" s="0" t="n">
        <v>225</v>
      </c>
      <c r="AS459" s="0" t="n">
        <v>197.025267249757</v>
      </c>
      <c r="AT459" s="0" t="n">
        <v>177</v>
      </c>
      <c r="AU459" s="0" t="n">
        <v>1029</v>
      </c>
      <c r="AV459" s="0" t="n">
        <v>26103</v>
      </c>
      <c r="AW459" s="0" t="n">
        <v>811479</v>
      </c>
      <c r="AX459" s="0" t="n">
        <v>27293661</v>
      </c>
      <c r="AY459" s="0" t="n">
        <v>24657</v>
      </c>
      <c r="AZ459" s="0" t="n">
        <v>730004</v>
      </c>
      <c r="BA459" s="0" t="n">
        <v>23991740</v>
      </c>
      <c r="BB459" s="0" t="n">
        <v>827265650</v>
      </c>
      <c r="BC459" s="0" t="n">
        <v>749029</v>
      </c>
      <c r="BD459" s="0" t="n">
        <v>23765730</v>
      </c>
      <c r="BE459" s="0" t="n">
        <v>801625806</v>
      </c>
      <c r="BF459" s="0" t="n">
        <v>28014959652</v>
      </c>
      <c r="BG459" s="0" t="n">
        <v>25882305</v>
      </c>
      <c r="BH459" s="0" t="n">
        <v>849770096</v>
      </c>
      <c r="BI459" s="0" t="n">
        <v>29082153524</v>
      </c>
      <c r="BJ459" s="0" t="n">
        <v>1024749549122</v>
      </c>
      <c r="BK459" s="0" t="n">
        <v>1029</v>
      </c>
      <c r="BL459" s="0" t="n">
        <v>-5.6843418860808E-013</v>
      </c>
      <c r="BM459" s="0" t="n">
        <v>149315.142857143</v>
      </c>
      <c r="BN459" s="0" t="n">
        <v>-866866.390670554</v>
      </c>
      <c r="BO459" s="0" t="n">
        <v>-7.38964445190504E-013</v>
      </c>
      <c r="BP459" s="0" t="n">
        <v>104521.326530612</v>
      </c>
      <c r="BQ459" s="0" t="n">
        <v>-755857.741357768</v>
      </c>
      <c r="BR459" s="0" t="n">
        <v>28995417.1558704</v>
      </c>
      <c r="BS459" s="0" t="n">
        <v>158195.521865889</v>
      </c>
      <c r="BT459" s="0" t="n">
        <v>-244249.28428631</v>
      </c>
      <c r="BU459" s="0" t="n">
        <v>28370426.8326499</v>
      </c>
      <c r="BV459" s="0" t="n">
        <v>-229446789.762454</v>
      </c>
      <c r="BW459" s="0" t="n">
        <v>352604.301949018</v>
      </c>
      <c r="BX459" s="0" t="n">
        <v>30720008.2576524</v>
      </c>
      <c r="BY459" s="0" t="n">
        <v>-167163292.735334</v>
      </c>
      <c r="BZ459" s="0" t="n">
        <v>7998979576.63293</v>
      </c>
      <c r="CA459" s="0" t="n">
        <v>0.290421946942961</v>
      </c>
      <c r="CB459" s="0" t="n">
        <v>0.0390473316985097</v>
      </c>
      <c r="CC459" s="0" t="n">
        <v>0.00596651811025625</v>
      </c>
      <c r="CD459" s="0" t="n">
        <v>0.00121109726571321</v>
      </c>
      <c r="CE459" s="0" t="n">
        <v>2.89483704188541E-006</v>
      </c>
      <c r="CF459" s="0" t="n">
        <v>0.000145560838633228</v>
      </c>
      <c r="CG459" s="0" t="n">
        <v>-1.4895472902388E-006</v>
      </c>
      <c r="CJ459" s="0" t="n">
        <v>0.141017530353606</v>
      </c>
      <c r="CK459" s="0" t="n">
        <v>-0.0255219426427599</v>
      </c>
      <c r="CM459" s="0" t="n">
        <v>0.0987129574040033</v>
      </c>
      <c r="CN459" s="0" t="n">
        <v>-0.0222536692258847</v>
      </c>
      <c r="CO459" s="0" t="n">
        <v>0.0266123506408315</v>
      </c>
      <c r="CP459" s="0" t="n">
        <v>0.149404416589355</v>
      </c>
      <c r="CQ459" s="0" t="n">
        <v>-0.00719109229655143</v>
      </c>
      <c r="CR459" s="0" t="n">
        <v>0.0260387268319633</v>
      </c>
      <c r="CS459" s="0" t="n">
        <v>-0.00656490089225271</v>
      </c>
      <c r="CT459" s="0" t="n">
        <v>0.0103812385239345</v>
      </c>
      <c r="CU459" s="0" t="n">
        <v>0.0281952015743415</v>
      </c>
      <c r="CV459" s="0" t="n">
        <v>-0.00478285379702302</v>
      </c>
      <c r="CW459" s="0" t="n">
        <v>0.00713465683107018</v>
      </c>
      <c r="CX459" s="0" t="n">
        <v>202739</v>
      </c>
      <c r="CY459" s="0" t="n">
        <v>5153880</v>
      </c>
      <c r="CZ459" s="0" t="n">
        <v>160565416</v>
      </c>
      <c r="DA459" s="0" t="n">
        <v>5412819246</v>
      </c>
      <c r="DB459" s="0" t="n">
        <v>4873992</v>
      </c>
      <c r="DC459" s="0" t="n">
        <v>144559819</v>
      </c>
      <c r="DD459" s="0" t="n">
        <v>4759686201</v>
      </c>
      <c r="DE459" s="0" t="n">
        <v>164461921183</v>
      </c>
      <c r="DF459" s="0" t="n">
        <v>148671984</v>
      </c>
      <c r="DG459" s="0" t="n">
        <v>4722982861</v>
      </c>
      <c r="DH459" s="0" t="n">
        <v>159548417499</v>
      </c>
      <c r="DI459" s="0" t="n">
        <v>5586058939417</v>
      </c>
      <c r="DJ459" s="0" t="n">
        <v>5156317296</v>
      </c>
      <c r="DK459" s="0" t="n">
        <v>169447332073</v>
      </c>
      <c r="DL459" s="0" t="n">
        <v>5806480005795</v>
      </c>
      <c r="DM459" s="0" t="n">
        <v>204926365118929</v>
      </c>
      <c r="DN459" s="0" t="n">
        <v>202739</v>
      </c>
      <c r="DO459" s="0" t="n">
        <v>-1.11683107206773E-010</v>
      </c>
      <c r="DP459" s="0" t="n">
        <v>29547313.6398226</v>
      </c>
      <c r="DQ459" s="0" t="n">
        <v>-171214925.314341</v>
      </c>
      <c r="DR459" s="0" t="n">
        <v>-8.73114913702011E-011</v>
      </c>
      <c r="DS459" s="0" t="n">
        <v>20656821.1112859</v>
      </c>
      <c r="DT459" s="0" t="n">
        <v>-150667048.442587</v>
      </c>
      <c r="DU459" s="0" t="n">
        <v>5776465755.32607</v>
      </c>
      <c r="DV459" s="0" t="n">
        <v>31497695.7966252</v>
      </c>
      <c r="DW459" s="0" t="n">
        <v>-49655489.6952167</v>
      </c>
      <c r="DX459" s="0" t="n">
        <v>5665158412.08913</v>
      </c>
      <c r="DY459" s="0" t="n">
        <v>-46364539059.1545</v>
      </c>
      <c r="DZ459" s="0" t="n">
        <v>67680697.7012126</v>
      </c>
      <c r="EA459" s="0" t="n">
        <v>6132310603.54963</v>
      </c>
      <c r="EB459" s="0" t="n">
        <v>-34319549625.4816</v>
      </c>
      <c r="EC459" s="0" t="n">
        <v>1611390254445.59</v>
      </c>
      <c r="ED459" s="0" t="n">
        <v>0.00148516793834058</v>
      </c>
      <c r="EE459" s="0" t="n">
        <v>1.01252231933375E-006</v>
      </c>
      <c r="EF459" s="0" t="n">
        <v>7.89921347413844E-010</v>
      </c>
      <c r="EG459" s="0" t="n">
        <v>1.62531829492375E-010</v>
      </c>
      <c r="EH459" s="0" t="n">
        <v>5.24446088356018E-020</v>
      </c>
      <c r="EI459" s="0" t="n">
        <v>1.01769631042381E-013</v>
      </c>
      <c r="EJ459" s="0" t="n">
        <v>-2.53203479310427E-020</v>
      </c>
      <c r="EM459" s="0" t="n">
        <v>0.000718858483061467</v>
      </c>
      <c r="EN459" s="0" t="n">
        <v>-9.25120640483524E-006</v>
      </c>
      <c r="EP459" s="0" t="n">
        <v>0.000502561121797475</v>
      </c>
      <c r="EQ459" s="0" t="n">
        <v>-8.14094893298967E-006</v>
      </c>
      <c r="ER459" s="0" t="n">
        <v>6.93186830160759E-007</v>
      </c>
      <c r="ES459" s="0" t="n">
        <v>0.000766309455279112</v>
      </c>
      <c r="ET459" s="0" t="n">
        <v>-2.68302067392919E-006</v>
      </c>
      <c r="EU459" s="0" t="n">
        <v>6.79829738177501E-007</v>
      </c>
      <c r="EV459" s="0" t="n">
        <v>-1.23567823291603E-008</v>
      </c>
      <c r="EW459" s="0" t="n">
        <v>3.65697151055985E-006</v>
      </c>
      <c r="EX459" s="0" t="n">
        <v>7.35888885849689E-007</v>
      </c>
      <c r="EY459" s="0" t="n">
        <v>-9.14662828451345E-009</v>
      </c>
      <c r="EZ459" s="0" t="n">
        <v>9.53787294001163E-010</v>
      </c>
      <c r="FA459" s="0" t="n">
        <v>1029</v>
      </c>
      <c r="FB459" s="0" t="n">
        <v>0.76417033581982</v>
      </c>
      <c r="FC459" s="0" t="n">
        <v>202.551298552221</v>
      </c>
      <c r="FD459" s="0" t="n">
        <v>183.986121309273</v>
      </c>
      <c r="FE459" s="0" t="s">
        <v>2761</v>
      </c>
      <c r="FF459" s="0" t="n">
        <v>0.735</v>
      </c>
    </row>
    <row r="460" customFormat="false" ht="15" hidden="false" customHeight="false" outlineLevel="0" collapsed="false">
      <c r="A460" s="0" t="n">
        <v>1212</v>
      </c>
      <c r="B460" s="0" t="n">
        <v>0</v>
      </c>
      <c r="C460" s="0" t="n">
        <v>1.96349540849362</v>
      </c>
      <c r="D460" s="0" t="n">
        <v>2.25</v>
      </c>
      <c r="E460" s="0" t="n">
        <v>-0.139945428105593</v>
      </c>
      <c r="F460" s="0" t="n">
        <f aca="false">TRUE()</f>
        <v>1</v>
      </c>
      <c r="G460" s="2" t="s">
        <v>2762</v>
      </c>
      <c r="H460" s="0" t="n">
        <v>1</v>
      </c>
      <c r="I460" s="0" t="n">
        <v>5</v>
      </c>
      <c r="J460" s="0" t="n">
        <v>9</v>
      </c>
      <c r="K460" s="0" t="n">
        <v>5</v>
      </c>
      <c r="L460" s="0" t="n">
        <v>5</v>
      </c>
      <c r="M460" s="0" t="n">
        <v>2.5298221281347</v>
      </c>
      <c r="N460" s="0" t="n">
        <v>2.5298221281347</v>
      </c>
      <c r="O460" s="0" t="n">
        <v>1370</v>
      </c>
      <c r="P460" s="0" t="n">
        <v>291</v>
      </c>
      <c r="Q460" s="0" t="n">
        <v>1373</v>
      </c>
      <c r="R460" s="0" t="n">
        <v>294</v>
      </c>
      <c r="S460" s="0" t="n">
        <v>1371</v>
      </c>
      <c r="T460" s="0" t="n">
        <v>292</v>
      </c>
      <c r="U460" s="0" t="n">
        <v>1</v>
      </c>
      <c r="V460" s="0" t="n">
        <v>1</v>
      </c>
      <c r="W460" s="0" t="n">
        <v>1370.99912891986</v>
      </c>
      <c r="X460" s="0" t="n">
        <v>291.994773519164</v>
      </c>
      <c r="Y460" s="0" t="n">
        <v>0.999128919860627</v>
      </c>
      <c r="Z460" s="0" t="n">
        <v>0.994773519163763</v>
      </c>
      <c r="AA460" s="2" t="s">
        <v>2763</v>
      </c>
      <c r="AB460" s="2" t="s">
        <v>2764</v>
      </c>
      <c r="AC460" s="0" t="n">
        <v>0</v>
      </c>
      <c r="AD460" s="0" t="n">
        <v>2.52313252202016</v>
      </c>
      <c r="AE460" s="0" t="n">
        <v>1</v>
      </c>
      <c r="AF460" s="0" t="n">
        <v>0.555555555555556</v>
      </c>
      <c r="AG460" s="0" t="n">
        <v>3</v>
      </c>
      <c r="AH460" s="2" t="s">
        <v>1129</v>
      </c>
      <c r="AI460" s="2" t="s">
        <v>1129</v>
      </c>
      <c r="AJ460" s="2" t="s">
        <v>1129</v>
      </c>
      <c r="AK460" s="2" t="s">
        <v>2765</v>
      </c>
      <c r="AL460" s="0" t="n">
        <v>0.4</v>
      </c>
      <c r="AM460" s="0" t="n">
        <v>0</v>
      </c>
      <c r="AN460" s="0" t="n">
        <v>0</v>
      </c>
      <c r="AO460" s="0" t="n">
        <v>0.4</v>
      </c>
      <c r="AP460" s="0" t="n">
        <v>0.4</v>
      </c>
      <c r="AQ460" s="0" t="n">
        <v>0.4</v>
      </c>
      <c r="AR460" s="0" t="n">
        <v>233</v>
      </c>
      <c r="AS460" s="0" t="n">
        <v>229.6</v>
      </c>
      <c r="AT460" s="0" t="n">
        <v>227</v>
      </c>
      <c r="AU460" s="0" t="n">
        <v>5</v>
      </c>
      <c r="AV460" s="0" t="n">
        <v>5</v>
      </c>
      <c r="AW460" s="0" t="n">
        <v>7</v>
      </c>
      <c r="AX460" s="0" t="n">
        <v>11</v>
      </c>
      <c r="AY460" s="0" t="n">
        <v>5</v>
      </c>
      <c r="AZ460" s="0" t="n">
        <v>5</v>
      </c>
      <c r="BA460" s="0" t="n">
        <v>7</v>
      </c>
      <c r="BB460" s="0" t="n">
        <v>11</v>
      </c>
      <c r="BC460" s="0" t="n">
        <v>7</v>
      </c>
      <c r="BD460" s="0" t="n">
        <v>7</v>
      </c>
      <c r="BE460" s="0" t="n">
        <v>9</v>
      </c>
      <c r="BF460" s="0" t="n">
        <v>13</v>
      </c>
      <c r="BG460" s="0" t="n">
        <v>11</v>
      </c>
      <c r="BH460" s="0" t="n">
        <v>11</v>
      </c>
      <c r="BI460" s="0" t="n">
        <v>13</v>
      </c>
      <c r="BJ460" s="0" t="n">
        <v>17</v>
      </c>
      <c r="BK460" s="0" t="n">
        <v>5</v>
      </c>
      <c r="BL460" s="0" t="n">
        <v>0</v>
      </c>
      <c r="BM460" s="0" t="n">
        <v>2</v>
      </c>
      <c r="BN460" s="0" t="n">
        <v>0</v>
      </c>
      <c r="BO460" s="0" t="n">
        <v>0</v>
      </c>
      <c r="BP460" s="0" t="n">
        <v>0</v>
      </c>
      <c r="BQ460" s="0" t="n">
        <v>0</v>
      </c>
      <c r="BR460" s="0" t="n">
        <v>0</v>
      </c>
      <c r="BS460" s="0" t="n">
        <v>2</v>
      </c>
      <c r="BT460" s="0" t="n">
        <v>0</v>
      </c>
      <c r="BU460" s="0" t="n">
        <v>0</v>
      </c>
      <c r="BV460" s="0" t="n">
        <v>0</v>
      </c>
      <c r="BW460" s="0" t="n">
        <v>0</v>
      </c>
      <c r="BX460" s="0" t="n">
        <v>0</v>
      </c>
      <c r="BY460" s="0" t="n">
        <v>0</v>
      </c>
      <c r="BZ460" s="0" t="n">
        <v>0</v>
      </c>
      <c r="CA460" s="0" t="n">
        <v>0.16</v>
      </c>
      <c r="CB460" s="0" t="n">
        <v>0</v>
      </c>
      <c r="CC460" s="0" t="n">
        <v>0</v>
      </c>
      <c r="CD460" s="0" t="n">
        <v>0</v>
      </c>
      <c r="CE460" s="0" t="n">
        <v>0</v>
      </c>
      <c r="CF460" s="0" t="n">
        <v>0</v>
      </c>
      <c r="CG460" s="0" t="n">
        <v>0</v>
      </c>
      <c r="CJ460" s="0" t="n">
        <v>0.08</v>
      </c>
      <c r="CK460" s="0" t="n">
        <v>0</v>
      </c>
      <c r="CM460" s="0" t="n">
        <v>0</v>
      </c>
      <c r="CN460" s="0" t="n">
        <v>0</v>
      </c>
      <c r="CO460" s="0" t="n">
        <v>0</v>
      </c>
      <c r="CP460" s="0" t="n">
        <v>0.08</v>
      </c>
      <c r="CQ460" s="0" t="n">
        <v>0</v>
      </c>
      <c r="CR460" s="0" t="n">
        <v>0</v>
      </c>
      <c r="CS460" s="0" t="n">
        <v>0</v>
      </c>
      <c r="CT460" s="0" t="n">
        <v>0</v>
      </c>
      <c r="CU460" s="0" t="n">
        <v>0</v>
      </c>
      <c r="CV460" s="0" t="n">
        <v>0</v>
      </c>
      <c r="CW460" s="0" t="n">
        <v>0</v>
      </c>
      <c r="CX460" s="0" t="n">
        <v>1148</v>
      </c>
      <c r="CY460" s="0" t="n">
        <v>1142</v>
      </c>
      <c r="CZ460" s="0" t="n">
        <v>1596</v>
      </c>
      <c r="DA460" s="0" t="n">
        <v>2504</v>
      </c>
      <c r="DB460" s="0" t="n">
        <v>1147</v>
      </c>
      <c r="DC460" s="0" t="n">
        <v>1141</v>
      </c>
      <c r="DD460" s="0" t="n">
        <v>1595</v>
      </c>
      <c r="DE460" s="0" t="n">
        <v>2503</v>
      </c>
      <c r="DF460" s="0" t="n">
        <v>1605</v>
      </c>
      <c r="DG460" s="0" t="n">
        <v>1599</v>
      </c>
      <c r="DH460" s="0" t="n">
        <v>2053</v>
      </c>
      <c r="DI460" s="0" t="n">
        <v>2961</v>
      </c>
      <c r="DJ460" s="0" t="n">
        <v>2521</v>
      </c>
      <c r="DK460" s="0" t="n">
        <v>2515</v>
      </c>
      <c r="DL460" s="0" t="n">
        <v>2969</v>
      </c>
      <c r="DM460" s="0" t="n">
        <v>3877</v>
      </c>
      <c r="DN460" s="0" t="n">
        <v>1148</v>
      </c>
      <c r="DO460" s="0" t="n">
        <v>-3.01980662698043E-014</v>
      </c>
      <c r="DP460" s="0" t="n">
        <v>459.968641114983</v>
      </c>
      <c r="DQ460" s="0" t="n">
        <v>1.21221576078381</v>
      </c>
      <c r="DR460" s="0" t="n">
        <v>8.08242361927114E-014</v>
      </c>
      <c r="DS460" s="0" t="n">
        <v>-0.00522648083623679</v>
      </c>
      <c r="DT460" s="0" t="n">
        <v>0.400642231907657</v>
      </c>
      <c r="DU460" s="0" t="n">
        <v>0.00105579430677027</v>
      </c>
      <c r="DV460" s="0" t="n">
        <v>458.999128919861</v>
      </c>
      <c r="DW460" s="0" t="n">
        <v>2.39894559846542</v>
      </c>
      <c r="DX460" s="0" t="n">
        <v>0.012887058483277</v>
      </c>
      <c r="DY460" s="0" t="n">
        <v>6.64496483093895E-005</v>
      </c>
      <c r="DZ460" s="0" t="n">
        <v>0.199475834355306</v>
      </c>
      <c r="EA460" s="0" t="n">
        <v>0.00104255265979806</v>
      </c>
      <c r="EB460" s="0" t="n">
        <v>5.75290178093291E-006</v>
      </c>
      <c r="EC460" s="0" t="n">
        <v>2.92796993002398E-008</v>
      </c>
      <c r="ED460" s="0" t="n">
        <v>0.000697294924391187</v>
      </c>
      <c r="EE460" s="0" t="n">
        <v>5.41239496899452E-013</v>
      </c>
      <c r="EF460" s="0" t="n">
        <v>1.84663635537894E-014</v>
      </c>
      <c r="EG460" s="0" t="n">
        <v>6.72071861935467E-015</v>
      </c>
      <c r="EH460" s="0" t="n">
        <v>-5.91475263518118E-029</v>
      </c>
      <c r="EI460" s="0" t="n">
        <v>4.66109196740915E-021</v>
      </c>
      <c r="EJ460" s="0" t="n">
        <v>-4.59048247553919E-029</v>
      </c>
      <c r="EM460" s="0" t="n">
        <v>0.000349015285722619</v>
      </c>
      <c r="EN460" s="0" t="n">
        <v>2.7147210226166E-008</v>
      </c>
      <c r="EP460" s="0" t="n">
        <v>-3.96575231294297E-009</v>
      </c>
      <c r="EQ460" s="0" t="n">
        <v>8.97226322816081E-009</v>
      </c>
      <c r="ER460" s="0" t="n">
        <v>6.97836452344388E-013</v>
      </c>
      <c r="ES460" s="0" t="n">
        <v>0.000348279638668568</v>
      </c>
      <c r="ET460" s="0" t="n">
        <v>5.37236708096977E-008</v>
      </c>
      <c r="EU460" s="0" t="n">
        <v>8.51781366451476E-012</v>
      </c>
      <c r="EV460" s="0" t="n">
        <v>1.29627181593081E-015</v>
      </c>
      <c r="EW460" s="0" t="n">
        <v>4.46720178492148E-009</v>
      </c>
      <c r="EX460" s="0" t="n">
        <v>6.89084270326519E-013</v>
      </c>
      <c r="EY460" s="0" t="n">
        <v>1.12225190473849E-016</v>
      </c>
      <c r="EZ460" s="0" t="n">
        <v>1.68577286907961E-020</v>
      </c>
      <c r="FA460" s="0" t="n">
        <v>5</v>
      </c>
      <c r="FB460" s="0" t="n">
        <v>-0.785398163397448</v>
      </c>
      <c r="FC460" s="0" t="n">
        <v>5.65685424949238</v>
      </c>
      <c r="FD460" s="0" t="n">
        <v>8.04455118400346</v>
      </c>
      <c r="FE460" s="0" t="s">
        <v>2766</v>
      </c>
      <c r="FF460" s="0" t="n">
        <v>1</v>
      </c>
    </row>
    <row r="461" customFormat="false" ht="15" hidden="false" customHeight="false" outlineLevel="0" collapsed="false">
      <c r="A461" s="0" t="n">
        <v>1213</v>
      </c>
      <c r="B461" s="0" t="n">
        <v>0</v>
      </c>
      <c r="C461" s="0" t="n">
        <v>2.3536273758173</v>
      </c>
      <c r="D461" s="0" t="n">
        <v>2.25</v>
      </c>
      <c r="E461" s="0" t="n">
        <v>-0.139945428105593</v>
      </c>
      <c r="F461" s="0" t="n">
        <f aca="false">TRUE()</f>
        <v>1</v>
      </c>
      <c r="G461" s="2" t="s">
        <v>2767</v>
      </c>
      <c r="H461" s="0" t="n">
        <v>0.612372435695794</v>
      </c>
      <c r="I461" s="0" t="n">
        <v>4</v>
      </c>
      <c r="J461" s="0" t="n">
        <v>6</v>
      </c>
      <c r="K461" s="0" t="n">
        <v>4</v>
      </c>
      <c r="L461" s="0" t="n">
        <v>4</v>
      </c>
      <c r="M461" s="0" t="n">
        <v>2.82842712474619</v>
      </c>
      <c r="N461" s="0" t="n">
        <v>1.73205080756888</v>
      </c>
      <c r="O461" s="0" t="n">
        <v>1370</v>
      </c>
      <c r="P461" s="0" t="n">
        <v>294</v>
      </c>
      <c r="Q461" s="0" t="n">
        <v>1373</v>
      </c>
      <c r="R461" s="0" t="n">
        <v>296</v>
      </c>
      <c r="S461" s="0" t="n">
        <v>1371</v>
      </c>
      <c r="T461" s="0" t="n">
        <v>294.25</v>
      </c>
      <c r="U461" s="0" t="n">
        <v>1</v>
      </c>
      <c r="V461" s="0" t="n">
        <v>0.25</v>
      </c>
      <c r="W461" s="0" t="n">
        <v>1370.99783315276</v>
      </c>
      <c r="X461" s="0" t="n">
        <v>294.251354279523</v>
      </c>
      <c r="Y461" s="0" t="n">
        <v>0.99783315276273</v>
      </c>
      <c r="Z461" s="0" t="n">
        <v>0.251354279523294</v>
      </c>
      <c r="AA461" s="2" t="s">
        <v>2768</v>
      </c>
      <c r="AB461" s="2" t="s">
        <v>2769</v>
      </c>
      <c r="AC461" s="0" t="n">
        <v>0.790569415042095</v>
      </c>
      <c r="AD461" s="0" t="n">
        <v>2.25675833419103</v>
      </c>
      <c r="AE461" s="0" t="n">
        <v>1</v>
      </c>
      <c r="AF461" s="0" t="n">
        <v>0.666666666666667</v>
      </c>
      <c r="AG461" s="0" t="n">
        <v>3</v>
      </c>
      <c r="AH461" s="2" t="s">
        <v>2770</v>
      </c>
      <c r="AI461" s="2" t="s">
        <v>2770</v>
      </c>
      <c r="AJ461" s="2" t="s">
        <v>2770</v>
      </c>
      <c r="AK461" s="2" t="s">
        <v>2771</v>
      </c>
      <c r="AL461" s="0" t="n">
        <v>0.1875</v>
      </c>
      <c r="AM461" s="0" t="n">
        <v>0</v>
      </c>
      <c r="AN461" s="0" t="n">
        <v>0</v>
      </c>
      <c r="AO461" s="0" t="n">
        <v>0.5</v>
      </c>
      <c r="AP461" s="0" t="n">
        <v>0.5</v>
      </c>
      <c r="AQ461" s="0" t="n">
        <v>0.1875</v>
      </c>
      <c r="AR461" s="0" t="n">
        <v>232</v>
      </c>
      <c r="AS461" s="0" t="n">
        <v>230.75</v>
      </c>
      <c r="AT461" s="0" t="n">
        <v>229</v>
      </c>
      <c r="AU461" s="0" t="n">
        <v>4</v>
      </c>
      <c r="AV461" s="0" t="n">
        <v>1</v>
      </c>
      <c r="AW461" s="0" t="n">
        <v>1</v>
      </c>
      <c r="AX461" s="0" t="n">
        <v>1</v>
      </c>
      <c r="AY461" s="0" t="n">
        <v>4</v>
      </c>
      <c r="AZ461" s="0" t="n">
        <v>1</v>
      </c>
      <c r="BA461" s="0" t="n">
        <v>1</v>
      </c>
      <c r="BB461" s="0" t="n">
        <v>1</v>
      </c>
      <c r="BC461" s="0" t="n">
        <v>6</v>
      </c>
      <c r="BD461" s="0" t="n">
        <v>1</v>
      </c>
      <c r="BE461" s="0" t="n">
        <v>1</v>
      </c>
      <c r="BF461" s="0" t="n">
        <v>1</v>
      </c>
      <c r="BG461" s="0" t="n">
        <v>10</v>
      </c>
      <c r="BH461" s="0" t="n">
        <v>1</v>
      </c>
      <c r="BI461" s="0" t="n">
        <v>1</v>
      </c>
      <c r="BJ461" s="0" t="n">
        <v>1</v>
      </c>
      <c r="BK461" s="0" t="n">
        <v>4</v>
      </c>
      <c r="BL461" s="0" t="n">
        <v>0</v>
      </c>
      <c r="BM461" s="0" t="n">
        <v>0.75</v>
      </c>
      <c r="BN461" s="0" t="n">
        <v>0.375</v>
      </c>
      <c r="BO461" s="0" t="n">
        <v>0</v>
      </c>
      <c r="BP461" s="0" t="n">
        <v>0</v>
      </c>
      <c r="BQ461" s="0" t="n">
        <v>0</v>
      </c>
      <c r="BR461" s="0" t="n">
        <v>0</v>
      </c>
      <c r="BS461" s="0" t="n">
        <v>2</v>
      </c>
      <c r="BT461" s="0" t="n">
        <v>-0.5</v>
      </c>
      <c r="BU461" s="0" t="n">
        <v>0.125</v>
      </c>
      <c r="BV461" s="0" t="n">
        <v>-0.03125</v>
      </c>
      <c r="BW461" s="0" t="n">
        <v>0</v>
      </c>
      <c r="BX461" s="0" t="n">
        <v>0</v>
      </c>
      <c r="BY461" s="0" t="n">
        <v>0</v>
      </c>
      <c r="BZ461" s="0" t="n">
        <v>0</v>
      </c>
      <c r="CA461" s="0" t="n">
        <v>0.171875</v>
      </c>
      <c r="CB461" s="0" t="n">
        <v>0.006103515625</v>
      </c>
      <c r="CC461" s="0" t="n">
        <v>0.0034332275390625</v>
      </c>
      <c r="CD461" s="0" t="n">
        <v>1.52587890625E-005</v>
      </c>
      <c r="CE461" s="0" t="n">
        <v>-3.49245965480804E-009</v>
      </c>
      <c r="CF461" s="0" t="n">
        <v>-1.19209289550781E-006</v>
      </c>
      <c r="CG461" s="0" t="n">
        <v>0</v>
      </c>
      <c r="CJ461" s="0" t="n">
        <v>0.046875</v>
      </c>
      <c r="CK461" s="0" t="n">
        <v>0.01171875</v>
      </c>
      <c r="CM461" s="0" t="n">
        <v>0</v>
      </c>
      <c r="CN461" s="0" t="n">
        <v>0</v>
      </c>
      <c r="CO461" s="0" t="n">
        <v>0</v>
      </c>
      <c r="CP461" s="0" t="n">
        <v>0.125</v>
      </c>
      <c r="CQ461" s="0" t="n">
        <v>-0.015625</v>
      </c>
      <c r="CR461" s="0" t="n">
        <v>0.001953125</v>
      </c>
      <c r="CS461" s="0" t="n">
        <v>-0.000244140625</v>
      </c>
      <c r="CT461" s="0" t="n">
        <v>0</v>
      </c>
      <c r="CU461" s="0" t="n">
        <v>0</v>
      </c>
      <c r="CV461" s="0" t="n">
        <v>0</v>
      </c>
      <c r="CW461" s="0" t="n">
        <v>0</v>
      </c>
      <c r="CX461" s="0" t="n">
        <v>923</v>
      </c>
      <c r="CY461" s="0" t="n">
        <v>232</v>
      </c>
      <c r="CZ461" s="0" t="n">
        <v>232</v>
      </c>
      <c r="DA461" s="0" t="n">
        <v>232</v>
      </c>
      <c r="DB461" s="0" t="n">
        <v>921</v>
      </c>
      <c r="DC461" s="0" t="n">
        <v>232</v>
      </c>
      <c r="DD461" s="0" t="n">
        <v>232</v>
      </c>
      <c r="DE461" s="0" t="n">
        <v>232</v>
      </c>
      <c r="DF461" s="0" t="n">
        <v>1381</v>
      </c>
      <c r="DG461" s="0" t="n">
        <v>232</v>
      </c>
      <c r="DH461" s="0" t="n">
        <v>232</v>
      </c>
      <c r="DI461" s="0" t="n">
        <v>232</v>
      </c>
      <c r="DJ461" s="0" t="n">
        <v>2301</v>
      </c>
      <c r="DK461" s="0" t="n">
        <v>232</v>
      </c>
      <c r="DL461" s="0" t="n">
        <v>232</v>
      </c>
      <c r="DM461" s="0" t="n">
        <v>232</v>
      </c>
      <c r="DN461" s="0" t="n">
        <v>923</v>
      </c>
      <c r="DO461" s="0" t="n">
        <v>9.76996261670138E-015</v>
      </c>
      <c r="DP461" s="0" t="n">
        <v>173.685807150596</v>
      </c>
      <c r="DQ461" s="0" t="n">
        <v>86.3724653110764</v>
      </c>
      <c r="DR461" s="0" t="n">
        <v>3.15303338993544E-014</v>
      </c>
      <c r="DS461" s="0" t="n">
        <v>0.502708559046583</v>
      </c>
      <c r="DT461" s="0" t="n">
        <v>0.249992663707895</v>
      </c>
      <c r="DU461" s="0" t="n">
        <v>0.218916548733957</v>
      </c>
      <c r="DV461" s="0" t="n">
        <v>461.995666305525</v>
      </c>
      <c r="DW461" s="0" t="n">
        <v>-116.123498554457</v>
      </c>
      <c r="DX461" s="0" t="n">
        <v>29.1889538091623</v>
      </c>
      <c r="DY461" s="0" t="n">
        <v>-7.33615793843601</v>
      </c>
      <c r="DZ461" s="0" t="n">
        <v>1.00323148994812</v>
      </c>
      <c r="EA461" s="0" t="n">
        <v>-0.252164168020216</v>
      </c>
      <c r="EB461" s="0" t="n">
        <v>0.0633843098258452</v>
      </c>
      <c r="EC461" s="0" t="n">
        <v>-0.0159305946337885</v>
      </c>
      <c r="ED461" s="0" t="n">
        <v>0.000746167196393269</v>
      </c>
      <c r="EE461" s="0" t="n">
        <v>1.14529526510956E-007</v>
      </c>
      <c r="EF461" s="0" t="n">
        <v>2.82134866615685E-010</v>
      </c>
      <c r="EG461" s="0" t="n">
        <v>1.32362674511266E-012</v>
      </c>
      <c r="EH461" s="0" t="n">
        <v>-2.53767387482491E-023</v>
      </c>
      <c r="EI461" s="0" t="n">
        <v>-4.46486358607123E-016</v>
      </c>
      <c r="EJ461" s="0" t="n">
        <v>3.2071231346481E-024</v>
      </c>
      <c r="EM461" s="0" t="n">
        <v>0.00020387357062689</v>
      </c>
      <c r="EN461" s="0" t="n">
        <v>3.33711415547252E-006</v>
      </c>
      <c r="EP461" s="0" t="n">
        <v>5.90082693565523E-007</v>
      </c>
      <c r="EQ461" s="0" t="n">
        <v>9.65879639789455E-009</v>
      </c>
      <c r="ER461" s="0" t="n">
        <v>2.78402730049575E-010</v>
      </c>
      <c r="ES461" s="0" t="n">
        <v>0.000542293625766379</v>
      </c>
      <c r="ET461" s="0" t="n">
        <v>-4.48658457777488E-006</v>
      </c>
      <c r="EU461" s="0" t="n">
        <v>3.71204665648066E-008</v>
      </c>
      <c r="EV461" s="0" t="n">
        <v>-3.07087910225324E-010</v>
      </c>
      <c r="EW461" s="0" t="n">
        <v>3.87611722585893E-008</v>
      </c>
      <c r="EX461" s="0" t="n">
        <v>-3.20684723030344E-010</v>
      </c>
      <c r="EY461" s="0" t="n">
        <v>2.65323557764664E-012</v>
      </c>
      <c r="EZ461" s="0" t="n">
        <v>-2.19495278505399E-014</v>
      </c>
      <c r="FA461" s="0" t="n">
        <v>4</v>
      </c>
      <c r="FB461" s="0" t="n">
        <v>0</v>
      </c>
      <c r="FC461" s="0" t="n">
        <v>4.62132034355964</v>
      </c>
      <c r="FD461" s="0" t="n">
        <v>7.25915302060602</v>
      </c>
      <c r="FE461" s="0" t="s">
        <v>2772</v>
      </c>
      <c r="FF461" s="0" t="n">
        <v>1</v>
      </c>
    </row>
    <row r="462" customFormat="false" ht="15" hidden="false" customHeight="false" outlineLevel="0" collapsed="false">
      <c r="A462" s="0" t="n">
        <v>1215</v>
      </c>
      <c r="B462" s="0" t="n">
        <v>0</v>
      </c>
      <c r="C462" s="0" t="n">
        <v>1.19780463211699</v>
      </c>
      <c r="D462" s="0" t="n">
        <v>4.80234317807463</v>
      </c>
      <c r="E462" s="0" t="n">
        <v>1.15083148895895</v>
      </c>
      <c r="F462" s="0" t="n">
        <f aca="false">TRUE()</f>
        <v>1</v>
      </c>
      <c r="G462" s="2" t="s">
        <v>1112</v>
      </c>
      <c r="H462" s="0" t="n">
        <v>0.772678761393511</v>
      </c>
      <c r="I462" s="0" t="n">
        <v>20</v>
      </c>
      <c r="J462" s="0" t="n">
        <v>30</v>
      </c>
      <c r="K462" s="0" t="n">
        <v>21</v>
      </c>
      <c r="L462" s="0" t="n">
        <v>20</v>
      </c>
      <c r="M462" s="0" t="n">
        <v>5.79329337655891</v>
      </c>
      <c r="N462" s="0" t="n">
        <v>4.47635475058877</v>
      </c>
      <c r="O462" s="0" t="n">
        <v>1370</v>
      </c>
      <c r="P462" s="0" t="n">
        <v>296</v>
      </c>
      <c r="Q462" s="0" t="n">
        <v>1375</v>
      </c>
      <c r="R462" s="0" t="n">
        <v>302</v>
      </c>
      <c r="S462" s="0" t="n">
        <v>1372.2</v>
      </c>
      <c r="T462" s="0" t="n">
        <v>298.9</v>
      </c>
      <c r="U462" s="0" t="n">
        <v>2.2</v>
      </c>
      <c r="V462" s="0" t="n">
        <v>2.9</v>
      </c>
      <c r="W462" s="0" t="n">
        <v>1372.1982834507</v>
      </c>
      <c r="X462" s="0" t="n">
        <v>298.893045774648</v>
      </c>
      <c r="Y462" s="0" t="n">
        <v>2.19828345070422</v>
      </c>
      <c r="Z462" s="0" t="n">
        <v>2.89304577464789</v>
      </c>
      <c r="AA462" s="2" t="s">
        <v>2773</v>
      </c>
      <c r="AB462" s="2" t="s">
        <v>2774</v>
      </c>
      <c r="AC462" s="0" t="n">
        <v>0.634797236675924</v>
      </c>
      <c r="AD462" s="0" t="n">
        <v>5.04626504404032</v>
      </c>
      <c r="AE462" s="0" t="n">
        <v>1</v>
      </c>
      <c r="AF462" s="0" t="n">
        <v>0.666666666666667</v>
      </c>
      <c r="AG462" s="0" t="n">
        <v>6.08276253029822</v>
      </c>
      <c r="AH462" s="2" t="s">
        <v>2775</v>
      </c>
      <c r="AI462" s="2" t="s">
        <v>2776</v>
      </c>
      <c r="AJ462" s="2" t="s">
        <v>2775</v>
      </c>
      <c r="AK462" s="2" t="s">
        <v>2777</v>
      </c>
      <c r="AL462" s="0" t="n">
        <v>2.09</v>
      </c>
      <c r="AM462" s="0" t="n">
        <v>0.08</v>
      </c>
      <c r="AN462" s="0" t="n">
        <v>0.08</v>
      </c>
      <c r="AO462" s="0" t="n">
        <v>1.26</v>
      </c>
      <c r="AP462" s="0" t="n">
        <v>2.09764050918008</v>
      </c>
      <c r="AQ462" s="0" t="n">
        <v>1.25235949081992</v>
      </c>
      <c r="AR462" s="0" t="n">
        <v>233</v>
      </c>
      <c r="AS462" s="0" t="n">
        <v>227.2</v>
      </c>
      <c r="AT462" s="0" t="n">
        <v>222</v>
      </c>
      <c r="AU462" s="0" t="n">
        <v>20</v>
      </c>
      <c r="AV462" s="0" t="n">
        <v>58</v>
      </c>
      <c r="AW462" s="0" t="n">
        <v>210</v>
      </c>
      <c r="AX462" s="0" t="n">
        <v>838</v>
      </c>
      <c r="AY462" s="0" t="n">
        <v>44</v>
      </c>
      <c r="AZ462" s="0" t="n">
        <v>126</v>
      </c>
      <c r="BA462" s="0" t="n">
        <v>446</v>
      </c>
      <c r="BB462" s="0" t="n">
        <v>1746</v>
      </c>
      <c r="BC462" s="0" t="n">
        <v>122</v>
      </c>
      <c r="BD462" s="0" t="n">
        <v>354</v>
      </c>
      <c r="BE462" s="0" t="n">
        <v>1234</v>
      </c>
      <c r="BF462" s="0" t="n">
        <v>4734</v>
      </c>
      <c r="BG462" s="0" t="n">
        <v>380</v>
      </c>
      <c r="BH462" s="0" t="n">
        <v>1116</v>
      </c>
      <c r="BI462" s="0" t="n">
        <v>3836</v>
      </c>
      <c r="BJ462" s="0" t="n">
        <v>14436</v>
      </c>
      <c r="BK462" s="0" t="n">
        <v>20</v>
      </c>
      <c r="BL462" s="0" t="n">
        <v>1.33226762955019E-015</v>
      </c>
      <c r="BM462" s="0" t="n">
        <v>41.8</v>
      </c>
      <c r="BN462" s="0" t="n">
        <v>-13.44</v>
      </c>
      <c r="BO462" s="0" t="n">
        <v>-3.5527136788005E-015</v>
      </c>
      <c r="BP462" s="0" t="n">
        <v>-1.6</v>
      </c>
      <c r="BQ462" s="0" t="n">
        <v>-6.72000000000001</v>
      </c>
      <c r="BR462" s="0" t="n">
        <v>1.232</v>
      </c>
      <c r="BS462" s="0" t="n">
        <v>25.2</v>
      </c>
      <c r="BT462" s="0" t="n">
        <v>7.24</v>
      </c>
      <c r="BU462" s="0" t="n">
        <v>34.076</v>
      </c>
      <c r="BV462" s="0" t="n">
        <v>13.7908</v>
      </c>
      <c r="BW462" s="0" t="n">
        <v>0.719999999999985</v>
      </c>
      <c r="BX462" s="0" t="n">
        <v>-10.552</v>
      </c>
      <c r="BY462" s="0" t="n">
        <v>-13.4136</v>
      </c>
      <c r="BZ462" s="0" t="n">
        <v>-14.1388</v>
      </c>
      <c r="CA462" s="0" t="n">
        <v>0.1675</v>
      </c>
      <c r="CB462" s="0" t="n">
        <v>0.00178625</v>
      </c>
      <c r="CC462" s="0" t="n">
        <v>0.0005225625</v>
      </c>
      <c r="CD462" s="0" t="n">
        <v>2.32625E-005</v>
      </c>
      <c r="CE462" s="0" t="n">
        <v>-5.10382218750022E-010</v>
      </c>
      <c r="CF462" s="0" t="n">
        <v>-1.54356250000006E-007</v>
      </c>
      <c r="CG462" s="0" t="n">
        <v>2.5135065E-009</v>
      </c>
      <c r="CJ462" s="0" t="n">
        <v>0.1045</v>
      </c>
      <c r="CK462" s="0" t="n">
        <v>-0.00751318840439929</v>
      </c>
      <c r="CM462" s="0" t="n">
        <v>-0.004</v>
      </c>
      <c r="CN462" s="0" t="n">
        <v>-0.00375659420219965</v>
      </c>
      <c r="CO462" s="0" t="n">
        <v>0.000154</v>
      </c>
      <c r="CP462" s="0" t="n">
        <v>0.063</v>
      </c>
      <c r="CQ462" s="0" t="n">
        <v>0.00404728303927462</v>
      </c>
      <c r="CR462" s="0" t="n">
        <v>0.0042595</v>
      </c>
      <c r="CS462" s="0" t="n">
        <v>0.000385464578301301</v>
      </c>
      <c r="CT462" s="0" t="n">
        <v>0.000402492235949954</v>
      </c>
      <c r="CU462" s="0" t="n">
        <v>-0.001319</v>
      </c>
      <c r="CV462" s="0" t="n">
        <v>-0.00037492151778739</v>
      </c>
      <c r="CW462" s="0" t="n">
        <v>-8.83675000000001E-005</v>
      </c>
      <c r="CX462" s="0" t="n">
        <v>4544</v>
      </c>
      <c r="CY462" s="0" t="n">
        <v>13146</v>
      </c>
      <c r="CZ462" s="0" t="n">
        <v>47592</v>
      </c>
      <c r="DA462" s="0" t="n">
        <v>190014</v>
      </c>
      <c r="DB462" s="0" t="n">
        <v>9989</v>
      </c>
      <c r="DC462" s="0" t="n">
        <v>28554</v>
      </c>
      <c r="DD462" s="0" t="n">
        <v>101078</v>
      </c>
      <c r="DE462" s="0" t="n">
        <v>395916</v>
      </c>
      <c r="DF462" s="0" t="n">
        <v>27719</v>
      </c>
      <c r="DG462" s="0" t="n">
        <v>80368</v>
      </c>
      <c r="DH462" s="0" t="n">
        <v>280240</v>
      </c>
      <c r="DI462" s="0" t="n">
        <v>1075642</v>
      </c>
      <c r="DJ462" s="0" t="n">
        <v>86435</v>
      </c>
      <c r="DK462" s="0" t="n">
        <v>253830</v>
      </c>
      <c r="DL462" s="0" t="n">
        <v>872918</v>
      </c>
      <c r="DM462" s="0" t="n">
        <v>3286740</v>
      </c>
      <c r="DN462" s="0" t="n">
        <v>4544</v>
      </c>
      <c r="DO462" s="0" t="n">
        <v>-4.78284079008517E-013</v>
      </c>
      <c r="DP462" s="0" t="n">
        <v>9560.02024647887</v>
      </c>
      <c r="DQ462" s="0" t="n">
        <v>-2986.98686629018</v>
      </c>
      <c r="DR462" s="0" t="n">
        <v>-6.53699316899292E-013</v>
      </c>
      <c r="DS462" s="0" t="n">
        <v>-344.634242957747</v>
      </c>
      <c r="DT462" s="0" t="n">
        <v>-1548.62070513973</v>
      </c>
      <c r="DU462" s="0" t="n">
        <v>305.530154251306</v>
      </c>
      <c r="DV462" s="0" t="n">
        <v>5760.34661091549</v>
      </c>
      <c r="DW462" s="0" t="n">
        <v>1690.8716782152</v>
      </c>
      <c r="DX462" s="0" t="n">
        <v>7833.78614658315</v>
      </c>
      <c r="DY462" s="0" t="n">
        <v>3276.32257223394</v>
      </c>
      <c r="DZ462" s="0" t="n">
        <v>175.031779738176</v>
      </c>
      <c r="EA462" s="0" t="n">
        <v>-2385.17383796628</v>
      </c>
      <c r="EB462" s="0" t="n">
        <v>-3098.15599379434</v>
      </c>
      <c r="EC462" s="0" t="n">
        <v>-3221.07157536885</v>
      </c>
      <c r="ED462" s="0" t="n">
        <v>0.00074198054746946</v>
      </c>
      <c r="EE462" s="0" t="n">
        <v>3.49784364270464E-008</v>
      </c>
      <c r="EF462" s="0" t="n">
        <v>4.55269034135564E-011</v>
      </c>
      <c r="EG462" s="0" t="n">
        <v>1.84106971333012E-012</v>
      </c>
      <c r="EH462" s="0" t="n">
        <v>-5.51559384326291E-024</v>
      </c>
      <c r="EI462" s="0" t="n">
        <v>-8.10020559994003E-017</v>
      </c>
      <c r="EJ462" s="0" t="n">
        <v>1.59274349075152E-023</v>
      </c>
      <c r="EM462" s="0" t="n">
        <v>0.000463001253320374</v>
      </c>
      <c r="EN462" s="0" t="n">
        <v>-2.14603848671552E-006</v>
      </c>
      <c r="EP462" s="0" t="n">
        <v>-1.66909778758393E-005</v>
      </c>
      <c r="EQ462" s="0" t="n">
        <v>-1.11262612904691E-006</v>
      </c>
      <c r="ER462" s="0" t="n">
        <v>3.25641023603197E-009</v>
      </c>
      <c r="ES462" s="0" t="n">
        <v>0.000278979294149086</v>
      </c>
      <c r="ET462" s="0" t="n">
        <v>1.21482813952037E-006</v>
      </c>
      <c r="EU462" s="0" t="n">
        <v>8.34942837545136E-008</v>
      </c>
      <c r="EV462" s="0" t="n">
        <v>5.18027153061626E-010</v>
      </c>
      <c r="EW462" s="0" t="n">
        <v>1.25753795557516E-007</v>
      </c>
      <c r="EX462" s="0" t="n">
        <v>-2.54217280768969E-008</v>
      </c>
      <c r="EY462" s="0" t="n">
        <v>-4.89856811660575E-010</v>
      </c>
      <c r="EZ462" s="0" t="n">
        <v>-7.55521946958046E-012</v>
      </c>
      <c r="FA462" s="0" t="n">
        <v>20</v>
      </c>
      <c r="FB462" s="0" t="n">
        <v>-1.47557876908812</v>
      </c>
      <c r="FC462" s="0" t="n">
        <v>14.4852813742386</v>
      </c>
      <c r="FD462" s="0" t="n">
        <v>16.4144249391491</v>
      </c>
      <c r="FE462" s="0" t="s">
        <v>2778</v>
      </c>
      <c r="FF462" s="0" t="n">
        <v>0.952380952380952</v>
      </c>
    </row>
    <row r="463" customFormat="false" ht="15" hidden="false" customHeight="false" outlineLevel="0" collapsed="false">
      <c r="A463" s="0" t="n">
        <v>1216</v>
      </c>
      <c r="B463" s="0" t="n">
        <v>0</v>
      </c>
      <c r="C463" s="0" t="n">
        <v>0.832318678134811</v>
      </c>
      <c r="D463" s="0" t="n">
        <v>20.1533712294887</v>
      </c>
      <c r="E463" s="0" t="n">
        <v>14.9957643513094</v>
      </c>
      <c r="F463" s="0" t="n">
        <f aca="false">TRUE()</f>
        <v>1</v>
      </c>
      <c r="G463" s="2" t="s">
        <v>2779</v>
      </c>
      <c r="H463" s="0" t="n">
        <v>0.464508614019926</v>
      </c>
      <c r="I463" s="0" t="n">
        <v>18</v>
      </c>
      <c r="J463" s="0" t="n">
        <v>35</v>
      </c>
      <c r="K463" s="0" t="n">
        <v>20</v>
      </c>
      <c r="L463" s="0" t="n">
        <v>19</v>
      </c>
      <c r="M463" s="0" t="n">
        <v>7.43244221195401</v>
      </c>
      <c r="N463" s="0" t="n">
        <v>3.45243343065795</v>
      </c>
      <c r="O463" s="0" t="n">
        <v>1368</v>
      </c>
      <c r="P463" s="0" t="n">
        <v>921</v>
      </c>
      <c r="Q463" s="0" t="n">
        <v>1375</v>
      </c>
      <c r="R463" s="0" t="n">
        <v>926</v>
      </c>
      <c r="S463" s="0" t="n">
        <v>1371.11111111111</v>
      </c>
      <c r="T463" s="0" t="n">
        <v>922.888888888889</v>
      </c>
      <c r="U463" s="0" t="n">
        <v>3.11111111111111</v>
      </c>
      <c r="V463" s="0" t="n">
        <v>1.88888888888889</v>
      </c>
      <c r="W463" s="0" t="n">
        <v>1371.10539155892</v>
      </c>
      <c r="X463" s="0" t="n">
        <v>922.883142229812</v>
      </c>
      <c r="Y463" s="0" t="n">
        <v>3.10539155891681</v>
      </c>
      <c r="Z463" s="0" t="n">
        <v>1.88314222981215</v>
      </c>
      <c r="AA463" s="2" t="s">
        <v>2780</v>
      </c>
      <c r="AB463" s="2" t="s">
        <v>2781</v>
      </c>
      <c r="AC463" s="0" t="n">
        <v>0.885568601239502</v>
      </c>
      <c r="AD463" s="0" t="n">
        <v>4.78730736481719</v>
      </c>
      <c r="AE463" s="0" t="n">
        <v>0</v>
      </c>
      <c r="AF463" s="0" t="n">
        <v>0.514285714285714</v>
      </c>
      <c r="AG463" s="0" t="n">
        <v>7.28010988928052</v>
      </c>
      <c r="AH463" s="2" t="s">
        <v>2782</v>
      </c>
      <c r="AI463" s="2" t="s">
        <v>2783</v>
      </c>
      <c r="AJ463" s="2" t="s">
        <v>2784</v>
      </c>
      <c r="AK463" s="2" t="s">
        <v>2785</v>
      </c>
      <c r="AL463" s="0" t="n">
        <v>1.54320987654321</v>
      </c>
      <c r="AM463" s="0" t="n">
        <v>-1.23456790123457</v>
      </c>
      <c r="AN463" s="0" t="n">
        <v>-1.23456790123457</v>
      </c>
      <c r="AO463" s="0" t="n">
        <v>2.65432098765432</v>
      </c>
      <c r="AP463" s="0" t="n">
        <v>3.45257482712724</v>
      </c>
      <c r="AQ463" s="0" t="n">
        <v>0.744956037070289</v>
      </c>
      <c r="AR463" s="0" t="n">
        <v>231</v>
      </c>
      <c r="AS463" s="0" t="n">
        <v>227.722222222222</v>
      </c>
      <c r="AT463" s="0" t="n">
        <v>225</v>
      </c>
      <c r="AU463" s="0" t="n">
        <v>18</v>
      </c>
      <c r="AV463" s="0" t="n">
        <v>34</v>
      </c>
      <c r="AW463" s="0" t="n">
        <v>92</v>
      </c>
      <c r="AX463" s="0" t="n">
        <v>280</v>
      </c>
      <c r="AY463" s="0" t="n">
        <v>56</v>
      </c>
      <c r="AZ463" s="0" t="n">
        <v>128</v>
      </c>
      <c r="BA463" s="0" t="n">
        <v>374</v>
      </c>
      <c r="BB463" s="0" t="n">
        <v>1190</v>
      </c>
      <c r="BC463" s="0" t="n">
        <v>222</v>
      </c>
      <c r="BD463" s="0" t="n">
        <v>558</v>
      </c>
      <c r="BE463" s="0" t="n">
        <v>1676</v>
      </c>
      <c r="BF463" s="0" t="n">
        <v>5412</v>
      </c>
      <c r="BG463" s="0" t="n">
        <v>974</v>
      </c>
      <c r="BH463" s="0" t="n">
        <v>2594</v>
      </c>
      <c r="BI463" s="0" t="n">
        <v>7904</v>
      </c>
      <c r="BJ463" s="0" t="n">
        <v>25652</v>
      </c>
      <c r="BK463" s="0" t="n">
        <v>18</v>
      </c>
      <c r="BL463" s="0" t="n">
        <v>8.88178419700125E-016</v>
      </c>
      <c r="BM463" s="0" t="n">
        <v>27.7777777777778</v>
      </c>
      <c r="BN463" s="0" t="n">
        <v>1.28395061728396</v>
      </c>
      <c r="BO463" s="0" t="n">
        <v>-8.88178419700125E-016</v>
      </c>
      <c r="BP463" s="0" t="n">
        <v>22.2222222222222</v>
      </c>
      <c r="BQ463" s="0" t="n">
        <v>3.82716049382716</v>
      </c>
      <c r="BR463" s="0" t="n">
        <v>59.3415637860082</v>
      </c>
      <c r="BS463" s="0" t="n">
        <v>47.7777777777778</v>
      </c>
      <c r="BT463" s="0" t="n">
        <v>0.395061728395063</v>
      </c>
      <c r="BU463" s="0" t="n">
        <v>67.3991769547325</v>
      </c>
      <c r="BV463" s="0" t="n">
        <v>9.52964487120866</v>
      </c>
      <c r="BW463" s="0" t="n">
        <v>-13.9506172839506</v>
      </c>
      <c r="BX463" s="0" t="n">
        <v>105.267489711934</v>
      </c>
      <c r="BY463" s="0" t="n">
        <v>2.93400396281056</v>
      </c>
      <c r="BZ463" s="0" t="n">
        <v>213.219190841505</v>
      </c>
      <c r="CA463" s="0" t="n">
        <v>0.233196159122085</v>
      </c>
      <c r="CB463" s="0" t="n">
        <v>0.022627158988486</v>
      </c>
      <c r="CC463" s="0" t="n">
        <v>0.00034230120441565</v>
      </c>
      <c r="CD463" s="0" t="n">
        <v>5.57288543404838E-005</v>
      </c>
      <c r="CE463" s="0" t="n">
        <v>6.76599928931839E-009</v>
      </c>
      <c r="CF463" s="0" t="n">
        <v>7.87993008001019E-007</v>
      </c>
      <c r="CG463" s="0" t="n">
        <v>3.6695849515883E-009</v>
      </c>
      <c r="CJ463" s="0" t="n">
        <v>0.0857338820301783</v>
      </c>
      <c r="CK463" s="0" t="n">
        <v>0.000934043403487798</v>
      </c>
      <c r="CM463" s="0" t="n">
        <v>0.0685871056241427</v>
      </c>
      <c r="CN463" s="0" t="n">
        <v>0.00278416783731938</v>
      </c>
      <c r="CO463" s="0" t="n">
        <v>0.0101751652582319</v>
      </c>
      <c r="CP463" s="0" t="n">
        <v>0.147462277091907</v>
      </c>
      <c r="CQ463" s="0" t="n">
        <v>0.000287397970303938</v>
      </c>
      <c r="CR463" s="0" t="n">
        <v>0.0115567861719363</v>
      </c>
      <c r="CS463" s="0" t="n">
        <v>0.00038514383348944</v>
      </c>
      <c r="CT463" s="0" t="n">
        <v>-0.0101487408263578</v>
      </c>
      <c r="CU463" s="0" t="n">
        <v>0.018049981089152</v>
      </c>
      <c r="CV463" s="0" t="n">
        <v>0.000118578766468424</v>
      </c>
      <c r="CW463" s="0" t="n">
        <v>0.00203112321713062</v>
      </c>
      <c r="CX463" s="0" t="n">
        <v>4099</v>
      </c>
      <c r="CY463" s="0" t="n">
        <v>7719</v>
      </c>
      <c r="CZ463" s="0" t="n">
        <v>20873</v>
      </c>
      <c r="DA463" s="0" t="n">
        <v>63513</v>
      </c>
      <c r="DB463" s="0" t="n">
        <v>12729</v>
      </c>
      <c r="DC463" s="0" t="n">
        <v>29029</v>
      </c>
      <c r="DD463" s="0" t="n">
        <v>84791</v>
      </c>
      <c r="DE463" s="0" t="n">
        <v>269773</v>
      </c>
      <c r="DF463" s="0" t="n">
        <v>50427</v>
      </c>
      <c r="DG463" s="0" t="n">
        <v>126517</v>
      </c>
      <c r="DH463" s="0" t="n">
        <v>379863</v>
      </c>
      <c r="DI463" s="0" t="n">
        <v>1226497</v>
      </c>
      <c r="DJ463" s="0" t="n">
        <v>221133</v>
      </c>
      <c r="DK463" s="0" t="n">
        <v>588055</v>
      </c>
      <c r="DL463" s="0" t="n">
        <v>1791101</v>
      </c>
      <c r="DM463" s="0" t="n">
        <v>5812063</v>
      </c>
      <c r="DN463" s="0" t="n">
        <v>4099</v>
      </c>
      <c r="DO463" s="0" t="n">
        <v>-1.77635683940025E-014</v>
      </c>
      <c r="DP463" s="0" t="n">
        <v>6337.02512808002</v>
      </c>
      <c r="DQ463" s="0" t="n">
        <v>339.132976994548</v>
      </c>
      <c r="DR463" s="0" t="n">
        <v>4.54747350886464E-013</v>
      </c>
      <c r="DS463" s="0" t="n">
        <v>5058.48255672115</v>
      </c>
      <c r="DT463" s="0" t="n">
        <v>920.477748069983</v>
      </c>
      <c r="DU463" s="0" t="n">
        <v>13524.5476419397</v>
      </c>
      <c r="DV463" s="0" t="n">
        <v>10898.4708465479</v>
      </c>
      <c r="DW463" s="0" t="n">
        <v>138.648712123183</v>
      </c>
      <c r="DX463" s="0" t="n">
        <v>15361.7445314647</v>
      </c>
      <c r="DY463" s="0" t="n">
        <v>2439.7023085703</v>
      </c>
      <c r="DZ463" s="0" t="n">
        <v>-3150.61888543972</v>
      </c>
      <c r="EA463" s="0" t="n">
        <v>23994.6606448914</v>
      </c>
      <c r="EB463" s="0" t="n">
        <v>990.383586884318</v>
      </c>
      <c r="EC463" s="0" t="n">
        <v>48603.63528744</v>
      </c>
      <c r="ED463" s="0" t="n">
        <v>0.00102581240990939</v>
      </c>
      <c r="EE463" s="0" t="n">
        <v>4.36271854994054E-007</v>
      </c>
      <c r="EF463" s="0" t="n">
        <v>3.02106607847875E-011</v>
      </c>
      <c r="EG463" s="0" t="n">
        <v>4.49535985029109E-012</v>
      </c>
      <c r="EH463" s="0" t="n">
        <v>4.26323407320422E-023</v>
      </c>
      <c r="EI463" s="0" t="n">
        <v>4.40020957400643E-018</v>
      </c>
      <c r="EJ463" s="0" t="n">
        <v>3.04454054031678E-023</v>
      </c>
      <c r="EM463" s="0" t="n">
        <v>0.000377163443852241</v>
      </c>
      <c r="EN463" s="0" t="n">
        <v>3.15264613382637E-007</v>
      </c>
      <c r="EP463" s="0" t="n">
        <v>0.000301067876992541</v>
      </c>
      <c r="EQ463" s="0" t="n">
        <v>8.55694022870764E-007</v>
      </c>
      <c r="ER463" s="0" t="n">
        <v>1.96376263862896E-007</v>
      </c>
      <c r="ES463" s="0" t="n">
        <v>0.000648648966057147</v>
      </c>
      <c r="ET463" s="0" t="n">
        <v>1.28890540256186E-007</v>
      </c>
      <c r="EU463" s="0" t="n">
        <v>2.23052339891248E-007</v>
      </c>
      <c r="EV463" s="0" t="n">
        <v>5.53304398984359E-010</v>
      </c>
      <c r="EW463" s="0" t="n">
        <v>-2.92887661246271E-006</v>
      </c>
      <c r="EX463" s="0" t="n">
        <v>3.48402174686416E-007</v>
      </c>
      <c r="EY463" s="0" t="n">
        <v>2.24610844273917E-010</v>
      </c>
      <c r="EZ463" s="0" t="n">
        <v>1.72169841666876E-010</v>
      </c>
      <c r="FA463" s="0" t="n">
        <v>18</v>
      </c>
      <c r="FB463" s="0" t="n">
        <v>0.573971200330978</v>
      </c>
      <c r="FC463" s="0" t="n">
        <v>16.4852813742386</v>
      </c>
      <c r="FD463" s="0" t="n">
        <v>19.881340163881</v>
      </c>
      <c r="FE463" s="0" t="s">
        <v>2786</v>
      </c>
      <c r="FF463" s="0" t="n">
        <v>0.9</v>
      </c>
    </row>
    <row r="464" customFormat="false" ht="15" hidden="false" customHeight="false" outlineLevel="0" collapsed="false">
      <c r="A464" s="0" t="n">
        <v>1218</v>
      </c>
      <c r="B464" s="0" t="n">
        <v>0</v>
      </c>
      <c r="C464" s="0" t="n">
        <v>0.446463522317958</v>
      </c>
      <c r="D464" s="0" t="n">
        <v>51.3431800428541</v>
      </c>
      <c r="E464" s="0" t="n">
        <v>21.2925246249544</v>
      </c>
      <c r="F464" s="0" t="n">
        <f aca="false">TRUE()</f>
        <v>1</v>
      </c>
      <c r="G464" s="2" t="s">
        <v>2787</v>
      </c>
      <c r="H464" s="0" t="n">
        <v>0.500815302691582</v>
      </c>
      <c r="I464" s="0" t="n">
        <v>1030</v>
      </c>
      <c r="J464" s="0" t="n">
        <v>1978</v>
      </c>
      <c r="K464" s="0" t="n">
        <v>1261</v>
      </c>
      <c r="L464" s="0" t="n">
        <v>1034</v>
      </c>
      <c r="M464" s="0" t="n">
        <v>56.5138561665047</v>
      </c>
      <c r="N464" s="0" t="n">
        <v>28.3030039822966</v>
      </c>
      <c r="O464" s="0" t="n">
        <v>1338</v>
      </c>
      <c r="P464" s="0" t="n">
        <v>1195</v>
      </c>
      <c r="Q464" s="0" t="n">
        <v>1384</v>
      </c>
      <c r="R464" s="0" t="n">
        <v>1238</v>
      </c>
      <c r="S464" s="0" t="n">
        <v>1361.16310679612</v>
      </c>
      <c r="T464" s="0" t="n">
        <v>1217.23203883495</v>
      </c>
      <c r="U464" s="0" t="n">
        <v>23.1631067961165</v>
      </c>
      <c r="V464" s="0" t="n">
        <v>22.2320388349515</v>
      </c>
      <c r="W464" s="0" t="n">
        <v>1361.16833641298</v>
      </c>
      <c r="X464" s="0" t="n">
        <v>1217.21652327059</v>
      </c>
      <c r="Y464" s="0" t="n">
        <v>23.1683364129807</v>
      </c>
      <c r="Z464" s="0" t="n">
        <v>22.2165232705855</v>
      </c>
      <c r="AA464" s="2" t="s">
        <v>2788</v>
      </c>
      <c r="AB464" s="2" t="s">
        <v>2789</v>
      </c>
      <c r="AC464" s="0" t="n">
        <v>0.865554176577029</v>
      </c>
      <c r="AD464" s="0" t="n">
        <v>36.2137643870009</v>
      </c>
      <c r="AE464" s="0" t="n">
        <v>-2</v>
      </c>
      <c r="AF464" s="0" t="n">
        <v>0.520728008088979</v>
      </c>
      <c r="AG464" s="0" t="n">
        <v>52.6972485050216</v>
      </c>
      <c r="AH464" s="2" t="s">
        <v>1073</v>
      </c>
      <c r="AI464" s="2" t="s">
        <v>1073</v>
      </c>
      <c r="AJ464" s="2" t="s">
        <v>1073</v>
      </c>
      <c r="AK464" s="2" t="s">
        <v>1074</v>
      </c>
      <c r="AL464" s="0" t="n">
        <v>115.760721085871</v>
      </c>
      <c r="AM464" s="0" t="n">
        <v>74.2203713827882</v>
      </c>
      <c r="AN464" s="0" t="n">
        <v>74.2203713827882</v>
      </c>
      <c r="AO464" s="0" t="n">
        <v>133.919027241022</v>
      </c>
      <c r="AP464" s="0" t="n">
        <v>199.613496175524</v>
      </c>
      <c r="AQ464" s="0" t="n">
        <v>50.0662521513685</v>
      </c>
      <c r="AR464" s="0" t="n">
        <v>235</v>
      </c>
      <c r="AS464" s="0" t="n">
        <v>201.763106796116</v>
      </c>
      <c r="AT464" s="0" t="n">
        <v>186</v>
      </c>
      <c r="AU464" s="0" t="n">
        <v>1030</v>
      </c>
      <c r="AV464" s="0" t="n">
        <v>22899</v>
      </c>
      <c r="AW464" s="0" t="n">
        <v>628325</v>
      </c>
      <c r="AX464" s="0" t="n">
        <v>19016421</v>
      </c>
      <c r="AY464" s="0" t="n">
        <v>23858</v>
      </c>
      <c r="AZ464" s="0" t="n">
        <v>453965</v>
      </c>
      <c r="BA464" s="0" t="n">
        <v>11599689</v>
      </c>
      <c r="BB464" s="0" t="n">
        <v>341293715</v>
      </c>
      <c r="BC464" s="0" t="n">
        <v>690562</v>
      </c>
      <c r="BD464" s="0" t="n">
        <v>11503777</v>
      </c>
      <c r="BE464" s="0" t="n">
        <v>270142421</v>
      </c>
      <c r="BF464" s="0" t="n">
        <v>7580766727</v>
      </c>
      <c r="BG464" s="0" t="n">
        <v>22200896</v>
      </c>
      <c r="BH464" s="0" t="n">
        <v>331192565</v>
      </c>
      <c r="BI464" s="0" t="n">
        <v>7116680409</v>
      </c>
      <c r="BJ464" s="0" t="n">
        <v>188236085555</v>
      </c>
      <c r="BK464" s="0" t="n">
        <v>1030</v>
      </c>
      <c r="BL464" s="0" t="n">
        <v>1.99307237380708E-012</v>
      </c>
      <c r="BM464" s="0" t="n">
        <v>119233.542718447</v>
      </c>
      <c r="BN464" s="0" t="n">
        <v>-254134.30526157</v>
      </c>
      <c r="BO464" s="0" t="n">
        <v>5.7056581681536E-012</v>
      </c>
      <c r="BP464" s="0" t="n">
        <v>-76446.9825242719</v>
      </c>
      <c r="BQ464" s="0" t="n">
        <v>444874.490919031</v>
      </c>
      <c r="BR464" s="0" t="n">
        <v>-15502205.2975608</v>
      </c>
      <c r="BS464" s="0" t="n">
        <v>137936.598058252</v>
      </c>
      <c r="BT464" s="0" t="n">
        <v>-307324.961040626</v>
      </c>
      <c r="BU464" s="0" t="n">
        <v>15375547.406652</v>
      </c>
      <c r="BV464" s="0" t="n">
        <v>-112712809.222551</v>
      </c>
      <c r="BW464" s="0" t="n">
        <v>-184745.659172401</v>
      </c>
      <c r="BX464" s="0" t="n">
        <v>-17974626.658592</v>
      </c>
      <c r="BY464" s="0" t="n">
        <v>97303370.9829563</v>
      </c>
      <c r="BZ464" s="0" t="n">
        <v>-3341054497.84036</v>
      </c>
      <c r="CA464" s="0" t="n">
        <v>0.242407522647468</v>
      </c>
      <c r="CB464" s="0" t="n">
        <v>0.0210805713971347</v>
      </c>
      <c r="CC464" s="0" t="n">
        <v>0.00237605037286822</v>
      </c>
      <c r="CD464" s="0" t="n">
        <v>0.00033029593718265</v>
      </c>
      <c r="CE464" s="0" t="n">
        <v>2.26908345585072E-007</v>
      </c>
      <c r="CF464" s="0" t="n">
        <v>3.2548503774651E-005</v>
      </c>
      <c r="CG464" s="0" t="n">
        <v>1.84744834672173E-007</v>
      </c>
      <c r="CJ464" s="0" t="n">
        <v>0.112389049597933</v>
      </c>
      <c r="CK464" s="0" t="n">
        <v>-0.00746397596227236</v>
      </c>
      <c r="CM464" s="0" t="n">
        <v>-0.0720586129929983</v>
      </c>
      <c r="CN464" s="0" t="n">
        <v>0.0130660538058021</v>
      </c>
      <c r="CO464" s="0" t="n">
        <v>-0.0141867138796432</v>
      </c>
      <c r="CP464" s="0" t="n">
        <v>0.130018473049536</v>
      </c>
      <c r="CQ464" s="0" t="n">
        <v>-0.00902619628409686</v>
      </c>
      <c r="CR464" s="0" t="n">
        <v>0.0140708039671866</v>
      </c>
      <c r="CS464" s="0" t="n">
        <v>-0.00321397865150422</v>
      </c>
      <c r="CT464" s="0" t="n">
        <v>-0.00542601738784411</v>
      </c>
      <c r="CU464" s="0" t="n">
        <v>-0.0164493296665975</v>
      </c>
      <c r="CV464" s="0" t="n">
        <v>0.00277458222553154</v>
      </c>
      <c r="CW464" s="0" t="n">
        <v>-0.00296848364771162</v>
      </c>
      <c r="CX464" s="0" t="n">
        <v>207816</v>
      </c>
      <c r="CY464" s="0" t="n">
        <v>4616949</v>
      </c>
      <c r="CZ464" s="0" t="n">
        <v>126606623</v>
      </c>
      <c r="DA464" s="0" t="n">
        <v>3831826299</v>
      </c>
      <c r="DB464" s="0" t="n">
        <v>4814751</v>
      </c>
      <c r="DC464" s="0" t="n">
        <v>91641519</v>
      </c>
      <c r="DD464" s="0" t="n">
        <v>2339732051</v>
      </c>
      <c r="DE464" s="0" t="n">
        <v>68786030403</v>
      </c>
      <c r="DF464" s="0" t="n">
        <v>139385637</v>
      </c>
      <c r="DG464" s="0" t="n">
        <v>2326783191</v>
      </c>
      <c r="DH464" s="0" t="n">
        <v>54637157379</v>
      </c>
      <c r="DI464" s="0" t="n">
        <v>1531342529511</v>
      </c>
      <c r="DJ464" s="0" t="n">
        <v>4478697615</v>
      </c>
      <c r="DK464" s="0" t="n">
        <v>67044798423</v>
      </c>
      <c r="DL464" s="0" t="n">
        <v>1442451961523</v>
      </c>
      <c r="DM464" s="0" t="n">
        <v>38110956497955</v>
      </c>
      <c r="DN464" s="0" t="n">
        <v>207816</v>
      </c>
      <c r="DO464" s="0" t="n">
        <v>-2.59056776030775E-010</v>
      </c>
      <c r="DP464" s="0" t="n">
        <v>24034068.1023935</v>
      </c>
      <c r="DQ464" s="0" t="n">
        <v>-48839553.6570707</v>
      </c>
      <c r="DR464" s="0" t="n">
        <v>-2.37832864513621E-010</v>
      </c>
      <c r="DS464" s="0" t="n">
        <v>-15325508.6335749</v>
      </c>
      <c r="DT464" s="0" t="n">
        <v>87426255.6073303</v>
      </c>
      <c r="DU464" s="0" t="n">
        <v>-3125119211.00114</v>
      </c>
      <c r="DV464" s="0" t="n">
        <v>27835866.0872647</v>
      </c>
      <c r="DW464" s="0" t="n">
        <v>-59747977.5504788</v>
      </c>
      <c r="DX464" s="0" t="n">
        <v>3096352797.85837</v>
      </c>
      <c r="DY464" s="0" t="n">
        <v>-22291446953.4505</v>
      </c>
      <c r="DZ464" s="0" t="n">
        <v>-40457133.8664711</v>
      </c>
      <c r="EA464" s="0" t="n">
        <v>-3624604507.0435</v>
      </c>
      <c r="EB464" s="0" t="n">
        <v>19129397978.6991</v>
      </c>
      <c r="EC464" s="0" t="n">
        <v>-675129630514.482</v>
      </c>
      <c r="ED464" s="0" t="n">
        <v>0.0012010407264374</v>
      </c>
      <c r="EE464" s="0" t="n">
        <v>5.11451508525922E-007</v>
      </c>
      <c r="EF464" s="0" t="n">
        <v>2.80318733212959E-010</v>
      </c>
      <c r="EG464" s="0" t="n">
        <v>3.61119487717948E-011</v>
      </c>
      <c r="EH464" s="0" t="n">
        <v>2.6515202790774E-021</v>
      </c>
      <c r="EI464" s="0" t="n">
        <v>1.65004301346338E-014</v>
      </c>
      <c r="EJ464" s="0" t="n">
        <v>2.48402525681338E-021</v>
      </c>
      <c r="EM464" s="0" t="n">
        <v>0.000556505325559097</v>
      </c>
      <c r="EN464" s="0" t="n">
        <v>-2.48069992147397E-006</v>
      </c>
      <c r="EP464" s="0" t="n">
        <v>-0.000354859906993315</v>
      </c>
      <c r="EQ464" s="0" t="n">
        <v>4.44062832643168E-006</v>
      </c>
      <c r="ER464" s="0" t="n">
        <v>-3.48200703766055E-007</v>
      </c>
      <c r="ES464" s="0" t="n">
        <v>0.000644535400878305</v>
      </c>
      <c r="ET464" s="0" t="n">
        <v>-3.03476981502356E-006</v>
      </c>
      <c r="EU464" s="0" t="n">
        <v>3.44995550738332E-007</v>
      </c>
      <c r="EV464" s="0" t="n">
        <v>-5.44831018507767E-009</v>
      </c>
      <c r="EW464" s="0" t="n">
        <v>-2.05493296499623E-006</v>
      </c>
      <c r="EX464" s="0" t="n">
        <v>-4.0385334286875E-007</v>
      </c>
      <c r="EY464" s="0" t="n">
        <v>4.67546561958904E-009</v>
      </c>
      <c r="EZ464" s="0" t="n">
        <v>-3.61968887982587E-010</v>
      </c>
      <c r="FA464" s="0" t="n">
        <v>1030</v>
      </c>
      <c r="FB464" s="0" t="n">
        <v>-0.724537049826817</v>
      </c>
      <c r="FC464" s="0" t="n">
        <v>170.267027304759</v>
      </c>
      <c r="FD464" s="0" t="n">
        <v>158.741747022723</v>
      </c>
      <c r="FE464" s="0" t="s">
        <v>2790</v>
      </c>
      <c r="FF464" s="0" t="n">
        <v>0.816812053925456</v>
      </c>
    </row>
    <row r="465" customFormat="false" ht="15" hidden="false" customHeight="false" outlineLevel="0" collapsed="false">
      <c r="A465" s="0" t="n">
        <v>1221</v>
      </c>
      <c r="B465" s="0" t="n">
        <v>0</v>
      </c>
      <c r="C465" s="0" t="n">
        <v>0.102591081597376</v>
      </c>
      <c r="D465" s="0" t="n">
        <v>25.9664064846296</v>
      </c>
      <c r="E465" s="0" t="n">
        <v>4.43689699232464</v>
      </c>
      <c r="F465" s="0" t="n">
        <f aca="false">TRUE()</f>
        <v>1</v>
      </c>
      <c r="G465" s="2" t="s">
        <v>2791</v>
      </c>
      <c r="H465" s="0" t="n">
        <v>0.234813701734118</v>
      </c>
      <c r="I465" s="0" t="n">
        <v>1327</v>
      </c>
      <c r="J465" s="0" t="n">
        <v>8720</v>
      </c>
      <c r="K465" s="0" t="n">
        <v>3083</v>
      </c>
      <c r="L465" s="0" t="n">
        <v>1411</v>
      </c>
      <c r="M465" s="0" t="n">
        <v>143.794911162145</v>
      </c>
      <c r="N465" s="0" t="n">
        <v>33.765015380512</v>
      </c>
      <c r="O465" s="0" t="n">
        <v>1277</v>
      </c>
      <c r="P465" s="0" t="n">
        <v>1486</v>
      </c>
      <c r="Q465" s="0" t="n">
        <v>1386</v>
      </c>
      <c r="R465" s="0" t="n">
        <v>1566</v>
      </c>
      <c r="S465" s="0" t="n">
        <v>1334.3722682743</v>
      </c>
      <c r="T465" s="0" t="n">
        <v>1516.67370007536</v>
      </c>
      <c r="U465" s="0" t="n">
        <v>57.3722682743029</v>
      </c>
      <c r="V465" s="0" t="n">
        <v>30.6737000753579</v>
      </c>
      <c r="W465" s="0" t="n">
        <v>1334.31857109691</v>
      </c>
      <c r="X465" s="0" t="n">
        <v>1517.25544071746</v>
      </c>
      <c r="Y465" s="0" t="n">
        <v>57.318571096914</v>
      </c>
      <c r="Z465" s="0" t="n">
        <v>31.255440717461</v>
      </c>
      <c r="AA465" s="2" t="s">
        <v>2792</v>
      </c>
      <c r="AB465" s="2" t="s">
        <v>2793</v>
      </c>
      <c r="AC465" s="0" t="n">
        <v>0.972040392925068</v>
      </c>
      <c r="AD465" s="0" t="n">
        <v>41.1046089369983</v>
      </c>
      <c r="AE465" s="0" t="n">
        <v>-3</v>
      </c>
      <c r="AF465" s="0" t="n">
        <v>0.152178899082569</v>
      </c>
      <c r="AG465" s="0" t="n">
        <v>123.943535531306</v>
      </c>
      <c r="AH465" s="2" t="s">
        <v>1073</v>
      </c>
      <c r="AI465" s="2" t="s">
        <v>1073</v>
      </c>
      <c r="AJ465" s="2" t="s">
        <v>1073</v>
      </c>
      <c r="AK465" s="2" t="s">
        <v>1074</v>
      </c>
      <c r="AL465" s="0" t="n">
        <v>547.758637628207</v>
      </c>
      <c r="AM465" s="0" t="n">
        <v>595.635876290299</v>
      </c>
      <c r="AN465" s="0" t="n">
        <v>595.635876290299</v>
      </c>
      <c r="AO465" s="0" t="n">
        <v>815.807158607758</v>
      </c>
      <c r="AP465" s="0" t="n">
        <v>1292.31102975808</v>
      </c>
      <c r="AQ465" s="0" t="n">
        <v>71.2547664778883</v>
      </c>
      <c r="AR465" s="0" t="n">
        <v>225</v>
      </c>
      <c r="AS465" s="0" t="n">
        <v>175.281085154484</v>
      </c>
      <c r="AT465" s="0" t="n">
        <v>100</v>
      </c>
      <c r="AU465" s="0" t="n">
        <v>1327</v>
      </c>
      <c r="AV465" s="0" t="n">
        <v>40704</v>
      </c>
      <c r="AW465" s="0" t="n">
        <v>1975418</v>
      </c>
      <c r="AX465" s="0" t="n">
        <v>117825522</v>
      </c>
      <c r="AY465" s="0" t="n">
        <v>76133</v>
      </c>
      <c r="AZ465" s="0" t="n">
        <v>1544872</v>
      </c>
      <c r="BA465" s="0" t="n">
        <v>51903874</v>
      </c>
      <c r="BB465" s="0" t="n">
        <v>2479079242</v>
      </c>
      <c r="BC465" s="0" t="n">
        <v>5450499</v>
      </c>
      <c r="BD465" s="0" t="n">
        <v>87619612</v>
      </c>
      <c r="BE465" s="0" t="n">
        <v>2139454766</v>
      </c>
      <c r="BF465" s="0" t="n">
        <v>76572862618</v>
      </c>
      <c r="BG465" s="0" t="n">
        <v>430920479</v>
      </c>
      <c r="BH465" s="0" t="n">
        <v>6118504264</v>
      </c>
      <c r="BI465" s="0" t="n">
        <v>121387973818</v>
      </c>
      <c r="BJ465" s="0" t="n">
        <v>3308129727154</v>
      </c>
      <c r="BK465" s="0" t="n">
        <v>1327</v>
      </c>
      <c r="BL465" s="0" t="n">
        <v>4.61852778244065E-013</v>
      </c>
      <c r="BM465" s="0" t="n">
        <v>726875.71213263</v>
      </c>
      <c r="BN465" s="0" t="n">
        <v>12640207.5724995</v>
      </c>
      <c r="BO465" s="0" t="n">
        <v>-2.1032064978499E-012</v>
      </c>
      <c r="BP465" s="0" t="n">
        <v>-790408.807837227</v>
      </c>
      <c r="BQ465" s="0" t="n">
        <v>-12940812.0328463</v>
      </c>
      <c r="BR465" s="0" t="n">
        <v>-858980715.504324</v>
      </c>
      <c r="BS465" s="0" t="n">
        <v>1082576.0994725</v>
      </c>
      <c r="BT465" s="0" t="n">
        <v>11127732.7521802</v>
      </c>
      <c r="BU465" s="0" t="n">
        <v>984782372.56732</v>
      </c>
      <c r="BV465" s="0" t="n">
        <v>26670355908.5376</v>
      </c>
      <c r="BW465" s="0" t="n">
        <v>-6006704.6693887</v>
      </c>
      <c r="BX465" s="0" t="n">
        <v>-1209616318.13158</v>
      </c>
      <c r="BY465" s="0" t="n">
        <v>-27501247791.511</v>
      </c>
      <c r="BZ465" s="0" t="n">
        <v>-1523548909408.42</v>
      </c>
      <c r="CA465" s="0" t="n">
        <v>1.02755523454104</v>
      </c>
      <c r="CB465" s="0" t="n">
        <v>0.84669989425796</v>
      </c>
      <c r="CC465" s="0" t="n">
        <v>0.366268949985089</v>
      </c>
      <c r="CD465" s="0" t="n">
        <v>0.224533600816151</v>
      </c>
      <c r="CE465" s="0" t="n">
        <v>0.0639621412521537</v>
      </c>
      <c r="CF465" s="0" t="n">
        <v>0.186390624283536</v>
      </c>
      <c r="CG465" s="0" t="n">
        <v>0.00741525825564074</v>
      </c>
      <c r="CJ465" s="0" t="n">
        <v>0.412779681709274</v>
      </c>
      <c r="CK465" s="0" t="n">
        <v>0.197050208465949</v>
      </c>
      <c r="CM465" s="0" t="n">
        <v>-0.448858987407912</v>
      </c>
      <c r="CN465" s="0" t="n">
        <v>-0.201736379261593</v>
      </c>
      <c r="CO465" s="0" t="n">
        <v>-0.367595888513947</v>
      </c>
      <c r="CP465" s="0" t="n">
        <v>0.614775552831769</v>
      </c>
      <c r="CQ465" s="0" t="n">
        <v>0.173471997670438</v>
      </c>
      <c r="CR465" s="0" t="n">
        <v>0.421431988754507</v>
      </c>
      <c r="CS465" s="0" t="n">
        <v>0.313314562777658</v>
      </c>
      <c r="CT465" s="0" t="n">
        <v>-0.093639475499719</v>
      </c>
      <c r="CU465" s="0" t="n">
        <v>-0.517648390934465</v>
      </c>
      <c r="CV465" s="0" t="n">
        <v>-0.323075607134249</v>
      </c>
      <c r="CW465" s="0" t="n">
        <v>-0.491329351460943</v>
      </c>
      <c r="CX465" s="0" t="n">
        <v>232598</v>
      </c>
      <c r="CY465" s="0" t="n">
        <v>7269953</v>
      </c>
      <c r="CZ465" s="0" t="n">
        <v>360139029</v>
      </c>
      <c r="DA465" s="0" t="n">
        <v>21691395701</v>
      </c>
      <c r="DB465" s="0" t="n">
        <v>13332185</v>
      </c>
      <c r="DC465" s="0" t="n">
        <v>270941643</v>
      </c>
      <c r="DD465" s="0" t="n">
        <v>9291270817</v>
      </c>
      <c r="DE465" s="0" t="n">
        <v>451534614093</v>
      </c>
      <c r="DF465" s="0" t="n">
        <v>960931841</v>
      </c>
      <c r="DG465" s="0" t="n">
        <v>15336981585</v>
      </c>
      <c r="DH465" s="0" t="n">
        <v>378651677107</v>
      </c>
      <c r="DI465" s="0" t="n">
        <v>13807275518259</v>
      </c>
      <c r="DJ465" s="0" t="n">
        <v>76366451177</v>
      </c>
      <c r="DK465" s="0" t="n">
        <v>1075689104943</v>
      </c>
      <c r="DL465" s="0" t="n">
        <v>21424205814241</v>
      </c>
      <c r="DM465" s="0" t="n">
        <v>591528907302825</v>
      </c>
      <c r="DN465" s="0" t="n">
        <v>232598</v>
      </c>
      <c r="DO465" s="0" t="n">
        <v>-1.09406528281397E-009</v>
      </c>
      <c r="DP465" s="0" t="n">
        <v>132913443.989772</v>
      </c>
      <c r="DQ465" s="0" t="n">
        <v>2126555091.69473</v>
      </c>
      <c r="DR465" s="0" t="n">
        <v>-2.64117261394858E-009</v>
      </c>
      <c r="DS465" s="0" t="n">
        <v>-145761674.901723</v>
      </c>
      <c r="DT465" s="0" t="n">
        <v>-2239692943.9728</v>
      </c>
      <c r="DU465" s="0" t="n">
        <v>-154592556079.361</v>
      </c>
      <c r="DV465" s="0" t="n">
        <v>196750047.20029</v>
      </c>
      <c r="DW465" s="0" t="n">
        <v>2012335247.22318</v>
      </c>
      <c r="DX465" s="0" t="n">
        <v>178735927413.658</v>
      </c>
      <c r="DY465" s="0" t="n">
        <v>4645503891338.62</v>
      </c>
      <c r="DZ465" s="0" t="n">
        <v>-1267652008.18894</v>
      </c>
      <c r="EA465" s="0" t="n">
        <v>-220546175010.56</v>
      </c>
      <c r="EB465" s="0" t="n">
        <v>-4904824452457.91</v>
      </c>
      <c r="EC465" s="0" t="n">
        <v>-272126756676783</v>
      </c>
      <c r="ED465" s="0" t="n">
        <v>0.00609338895935764</v>
      </c>
      <c r="EE465" s="0" t="n">
        <v>3.0427308845547E-005</v>
      </c>
      <c r="EF465" s="0" t="n">
        <v>6.61113510034045E-008</v>
      </c>
      <c r="EG465" s="0" t="n">
        <v>4.32302901937666E-008</v>
      </c>
      <c r="EH465" s="0" t="n">
        <v>2.30294228119154E-015</v>
      </c>
      <c r="EI465" s="0" t="n">
        <v>2.21417055213484E-010</v>
      </c>
      <c r="EJ465" s="0" t="n">
        <v>1.94105830077488E-016</v>
      </c>
      <c r="EM465" s="0" t="n">
        <v>0.00245672734106473</v>
      </c>
      <c r="EN465" s="0" t="n">
        <v>8.1500767392303E-005</v>
      </c>
      <c r="EP465" s="0" t="n">
        <v>-0.00269420971469228</v>
      </c>
      <c r="EQ465" s="0" t="n">
        <v>-8.5836804496534E-005</v>
      </c>
      <c r="ER465" s="0" t="n">
        <v>-1.22848723920425E-005</v>
      </c>
      <c r="ES465" s="0" t="n">
        <v>0.00363666161829291</v>
      </c>
      <c r="ET465" s="0" t="n">
        <v>7.71232626607222E-005</v>
      </c>
      <c r="EU465" s="0" t="n">
        <v>1.42034527136154E-005</v>
      </c>
      <c r="EV465" s="0" t="n">
        <v>7.65441336251388E-007</v>
      </c>
      <c r="EW465" s="0" t="n">
        <v>-4.85830871992397E-005</v>
      </c>
      <c r="EX465" s="0" t="n">
        <v>-1.75259513476633E-005</v>
      </c>
      <c r="EY465" s="0" t="n">
        <v>-8.0816967777548E-007</v>
      </c>
      <c r="EZ465" s="0" t="n">
        <v>-9.29709655017298E-008</v>
      </c>
      <c r="FA465" s="0" t="n">
        <v>1327</v>
      </c>
      <c r="FB465" s="0" t="n">
        <v>-0.674735997824267</v>
      </c>
      <c r="FC465" s="0" t="n">
        <v>403.167568261897</v>
      </c>
      <c r="FD465" s="0" t="n">
        <v>388.083620578555</v>
      </c>
      <c r="FE465" s="0" t="s">
        <v>2794</v>
      </c>
      <c r="FF465" s="0" t="n">
        <v>0.430424910801168</v>
      </c>
    </row>
    <row r="466" customFormat="false" ht="15" hidden="false" customHeight="false" outlineLevel="0" collapsed="false">
      <c r="A466" s="0" t="n">
        <v>1224</v>
      </c>
      <c r="B466" s="0" t="n">
        <v>0</v>
      </c>
      <c r="C466" s="0" t="n">
        <v>2.31732475386768</v>
      </c>
      <c r="D466" s="0" t="n">
        <v>16.6819774015515</v>
      </c>
      <c r="E466" s="0" t="n">
        <v>6.48196712426371</v>
      </c>
      <c r="F466" s="0" t="n">
        <f aca="false">TRUE()</f>
        <v>1</v>
      </c>
      <c r="G466" s="2" t="s">
        <v>1479</v>
      </c>
      <c r="H466" s="0" t="n">
        <v>0.577350269189626</v>
      </c>
      <c r="I466" s="0" t="n">
        <v>5</v>
      </c>
      <c r="J466" s="0" t="n">
        <v>6</v>
      </c>
      <c r="K466" s="0" t="n">
        <v>5</v>
      </c>
      <c r="L466" s="0" t="n">
        <v>5</v>
      </c>
      <c r="M466" s="0" t="n">
        <v>3.09838667696593</v>
      </c>
      <c r="N466" s="0" t="n">
        <v>1.78885438199983</v>
      </c>
      <c r="O466" s="0" t="n">
        <v>1381</v>
      </c>
      <c r="P466" s="0" t="n">
        <v>1491</v>
      </c>
      <c r="Q466" s="0" t="n">
        <v>1384</v>
      </c>
      <c r="R466" s="0" t="n">
        <v>1493</v>
      </c>
      <c r="S466" s="0" t="n">
        <v>1381.8</v>
      </c>
      <c r="T466" s="0" t="n">
        <v>1491.4</v>
      </c>
      <c r="U466" s="0" t="n">
        <v>0.8</v>
      </c>
      <c r="V466" s="0" t="n">
        <v>0.4</v>
      </c>
      <c r="W466" s="0" t="n">
        <v>1381.78227848101</v>
      </c>
      <c r="X466" s="0" t="n">
        <v>1491.41898734177</v>
      </c>
      <c r="Y466" s="0" t="n">
        <v>0.782278481012658</v>
      </c>
      <c r="Z466" s="0" t="n">
        <v>0.418987341772152</v>
      </c>
      <c r="AA466" s="2" t="s">
        <v>2795</v>
      </c>
      <c r="AB466" s="2" t="s">
        <v>2796</v>
      </c>
      <c r="AC466" s="0" t="n">
        <v>0.816496580927726</v>
      </c>
      <c r="AD466" s="0" t="n">
        <v>2.52313252202016</v>
      </c>
      <c r="AE466" s="0" t="n">
        <v>1</v>
      </c>
      <c r="AF466" s="0" t="n">
        <v>0.833333333333333</v>
      </c>
      <c r="AG466" s="0" t="n">
        <v>3.16227766016838</v>
      </c>
      <c r="AH466" s="2" t="s">
        <v>1195</v>
      </c>
      <c r="AI466" s="2" t="s">
        <v>1195</v>
      </c>
      <c r="AJ466" s="2" t="s">
        <v>1195</v>
      </c>
      <c r="AK466" s="2" t="s">
        <v>2797</v>
      </c>
      <c r="AL466" s="0" t="n">
        <v>0.24</v>
      </c>
      <c r="AM466" s="0" t="n">
        <v>0.12</v>
      </c>
      <c r="AN466" s="0" t="n">
        <v>0.12</v>
      </c>
      <c r="AO466" s="0" t="n">
        <v>0.56</v>
      </c>
      <c r="AP466" s="0" t="n">
        <v>0.6</v>
      </c>
      <c r="AQ466" s="0" t="n">
        <v>0.2</v>
      </c>
      <c r="AR466" s="0" t="n">
        <v>166</v>
      </c>
      <c r="AS466" s="0" t="n">
        <v>158</v>
      </c>
      <c r="AT466" s="0" t="n">
        <v>150</v>
      </c>
      <c r="AU466" s="0" t="n">
        <v>5</v>
      </c>
      <c r="AV466" s="0" t="n">
        <v>2</v>
      </c>
      <c r="AW466" s="0" t="n">
        <v>2</v>
      </c>
      <c r="AX466" s="0" t="n">
        <v>2</v>
      </c>
      <c r="AY466" s="0" t="n">
        <v>4</v>
      </c>
      <c r="AZ466" s="0" t="n">
        <v>1</v>
      </c>
      <c r="BA466" s="0" t="n">
        <v>1</v>
      </c>
      <c r="BB466" s="0" t="n">
        <v>1</v>
      </c>
      <c r="BC466" s="0" t="n">
        <v>6</v>
      </c>
      <c r="BD466" s="0" t="n">
        <v>1</v>
      </c>
      <c r="BE466" s="0" t="n">
        <v>1</v>
      </c>
      <c r="BF466" s="0" t="n">
        <v>1</v>
      </c>
      <c r="BG466" s="0" t="n">
        <v>10</v>
      </c>
      <c r="BH466" s="0" t="n">
        <v>1</v>
      </c>
      <c r="BI466" s="0" t="n">
        <v>1</v>
      </c>
      <c r="BJ466" s="0" t="n">
        <v>1</v>
      </c>
      <c r="BK466" s="0" t="n">
        <v>5</v>
      </c>
      <c r="BL466" s="0" t="n">
        <v>-2.22044604925031E-016</v>
      </c>
      <c r="BM466" s="0" t="n">
        <v>1.2</v>
      </c>
      <c r="BN466" s="0" t="n">
        <v>0.24</v>
      </c>
      <c r="BO466" s="0" t="n">
        <v>-2.22044604925031E-016</v>
      </c>
      <c r="BP466" s="0" t="n">
        <v>-0.6</v>
      </c>
      <c r="BQ466" s="0" t="n">
        <v>-0.12</v>
      </c>
      <c r="BR466" s="0" t="n">
        <v>-0.168</v>
      </c>
      <c r="BS466" s="0" t="n">
        <v>2.8</v>
      </c>
      <c r="BT466" s="0" t="n">
        <v>-0.44</v>
      </c>
      <c r="BU466" s="0" t="n">
        <v>0.584</v>
      </c>
      <c r="BV466" s="0" t="n">
        <v>0.0112</v>
      </c>
      <c r="BW466" s="0" t="n">
        <v>0.72</v>
      </c>
      <c r="BX466" s="0" t="n">
        <v>-0.792</v>
      </c>
      <c r="BY466" s="0" t="n">
        <v>0.0144</v>
      </c>
      <c r="BZ466" s="0" t="n">
        <v>-0.1872</v>
      </c>
      <c r="CA466" s="0" t="n">
        <v>0.16</v>
      </c>
      <c r="CB466" s="0" t="n">
        <v>0.0064</v>
      </c>
      <c r="CC466" s="0" t="n">
        <v>0.001152</v>
      </c>
      <c r="CD466" s="0" t="n">
        <v>0.000128</v>
      </c>
      <c r="CE466" s="0" t="n">
        <v>4.91519999999999E-008</v>
      </c>
      <c r="CF466" s="0" t="n">
        <v>1.024E-005</v>
      </c>
      <c r="CG466" s="0" t="n">
        <v>5.62482816536059E-023</v>
      </c>
      <c r="CJ466" s="0" t="n">
        <v>0.048</v>
      </c>
      <c r="CK466" s="0" t="n">
        <v>0.0042932505167996</v>
      </c>
      <c r="CM466" s="0" t="n">
        <v>-0.024</v>
      </c>
      <c r="CN466" s="0" t="n">
        <v>-0.0021466252583998</v>
      </c>
      <c r="CO466" s="0" t="n">
        <v>-0.001344</v>
      </c>
      <c r="CP466" s="0" t="n">
        <v>0.112</v>
      </c>
      <c r="CQ466" s="0" t="n">
        <v>-0.00787095928079926</v>
      </c>
      <c r="CR466" s="0" t="n">
        <v>0.004672</v>
      </c>
      <c r="CS466" s="0" t="n">
        <v>4.00703381567961E-005</v>
      </c>
      <c r="CT466" s="0" t="n">
        <v>0.0128797515503988</v>
      </c>
      <c r="CU466" s="0" t="n">
        <v>-0.006336</v>
      </c>
      <c r="CV466" s="0" t="n">
        <v>5.1519006201595E-005</v>
      </c>
      <c r="CW466" s="0" t="n">
        <v>-0.00029952</v>
      </c>
      <c r="CX466" s="0" t="n">
        <v>790</v>
      </c>
      <c r="CY466" s="0" t="n">
        <v>331</v>
      </c>
      <c r="CZ466" s="0" t="n">
        <v>331</v>
      </c>
      <c r="DA466" s="0" t="n">
        <v>331</v>
      </c>
      <c r="DB466" s="0" t="n">
        <v>618</v>
      </c>
      <c r="DC466" s="0" t="n">
        <v>165</v>
      </c>
      <c r="DD466" s="0" t="n">
        <v>165</v>
      </c>
      <c r="DE466" s="0" t="n">
        <v>165</v>
      </c>
      <c r="DF466" s="0" t="n">
        <v>918</v>
      </c>
      <c r="DG466" s="0" t="n">
        <v>165</v>
      </c>
      <c r="DH466" s="0" t="n">
        <v>165</v>
      </c>
      <c r="DI466" s="0" t="n">
        <v>165</v>
      </c>
      <c r="DJ466" s="0" t="n">
        <v>1518</v>
      </c>
      <c r="DK466" s="0" t="n">
        <v>165</v>
      </c>
      <c r="DL466" s="0" t="n">
        <v>165</v>
      </c>
      <c r="DM466" s="0" t="n">
        <v>165</v>
      </c>
      <c r="DN466" s="0" t="n">
        <v>790</v>
      </c>
      <c r="DO466" s="0" t="n">
        <v>-4.88498130835069E-015</v>
      </c>
      <c r="DP466" s="0" t="n">
        <v>192.315189873418</v>
      </c>
      <c r="DQ466" s="0" t="n">
        <v>31.1599294984778</v>
      </c>
      <c r="DR466" s="0" t="n">
        <v>5.6843418860808E-014</v>
      </c>
      <c r="DS466" s="0" t="n">
        <v>-93.9341772151899</v>
      </c>
      <c r="DT466" s="0" t="n">
        <v>-15.2197147892966</v>
      </c>
      <c r="DU466" s="0" t="n">
        <v>-25.3330286326234</v>
      </c>
      <c r="DV466" s="0" t="n">
        <v>434.551898734177</v>
      </c>
      <c r="DW466" s="0" t="n">
        <v>-72.6650088126903</v>
      </c>
      <c r="DX466" s="0" t="n">
        <v>94.0124174517634</v>
      </c>
      <c r="DY466" s="0" t="n">
        <v>-2.45695637106378</v>
      </c>
      <c r="DZ466" s="0" t="n">
        <v>119.987155904503</v>
      </c>
      <c r="EA466" s="0" t="n">
        <v>-128.038195956101</v>
      </c>
      <c r="EB466" s="0" t="n">
        <v>8.46387795919605</v>
      </c>
      <c r="EC466" s="0" t="n">
        <v>-29.7978653007219</v>
      </c>
      <c r="ED466" s="0" t="n">
        <v>0.00100443372633808</v>
      </c>
      <c r="EE466" s="0" t="n">
        <v>2.41265587396522E-007</v>
      </c>
      <c r="EF466" s="0" t="n">
        <v>2.909172834491E-010</v>
      </c>
      <c r="EG466" s="0" t="n">
        <v>4.12695988634924E-011</v>
      </c>
      <c r="EH466" s="0" t="n">
        <v>4.47288025764371E-021</v>
      </c>
      <c r="EI466" s="0" t="n">
        <v>2.01802386349844E-014</v>
      </c>
      <c r="EJ466" s="0" t="n">
        <v>6.64669988293044E-022</v>
      </c>
      <c r="EM466" s="0" t="n">
        <v>0.000308148036970706</v>
      </c>
      <c r="EN466" s="0" t="n">
        <v>1.77635080916455E-006</v>
      </c>
      <c r="EP466" s="0" t="n">
        <v>-0.000150511419989088</v>
      </c>
      <c r="EQ466" s="0" t="n">
        <v>-8.67638441946455E-007</v>
      </c>
      <c r="ER466" s="0" t="n">
        <v>-5.1381388962381E-008</v>
      </c>
      <c r="ES466" s="0" t="n">
        <v>0.000696285689367373</v>
      </c>
      <c r="ET466" s="0" t="n">
        <v>-4.14245312104051E-006</v>
      </c>
      <c r="EU466" s="0" t="n">
        <v>1.90679474548187E-007</v>
      </c>
      <c r="EV466" s="0" t="n">
        <v>-1.77297505428045E-010</v>
      </c>
      <c r="EW466" s="0" t="n">
        <v>6.8401721348801E-006</v>
      </c>
      <c r="EX466" s="0" t="n">
        <v>-2.59691821450435E-007</v>
      </c>
      <c r="EY466" s="0" t="n">
        <v>6.10765606620498E-010</v>
      </c>
      <c r="EZ466" s="0" t="n">
        <v>-7.65027043222886E-011</v>
      </c>
      <c r="FA466" s="0" t="n">
        <v>5</v>
      </c>
      <c r="FB466" s="0" t="n">
        <v>-0.321750554396642</v>
      </c>
      <c r="FC466" s="0" t="n">
        <v>5.20710678118655</v>
      </c>
      <c r="FD466" s="0" t="n">
        <v>7.81451338787581</v>
      </c>
      <c r="FE466" s="0" t="s">
        <v>2798</v>
      </c>
      <c r="FF466" s="0" t="n">
        <v>1</v>
      </c>
    </row>
    <row r="467" customFormat="false" ht="15" hidden="false" customHeight="false" outlineLevel="0" collapsed="false">
      <c r="A467" s="0" t="n">
        <v>1227</v>
      </c>
      <c r="B467" s="0" t="n">
        <v>0</v>
      </c>
      <c r="C467" s="0" t="n">
        <v>2.57966418303266</v>
      </c>
      <c r="D467" s="0" t="n">
        <v>14.7505865743983</v>
      </c>
      <c r="E467" s="0" t="n">
        <v>4.68376339102507</v>
      </c>
      <c r="F467" s="0" t="n">
        <f aca="false">TRUE()</f>
        <v>1</v>
      </c>
      <c r="G467" s="2" t="s">
        <v>2557</v>
      </c>
      <c r="H467" s="0" t="n">
        <v>0.381966011250105</v>
      </c>
      <c r="I467" s="0" t="n">
        <v>4</v>
      </c>
      <c r="J467" s="0" t="n">
        <v>6</v>
      </c>
      <c r="K467" s="0" t="n">
        <v>4</v>
      </c>
      <c r="L467" s="0" t="n">
        <v>4</v>
      </c>
      <c r="M467" s="0" t="n">
        <v>3.23606797749979</v>
      </c>
      <c r="N467" s="0" t="n">
        <v>1.23606797749979</v>
      </c>
      <c r="O467" s="0" t="n">
        <v>1383</v>
      </c>
      <c r="P467" s="0" t="n">
        <v>1465</v>
      </c>
      <c r="Q467" s="0" t="n">
        <v>1385</v>
      </c>
      <c r="R467" s="0" t="n">
        <v>1468</v>
      </c>
      <c r="S467" s="0" t="n">
        <v>1383.5</v>
      </c>
      <c r="T467" s="0" t="n">
        <v>1466</v>
      </c>
      <c r="U467" s="0" t="n">
        <v>0.5</v>
      </c>
      <c r="V467" s="0" t="n">
        <v>1</v>
      </c>
      <c r="W467" s="0" t="n">
        <v>1383.5</v>
      </c>
      <c r="X467" s="0" t="n">
        <v>1466.01923076923</v>
      </c>
      <c r="Y467" s="0" t="n">
        <v>0.5</v>
      </c>
      <c r="Z467" s="0" t="n">
        <v>1.01923076923077</v>
      </c>
      <c r="AA467" s="2" t="s">
        <v>2799</v>
      </c>
      <c r="AB467" s="2" t="s">
        <v>2800</v>
      </c>
      <c r="AC467" s="0" t="n">
        <v>0.924176371830445</v>
      </c>
      <c r="AD467" s="0" t="n">
        <v>2.25675833419103</v>
      </c>
      <c r="AE467" s="0" t="n">
        <v>1</v>
      </c>
      <c r="AF467" s="0" t="n">
        <v>0.666666666666667</v>
      </c>
      <c r="AG467" s="0" t="n">
        <v>3.16227766016838</v>
      </c>
      <c r="AH467" s="2" t="s">
        <v>2801</v>
      </c>
      <c r="AI467" s="2" t="s">
        <v>2801</v>
      </c>
      <c r="AJ467" s="2" t="s">
        <v>2801</v>
      </c>
      <c r="AK467" s="2" t="s">
        <v>2802</v>
      </c>
      <c r="AL467" s="0" t="n">
        <v>0.5</v>
      </c>
      <c r="AM467" s="0" t="n">
        <v>-0.25</v>
      </c>
      <c r="AN467" s="0" t="n">
        <v>-0.25</v>
      </c>
      <c r="AO467" s="0" t="n">
        <v>0.25</v>
      </c>
      <c r="AP467" s="0" t="n">
        <v>0.654508497187474</v>
      </c>
      <c r="AQ467" s="0" t="n">
        <v>0.0954915028125263</v>
      </c>
      <c r="AR467" s="0" t="n">
        <v>150</v>
      </c>
      <c r="AS467" s="0" t="n">
        <v>143</v>
      </c>
      <c r="AT467" s="0" t="n">
        <v>136</v>
      </c>
      <c r="AU467" s="0" t="n">
        <v>4</v>
      </c>
      <c r="AV467" s="0" t="n">
        <v>4</v>
      </c>
      <c r="AW467" s="0" t="n">
        <v>6</v>
      </c>
      <c r="AX467" s="0" t="n">
        <v>10</v>
      </c>
      <c r="AY467" s="0" t="n">
        <v>2</v>
      </c>
      <c r="AZ467" s="0" t="n">
        <v>3</v>
      </c>
      <c r="BA467" s="0" t="n">
        <v>5</v>
      </c>
      <c r="BB467" s="0" t="n">
        <v>9</v>
      </c>
      <c r="BC467" s="0" t="n">
        <v>2</v>
      </c>
      <c r="BD467" s="0" t="n">
        <v>3</v>
      </c>
      <c r="BE467" s="0" t="n">
        <v>5</v>
      </c>
      <c r="BF467" s="0" t="n">
        <v>9</v>
      </c>
      <c r="BG467" s="0" t="n">
        <v>2</v>
      </c>
      <c r="BH467" s="0" t="n">
        <v>3</v>
      </c>
      <c r="BI467" s="0" t="n">
        <v>5</v>
      </c>
      <c r="BJ467" s="0" t="n">
        <v>9</v>
      </c>
      <c r="BK467" s="0" t="n">
        <v>4</v>
      </c>
      <c r="BL467" s="0" t="n">
        <v>0</v>
      </c>
      <c r="BM467" s="0" t="n">
        <v>2</v>
      </c>
      <c r="BN467" s="0" t="n">
        <v>0</v>
      </c>
      <c r="BO467" s="0" t="n">
        <v>0</v>
      </c>
      <c r="BP467" s="0" t="n">
        <v>1</v>
      </c>
      <c r="BQ467" s="0" t="n">
        <v>0</v>
      </c>
      <c r="BR467" s="0" t="n">
        <v>1</v>
      </c>
      <c r="BS467" s="0" t="n">
        <v>1</v>
      </c>
      <c r="BT467" s="0" t="n">
        <v>0</v>
      </c>
      <c r="BU467" s="0" t="n">
        <v>0.5</v>
      </c>
      <c r="BV467" s="0" t="n">
        <v>0</v>
      </c>
      <c r="BW467" s="0" t="n">
        <v>0</v>
      </c>
      <c r="BX467" s="0" t="n">
        <v>0.25</v>
      </c>
      <c r="BY467" s="0" t="n">
        <v>0</v>
      </c>
      <c r="BZ467" s="0" t="n">
        <v>0.25</v>
      </c>
      <c r="CA467" s="0" t="n">
        <v>0.1875</v>
      </c>
      <c r="CB467" s="0" t="n">
        <v>0.01953125</v>
      </c>
      <c r="CC467" s="0" t="n">
        <v>0</v>
      </c>
      <c r="CD467" s="0" t="n">
        <v>0</v>
      </c>
      <c r="CE467" s="0" t="n">
        <v>0</v>
      </c>
      <c r="CF467" s="0" t="n">
        <v>0</v>
      </c>
      <c r="CG467" s="0" t="n">
        <v>0</v>
      </c>
      <c r="CJ467" s="0" t="n">
        <v>0.125</v>
      </c>
      <c r="CK467" s="0" t="n">
        <v>0</v>
      </c>
      <c r="CM467" s="0" t="n">
        <v>0.0625</v>
      </c>
      <c r="CN467" s="0" t="n">
        <v>0</v>
      </c>
      <c r="CO467" s="0" t="n">
        <v>0.015625</v>
      </c>
      <c r="CP467" s="0" t="n">
        <v>0.0625</v>
      </c>
      <c r="CQ467" s="0" t="n">
        <v>0</v>
      </c>
      <c r="CR467" s="0" t="n">
        <v>0.0078125</v>
      </c>
      <c r="CS467" s="0" t="n">
        <v>0</v>
      </c>
      <c r="CT467" s="0" t="n">
        <v>0</v>
      </c>
      <c r="CU467" s="0" t="n">
        <v>0.00390625</v>
      </c>
      <c r="CV467" s="0" t="n">
        <v>0</v>
      </c>
      <c r="CW467" s="0" t="n">
        <v>0.0009765625</v>
      </c>
      <c r="CX467" s="0" t="n">
        <v>572</v>
      </c>
      <c r="CY467" s="0" t="n">
        <v>583</v>
      </c>
      <c r="CZ467" s="0" t="n">
        <v>877</v>
      </c>
      <c r="DA467" s="0" t="n">
        <v>1465</v>
      </c>
      <c r="DB467" s="0" t="n">
        <v>286</v>
      </c>
      <c r="DC467" s="0" t="n">
        <v>433</v>
      </c>
      <c r="DD467" s="0" t="n">
        <v>727</v>
      </c>
      <c r="DE467" s="0" t="n">
        <v>1315</v>
      </c>
      <c r="DF467" s="0" t="n">
        <v>286</v>
      </c>
      <c r="DG467" s="0" t="n">
        <v>433</v>
      </c>
      <c r="DH467" s="0" t="n">
        <v>727</v>
      </c>
      <c r="DI467" s="0" t="n">
        <v>1315</v>
      </c>
      <c r="DJ467" s="0" t="n">
        <v>286</v>
      </c>
      <c r="DK467" s="0" t="n">
        <v>433</v>
      </c>
      <c r="DL467" s="0" t="n">
        <v>727</v>
      </c>
      <c r="DM467" s="0" t="n">
        <v>1315</v>
      </c>
      <c r="DN467" s="0" t="n">
        <v>572</v>
      </c>
      <c r="DO467" s="0" t="n">
        <v>2.75335310107039E-014</v>
      </c>
      <c r="DP467" s="0" t="n">
        <v>282.788461538461</v>
      </c>
      <c r="DQ467" s="0" t="n">
        <v>-5.31878698224846</v>
      </c>
      <c r="DR467" s="0" t="n">
        <v>0</v>
      </c>
      <c r="DS467" s="0" t="n">
        <v>141.5</v>
      </c>
      <c r="DT467" s="0" t="n">
        <v>0.0576923076923275</v>
      </c>
      <c r="DU467" s="0" t="n">
        <v>141.339681952663</v>
      </c>
      <c r="DV467" s="0" t="n">
        <v>143</v>
      </c>
      <c r="DW467" s="0" t="n">
        <v>6.88338275267597E-015</v>
      </c>
      <c r="DX467" s="0" t="n">
        <v>70.6971153846154</v>
      </c>
      <c r="DY467" s="0" t="n">
        <v>-1.32969674556212</v>
      </c>
      <c r="DZ467" s="0" t="n">
        <v>0</v>
      </c>
      <c r="EA467" s="0" t="n">
        <v>35.375</v>
      </c>
      <c r="EB467" s="0" t="n">
        <v>0.0144230769230819</v>
      </c>
      <c r="EC467" s="0" t="n">
        <v>35.3349204881657</v>
      </c>
      <c r="ED467" s="0" t="n">
        <v>0.00130137311585671</v>
      </c>
      <c r="EE467" s="0" t="n">
        <v>9.30690335807762E-007</v>
      </c>
      <c r="EF467" s="0" t="n">
        <v>4.62492484162422E-013</v>
      </c>
      <c r="EG467" s="0" t="n">
        <v>4.62057627963668E-013</v>
      </c>
      <c r="EH467" s="0" t="n">
        <v>2.13597692233773E-025</v>
      </c>
      <c r="EI467" s="0" t="n">
        <v>1.8869728481421E-016</v>
      </c>
      <c r="EJ467" s="0" t="n">
        <v>-2.17919467732522E-030</v>
      </c>
      <c r="EM467" s="0" t="n">
        <v>0.000864310178793772</v>
      </c>
      <c r="EN467" s="0" t="n">
        <v>-6.7970822485742E-007</v>
      </c>
      <c r="EP467" s="0" t="n">
        <v>0.000432478360800039</v>
      </c>
      <c r="EQ467" s="0" t="n">
        <v>7.37272167138055E-009</v>
      </c>
      <c r="ER467" s="0" t="n">
        <v>7.55224418281727E-007</v>
      </c>
      <c r="ES467" s="0" t="n">
        <v>0.000437062937062937</v>
      </c>
      <c r="ET467" s="0" t="n">
        <v>8.7965393001276E-022</v>
      </c>
      <c r="EU467" s="0" t="n">
        <v>3.77757945276998E-007</v>
      </c>
      <c r="EV467" s="0" t="n">
        <v>-2.97075273102019E-010</v>
      </c>
      <c r="EW467" s="0" t="n">
        <v>0</v>
      </c>
      <c r="EX467" s="0" t="n">
        <v>1.8902026258743E-007</v>
      </c>
      <c r="EY467" s="0" t="n">
        <v>3.22234338784115E-012</v>
      </c>
      <c r="EZ467" s="0" t="n">
        <v>3.3008060239586E-010</v>
      </c>
      <c r="FA467" s="0" t="n">
        <v>4</v>
      </c>
      <c r="FB467" s="0" t="n">
        <v>1.01722196789785</v>
      </c>
      <c r="FC467" s="0" t="n">
        <v>4.4142135623731</v>
      </c>
      <c r="FD467" s="0" t="n">
        <v>7.25915302060602</v>
      </c>
      <c r="FE467" s="0" t="s">
        <v>2803</v>
      </c>
      <c r="FF467" s="0" t="n">
        <v>1</v>
      </c>
    </row>
    <row r="468" customFormat="false" ht="15" hidden="false" customHeight="false" outlineLevel="0" collapsed="false">
      <c r="A468" s="0" t="n">
        <v>1230</v>
      </c>
      <c r="B468" s="0" t="n">
        <v>0</v>
      </c>
      <c r="C468" s="0" t="n">
        <v>0.557676505350952</v>
      </c>
      <c r="D468" s="0" t="n">
        <v>46.7687442842044</v>
      </c>
      <c r="E468" s="0" t="n">
        <v>23.3091372715256</v>
      </c>
      <c r="F468" s="0" t="n">
        <f aca="false">TRUE()</f>
        <v>1</v>
      </c>
      <c r="G468" s="2" t="s">
        <v>1566</v>
      </c>
      <c r="H468" s="0" t="n">
        <v>0.763191434163801</v>
      </c>
      <c r="I468" s="0" t="n">
        <v>504</v>
      </c>
      <c r="J468" s="0" t="n">
        <v>784</v>
      </c>
      <c r="K468" s="0" t="n">
        <v>580</v>
      </c>
      <c r="L468" s="0" t="n">
        <v>506</v>
      </c>
      <c r="M468" s="0" t="n">
        <v>29.8873243417441</v>
      </c>
      <c r="N468" s="0" t="n">
        <v>22.8097499276944</v>
      </c>
      <c r="O468" s="0" t="n">
        <v>1382</v>
      </c>
      <c r="P468" s="0" t="n">
        <v>1076</v>
      </c>
      <c r="Q468" s="0" t="n">
        <v>1410</v>
      </c>
      <c r="R468" s="0" t="n">
        <v>1104</v>
      </c>
      <c r="S468" s="0" t="n">
        <v>1396.07142857143</v>
      </c>
      <c r="T468" s="0" t="n">
        <v>1090.24404761905</v>
      </c>
      <c r="U468" s="0" t="n">
        <v>14.0714285714286</v>
      </c>
      <c r="V468" s="0" t="n">
        <v>14.2440476190476</v>
      </c>
      <c r="W468" s="0" t="n">
        <v>1395.94415818691</v>
      </c>
      <c r="X468" s="0" t="n">
        <v>1090.1620339456</v>
      </c>
      <c r="Y468" s="0" t="n">
        <v>13.9441581869101</v>
      </c>
      <c r="Z468" s="0" t="n">
        <v>14.1620339456033</v>
      </c>
      <c r="AA468" s="2" t="s">
        <v>2804</v>
      </c>
      <c r="AB468" s="2" t="s">
        <v>2805</v>
      </c>
      <c r="AC468" s="0" t="n">
        <v>0.646172449752386</v>
      </c>
      <c r="AD468" s="0" t="n">
        <v>25.3320494738685</v>
      </c>
      <c r="AE468" s="0" t="n">
        <v>-1</v>
      </c>
      <c r="AF468" s="0" t="n">
        <v>0.642857142857143</v>
      </c>
      <c r="AG468" s="0" t="n">
        <v>34.4093010681705</v>
      </c>
      <c r="AH468" s="2" t="s">
        <v>2806</v>
      </c>
      <c r="AI468" s="2" t="s">
        <v>2807</v>
      </c>
      <c r="AJ468" s="2" t="s">
        <v>2808</v>
      </c>
      <c r="AK468" s="2" t="s">
        <v>2809</v>
      </c>
      <c r="AL468" s="0" t="n">
        <v>42.2321074263038</v>
      </c>
      <c r="AM468" s="0" t="n">
        <v>-11.4924886621315</v>
      </c>
      <c r="AN468" s="0" t="n">
        <v>-11.4924886621315</v>
      </c>
      <c r="AO468" s="0" t="n">
        <v>46.1139455782313</v>
      </c>
      <c r="AP468" s="0" t="n">
        <v>55.8282597692881</v>
      </c>
      <c r="AQ468" s="0" t="n">
        <v>32.5177932352471</v>
      </c>
      <c r="AR468" s="0" t="n">
        <v>230</v>
      </c>
      <c r="AS468" s="0" t="n">
        <v>199.081349206349</v>
      </c>
      <c r="AT468" s="0" t="n">
        <v>182</v>
      </c>
      <c r="AU468" s="0" t="n">
        <v>504</v>
      </c>
      <c r="AV468" s="0" t="n">
        <v>7179</v>
      </c>
      <c r="AW468" s="0" t="n">
        <v>123543</v>
      </c>
      <c r="AX468" s="0" t="n">
        <v>2363949</v>
      </c>
      <c r="AY468" s="0" t="n">
        <v>7092</v>
      </c>
      <c r="AZ468" s="0" t="n">
        <v>106811</v>
      </c>
      <c r="BA468" s="0" t="n">
        <v>1879609</v>
      </c>
      <c r="BB468" s="0" t="n">
        <v>36437813</v>
      </c>
      <c r="BC468" s="0" t="n">
        <v>123036</v>
      </c>
      <c r="BD468" s="0" t="n">
        <v>1884203</v>
      </c>
      <c r="BE468" s="0" t="n">
        <v>33270725</v>
      </c>
      <c r="BF468" s="0" t="n">
        <v>643742177</v>
      </c>
      <c r="BG468" s="0" t="n">
        <v>2376672</v>
      </c>
      <c r="BH468" s="0" t="n">
        <v>36652385</v>
      </c>
      <c r="BI468" s="0" t="n">
        <v>645317359</v>
      </c>
      <c r="BJ468" s="0" t="n">
        <v>12395619911</v>
      </c>
      <c r="BK468" s="0" t="n">
        <v>504</v>
      </c>
      <c r="BL468" s="0" t="n">
        <v>1.3855583347322E-013</v>
      </c>
      <c r="BM468" s="0" t="n">
        <v>21284.9821428571</v>
      </c>
      <c r="BN468" s="0" t="n">
        <v>-2171.97342687071</v>
      </c>
      <c r="BO468" s="0" t="n">
        <v>5.22248910783674E-013</v>
      </c>
      <c r="BP468" s="0" t="n">
        <v>5792.21428571429</v>
      </c>
      <c r="BQ468" s="0" t="n">
        <v>-23826.6522108843</v>
      </c>
      <c r="BR468" s="0" t="n">
        <v>666240.073577198</v>
      </c>
      <c r="BS468" s="0" t="n">
        <v>23241.4285714286</v>
      </c>
      <c r="BT468" s="0" t="n">
        <v>-31337.1020408163</v>
      </c>
      <c r="BU468" s="0" t="n">
        <v>1012515.4270226</v>
      </c>
      <c r="BV468" s="0" t="n">
        <v>-5008854.90944348</v>
      </c>
      <c r="BW468" s="0" t="n">
        <v>-8700.48979591837</v>
      </c>
      <c r="BX468" s="0" t="n">
        <v>681165.29409621</v>
      </c>
      <c r="BY468" s="0" t="n">
        <v>-4523167.29847373</v>
      </c>
      <c r="BZ468" s="0" t="n">
        <v>82471427.982486</v>
      </c>
      <c r="CA468" s="0" t="n">
        <v>0.175289787707411</v>
      </c>
      <c r="CB468" s="0" t="n">
        <v>0.00213914812466398</v>
      </c>
      <c r="CC468" s="0" t="n">
        <v>0.000380555453673309</v>
      </c>
      <c r="CD468" s="0" t="n">
        <v>6.70621873582843E-005</v>
      </c>
      <c r="CE468" s="0" t="n">
        <v>1.04302972997088E-008</v>
      </c>
      <c r="CF468" s="0" t="n">
        <v>3.04166910489683E-006</v>
      </c>
      <c r="CG468" s="0" t="n">
        <v>-2.44640564017927E-009</v>
      </c>
      <c r="CJ468" s="0" t="n">
        <v>0.0837938639410791</v>
      </c>
      <c r="CK468" s="0" t="n">
        <v>-0.000380871228233818</v>
      </c>
      <c r="CM468" s="0" t="n">
        <v>0.0228025568693086</v>
      </c>
      <c r="CN468" s="0" t="n">
        <v>-0.00417817556144518</v>
      </c>
      <c r="CO468" s="0" t="n">
        <v>0.00520402221864476</v>
      </c>
      <c r="CP468" s="0" t="n">
        <v>0.0914959237663319</v>
      </c>
      <c r="CQ468" s="0" t="n">
        <v>-0.00549518718595478</v>
      </c>
      <c r="CR468" s="0" t="n">
        <v>0.00790878992110886</v>
      </c>
      <c r="CS468" s="0" t="n">
        <v>-0.00174273588604015</v>
      </c>
      <c r="CT468" s="0" t="n">
        <v>-0.00152569372802207</v>
      </c>
      <c r="CU468" s="0" t="n">
        <v>0.00532060358665235</v>
      </c>
      <c r="CV468" s="0" t="n">
        <v>-0.00157375011097882</v>
      </c>
      <c r="CW468" s="0" t="n">
        <v>0.00127814865867354</v>
      </c>
      <c r="CX468" s="0" t="n">
        <v>100337</v>
      </c>
      <c r="CY468" s="0" t="n">
        <v>1420976</v>
      </c>
      <c r="CZ468" s="0" t="n">
        <v>24512404</v>
      </c>
      <c r="DA468" s="0" t="n">
        <v>471305324</v>
      </c>
      <c r="DB468" s="0" t="n">
        <v>1399115</v>
      </c>
      <c r="DC468" s="0" t="n">
        <v>21080561</v>
      </c>
      <c r="DD468" s="0" t="n">
        <v>372658037</v>
      </c>
      <c r="DE468" s="0" t="n">
        <v>7265582069</v>
      </c>
      <c r="DF468" s="0" t="n">
        <v>24274299</v>
      </c>
      <c r="DG468" s="0" t="n">
        <v>372474955</v>
      </c>
      <c r="DH468" s="0" t="n">
        <v>6608913763</v>
      </c>
      <c r="DI468" s="0" t="n">
        <v>128583029851</v>
      </c>
      <c r="DJ468" s="0" t="n">
        <v>470138675</v>
      </c>
      <c r="DK468" s="0" t="n">
        <v>7267266581</v>
      </c>
      <c r="DL468" s="0" t="n">
        <v>128536041989</v>
      </c>
      <c r="DM468" s="0" t="n">
        <v>2481557712017</v>
      </c>
      <c r="DN468" s="0" t="n">
        <v>100337</v>
      </c>
      <c r="DO468" s="0" t="n">
        <v>-9.04947228264064E-011</v>
      </c>
      <c r="DP468" s="0" t="n">
        <v>4388493.65211238</v>
      </c>
      <c r="DQ468" s="0" t="n">
        <v>-140165.678902969</v>
      </c>
      <c r="DR468" s="0" t="n">
        <v>7.23048287909478E-011</v>
      </c>
      <c r="DS468" s="0" t="n">
        <v>1266246.87619722</v>
      </c>
      <c r="DT468" s="0" t="n">
        <v>-5012064.40588645</v>
      </c>
      <c r="DU468" s="0" t="n">
        <v>144681558.328365</v>
      </c>
      <c r="DV468" s="0" t="n">
        <v>4764818.11832126</v>
      </c>
      <c r="DW468" s="0" t="n">
        <v>-6611984.93447417</v>
      </c>
      <c r="DX468" s="0" t="n">
        <v>213920385.670467</v>
      </c>
      <c r="DY468" s="0" t="n">
        <v>-1045616208.41831</v>
      </c>
      <c r="DZ468" s="0" t="n">
        <v>-1228745.27980795</v>
      </c>
      <c r="EA468" s="0" t="n">
        <v>147116989.02521</v>
      </c>
      <c r="EB468" s="0" t="n">
        <v>-933683289.422823</v>
      </c>
      <c r="EC468" s="0" t="n">
        <v>17552613348.5289</v>
      </c>
      <c r="ED468" s="0" t="n">
        <v>0.000909192891342965</v>
      </c>
      <c r="EE468" s="0" t="n">
        <v>6.46752083209013E-008</v>
      </c>
      <c r="EF468" s="0" t="n">
        <v>5.68918619429975E-011</v>
      </c>
      <c r="EG468" s="0" t="n">
        <v>8.31290462572765E-012</v>
      </c>
      <c r="EH468" s="0" t="n">
        <v>1.7313006164994E-022</v>
      </c>
      <c r="EI468" s="0" t="n">
        <v>2.06023199513762E-015</v>
      </c>
      <c r="EJ468" s="0" t="n">
        <v>-5.20382108237287E-023</v>
      </c>
      <c r="EM468" s="0" t="n">
        <v>0.00043590640549276</v>
      </c>
      <c r="EN468" s="0" t="n">
        <v>-4.39530386910328E-008</v>
      </c>
      <c r="EP468" s="0" t="n">
        <v>0.000125775532113138</v>
      </c>
      <c r="EQ468" s="0" t="n">
        <v>-1.57167904781011E-006</v>
      </c>
      <c r="ER468" s="0" t="n">
        <v>1.43228631482587E-007</v>
      </c>
      <c r="ES468" s="0" t="n">
        <v>0.000473286485850204</v>
      </c>
      <c r="ET468" s="0" t="n">
        <v>-2.0733808156464E-006</v>
      </c>
      <c r="EU468" s="0" t="n">
        <v>2.11772145944611E-007</v>
      </c>
      <c r="EV468" s="0" t="n">
        <v>-3.26782217430043E-009</v>
      </c>
      <c r="EW468" s="0" t="n">
        <v>-3.85308937590991E-007</v>
      </c>
      <c r="EX468" s="0" t="n">
        <v>1.45639605001327E-007</v>
      </c>
      <c r="EY468" s="0" t="n">
        <v>-2.91800273598E-009</v>
      </c>
      <c r="EZ468" s="0" t="n">
        <v>1.73179841964116E-010</v>
      </c>
      <c r="FA468" s="0" t="n">
        <v>504</v>
      </c>
      <c r="FB468" s="0" t="n">
        <v>0.7017445968246</v>
      </c>
      <c r="FC468" s="0" t="n">
        <v>106.568542494924</v>
      </c>
      <c r="FD468" s="0" t="n">
        <v>101.493389267371</v>
      </c>
      <c r="FE468" s="0" t="s">
        <v>2810</v>
      </c>
      <c r="FF468" s="0" t="n">
        <v>0.868965517241379</v>
      </c>
    </row>
    <row r="469" customFormat="false" ht="15" hidden="false" customHeight="false" outlineLevel="0" collapsed="false">
      <c r="A469" s="0" t="n">
        <v>1231</v>
      </c>
      <c r="B469" s="0" t="n">
        <v>0</v>
      </c>
      <c r="C469" s="0" t="n">
        <v>0.198622524948123</v>
      </c>
      <c r="D469" s="0" t="n">
        <v>15.2801342183668</v>
      </c>
      <c r="E469" s="0" t="n">
        <v>-1.25070425552659</v>
      </c>
      <c r="F469" s="0" t="n">
        <f aca="false">TRUE()</f>
        <v>1</v>
      </c>
      <c r="G469" s="2" t="s">
        <v>2811</v>
      </c>
      <c r="H469" s="0" t="n">
        <v>0.569294370727161</v>
      </c>
      <c r="I469" s="0" t="n">
        <v>760</v>
      </c>
      <c r="J469" s="0" t="n">
        <v>1334</v>
      </c>
      <c r="K469" s="0" t="n">
        <v>1100</v>
      </c>
      <c r="L469" s="0" t="n">
        <v>773</v>
      </c>
      <c r="M469" s="0" t="n">
        <v>51.3011318687739</v>
      </c>
      <c r="N469" s="0" t="n">
        <v>29.2054455848247</v>
      </c>
      <c r="O469" s="0" t="n">
        <v>1379</v>
      </c>
      <c r="P469" s="0" t="n">
        <v>536</v>
      </c>
      <c r="Q469" s="0" t="n">
        <v>1408</v>
      </c>
      <c r="R469" s="0" t="n">
        <v>582</v>
      </c>
      <c r="S469" s="0" t="n">
        <v>1392.45</v>
      </c>
      <c r="T469" s="0" t="n">
        <v>559.798684210526</v>
      </c>
      <c r="U469" s="0" t="n">
        <v>13.45</v>
      </c>
      <c r="V469" s="0" t="n">
        <v>23.7986842105263</v>
      </c>
      <c r="W469" s="0" t="n">
        <v>1392.37712342041</v>
      </c>
      <c r="X469" s="0" t="n">
        <v>559.780977053546</v>
      </c>
      <c r="Y469" s="0" t="n">
        <v>13.3771234204125</v>
      </c>
      <c r="Z469" s="0" t="n">
        <v>23.7809770535461</v>
      </c>
      <c r="AA469" s="2" t="s">
        <v>2812</v>
      </c>
      <c r="AB469" s="2" t="s">
        <v>2813</v>
      </c>
      <c r="AC469" s="0" t="n">
        <v>0.822133760077011</v>
      </c>
      <c r="AD469" s="0" t="n">
        <v>31.107266900175</v>
      </c>
      <c r="AE469" s="0" t="n">
        <v>-8</v>
      </c>
      <c r="AF469" s="0" t="n">
        <v>0.569715142428786</v>
      </c>
      <c r="AG469" s="0" t="n">
        <v>46.8721665810319</v>
      </c>
      <c r="AH469" s="2" t="s">
        <v>1073</v>
      </c>
      <c r="AI469" s="2" t="s">
        <v>1073</v>
      </c>
      <c r="AJ469" s="2" t="s">
        <v>1073</v>
      </c>
      <c r="AK469" s="2" t="s">
        <v>1074</v>
      </c>
      <c r="AL469" s="0" t="n">
        <v>164.300261426593</v>
      </c>
      <c r="AM469" s="0" t="n">
        <v>4.5633552631579</v>
      </c>
      <c r="AN469" s="0" t="n">
        <v>4.5633552631579</v>
      </c>
      <c r="AO469" s="0" t="n">
        <v>53.4975</v>
      </c>
      <c r="AP469" s="0" t="n">
        <v>164.487883188583</v>
      </c>
      <c r="AQ469" s="0" t="n">
        <v>53.30987823801</v>
      </c>
      <c r="AR469" s="0" t="n">
        <v>221</v>
      </c>
      <c r="AS469" s="0" t="n">
        <v>199.606578947368</v>
      </c>
      <c r="AT469" s="0" t="n">
        <v>181</v>
      </c>
      <c r="AU469" s="0" t="n">
        <v>760</v>
      </c>
      <c r="AV469" s="0" t="n">
        <v>18087</v>
      </c>
      <c r="AW469" s="0" t="n">
        <v>555315</v>
      </c>
      <c r="AX469" s="0" t="n">
        <v>19297977</v>
      </c>
      <c r="AY469" s="0" t="n">
        <v>10222</v>
      </c>
      <c r="AZ469" s="0" t="n">
        <v>239802</v>
      </c>
      <c r="BA469" s="0" t="n">
        <v>7321518</v>
      </c>
      <c r="BB469" s="0" t="n">
        <v>254628162</v>
      </c>
      <c r="BC469" s="0" t="n">
        <v>178144</v>
      </c>
      <c r="BD469" s="0" t="n">
        <v>4169298</v>
      </c>
      <c r="BE469" s="0" t="n">
        <v>126013690</v>
      </c>
      <c r="BF469" s="0" t="n">
        <v>4347421782</v>
      </c>
      <c r="BG469" s="0" t="n">
        <v>3521644</v>
      </c>
      <c r="BH469" s="0" t="n">
        <v>82197534</v>
      </c>
      <c r="BI469" s="0" t="n">
        <v>2454004206</v>
      </c>
      <c r="BJ469" s="0" t="n">
        <v>83758780554</v>
      </c>
      <c r="BK469" s="0" t="n">
        <v>760</v>
      </c>
      <c r="BL469" s="0" t="n">
        <v>1.97886151909188E-012</v>
      </c>
      <c r="BM469" s="0" t="n">
        <v>124868.19868421</v>
      </c>
      <c r="BN469" s="0" t="n">
        <v>138813.020786012</v>
      </c>
      <c r="BO469" s="0" t="n">
        <v>-1.02318153949454E-012</v>
      </c>
      <c r="BP469" s="0" t="n">
        <v>-3468.15</v>
      </c>
      <c r="BQ469" s="0" t="n">
        <v>17606.0632894735</v>
      </c>
      <c r="BR469" s="0" t="n">
        <v>-293787.042368509</v>
      </c>
      <c r="BS469" s="0" t="n">
        <v>40658.1</v>
      </c>
      <c r="BT469" s="0" t="n">
        <v>22998.4350000001</v>
      </c>
      <c r="BU469" s="0" t="n">
        <v>5400234.85030592</v>
      </c>
      <c r="BV469" s="0" t="n">
        <v>16311676.6910553</v>
      </c>
      <c r="BW469" s="0" t="n">
        <v>31904.3100000001</v>
      </c>
      <c r="BX469" s="0" t="n">
        <v>-658755.294019737</v>
      </c>
      <c r="BY469" s="0" t="n">
        <v>4921308.1775758</v>
      </c>
      <c r="BZ469" s="0" t="n">
        <v>-87817397.4746388</v>
      </c>
      <c r="CA469" s="0" t="n">
        <v>0.286576001877096</v>
      </c>
      <c r="CB469" s="0" t="n">
        <v>0.0213998420789294</v>
      </c>
      <c r="CC469" s="0" t="n">
        <v>2.09499138088176E-005</v>
      </c>
      <c r="CD469" s="0" t="n">
        <v>0.000112932114810952</v>
      </c>
      <c r="CE469" s="0" t="n">
        <v>4.53443542988747E-009</v>
      </c>
      <c r="CF469" s="0" t="n">
        <v>1.28868761983356E-005</v>
      </c>
      <c r="CG469" s="0" t="n">
        <v>3.10048642166587E-009</v>
      </c>
      <c r="CJ469" s="0" t="n">
        <v>0.216184554508675</v>
      </c>
      <c r="CK469" s="0" t="n">
        <v>0.00871758568094518</v>
      </c>
      <c r="CM469" s="0" t="n">
        <v>-0.0060044148199446</v>
      </c>
      <c r="CN469" s="0" t="n">
        <v>0.00110567700609823</v>
      </c>
      <c r="CO469" s="0" t="n">
        <v>-0.000669255363319427</v>
      </c>
      <c r="CP469" s="0" t="n">
        <v>0.070391447368421</v>
      </c>
      <c r="CQ469" s="0" t="n">
        <v>0.00144432292089672</v>
      </c>
      <c r="CR469" s="0" t="n">
        <v>0.0123018908785581</v>
      </c>
      <c r="CS469" s="0" t="n">
        <v>0.00134787938735075</v>
      </c>
      <c r="CT469" s="0" t="n">
        <v>0.00200362008147052</v>
      </c>
      <c r="CU469" s="0" t="n">
        <v>-0.0015006635761858</v>
      </c>
      <c r="CV469" s="0" t="n">
        <v>0.000406661435056066</v>
      </c>
      <c r="CW469" s="0" t="n">
        <v>-0.000263224429589481</v>
      </c>
      <c r="CX469" s="0" t="n">
        <v>151701</v>
      </c>
      <c r="CY469" s="0" t="n">
        <v>3607598</v>
      </c>
      <c r="CZ469" s="0" t="n">
        <v>111054492</v>
      </c>
      <c r="DA469" s="0" t="n">
        <v>3869340368</v>
      </c>
      <c r="DB469" s="0" t="n">
        <v>2029323</v>
      </c>
      <c r="DC469" s="0" t="n">
        <v>47534133</v>
      </c>
      <c r="DD469" s="0" t="n">
        <v>1454912199</v>
      </c>
      <c r="DE469" s="0" t="n">
        <v>50743270419</v>
      </c>
      <c r="DF469" s="0" t="n">
        <v>35463111</v>
      </c>
      <c r="DG469" s="0" t="n">
        <v>828736077</v>
      </c>
      <c r="DH469" s="0" t="n">
        <v>25095440011</v>
      </c>
      <c r="DI469" s="0" t="n">
        <v>867938339139</v>
      </c>
      <c r="DJ469" s="0" t="n">
        <v>704436729</v>
      </c>
      <c r="DK469" s="0" t="n">
        <v>16415920143</v>
      </c>
      <c r="DL469" s="0" t="n">
        <v>490686371217</v>
      </c>
      <c r="DM469" s="0" t="n">
        <v>16781714521257</v>
      </c>
      <c r="DN469" s="0" t="n">
        <v>151701</v>
      </c>
      <c r="DO469" s="0" t="n">
        <v>-7.91011700584932E-011</v>
      </c>
      <c r="DP469" s="0" t="n">
        <v>25262286.7435811</v>
      </c>
      <c r="DQ469" s="0" t="n">
        <v>26832319.3163687</v>
      </c>
      <c r="DR469" s="0" t="n">
        <v>3.8198777474463E-011</v>
      </c>
      <c r="DS469" s="0" t="n">
        <v>-725150.697233374</v>
      </c>
      <c r="DT469" s="0" t="n">
        <v>3812137.3073246</v>
      </c>
      <c r="DU469" s="0" t="n">
        <v>-59048273.7647822</v>
      </c>
      <c r="DV469" s="0" t="n">
        <v>8316606.7691182</v>
      </c>
      <c r="DW469" s="0" t="n">
        <v>4789508.81221905</v>
      </c>
      <c r="DX469" s="0" t="n">
        <v>1112146428.99907</v>
      </c>
      <c r="DY469" s="0" t="n">
        <v>3429376970.40966</v>
      </c>
      <c r="DZ469" s="0" t="n">
        <v>7537765.90214631</v>
      </c>
      <c r="EA469" s="0" t="n">
        <v>-139191533.45263</v>
      </c>
      <c r="EB469" s="0" t="n">
        <v>1145278525.85929</v>
      </c>
      <c r="EC469" s="0" t="n">
        <v>-18070624256.1606</v>
      </c>
      <c r="ED469" s="0" t="n">
        <v>0.00145911490541944</v>
      </c>
      <c r="EE469" s="0" t="n">
        <v>5.46177458794415E-007</v>
      </c>
      <c r="EF469" s="0" t="n">
        <v>2.12274699258289E-012</v>
      </c>
      <c r="EG469" s="0" t="n">
        <v>1.40494562004157E-011</v>
      </c>
      <c r="EH469" s="0" t="n">
        <v>5.71400265289175E-023</v>
      </c>
      <c r="EI469" s="0" t="n">
        <v>7.42089694776101E-015</v>
      </c>
      <c r="EJ469" s="0" t="n">
        <v>5.12033538320005E-023</v>
      </c>
      <c r="EM469" s="0" t="n">
        <v>0.00109773060623926</v>
      </c>
      <c r="EN469" s="0" t="n">
        <v>2.99355405397916E-006</v>
      </c>
      <c r="EP469" s="0" t="n">
        <v>-3.15102161007287E-005</v>
      </c>
      <c r="EQ469" s="0" t="n">
        <v>4.25302000774309E-007</v>
      </c>
      <c r="ER469" s="0" t="n">
        <v>-1.6913826640823E-008</v>
      </c>
      <c r="ES469" s="0" t="n">
        <v>0.000361384299180174</v>
      </c>
      <c r="ET469" s="0" t="n">
        <v>5.34342683997531E-007</v>
      </c>
      <c r="EU469" s="0" t="n">
        <v>3.18563959621114E-007</v>
      </c>
      <c r="EV469" s="0" t="n">
        <v>2.52206151055135E-009</v>
      </c>
      <c r="EW469" s="0" t="n">
        <v>8.409526365673E-007</v>
      </c>
      <c r="EX469" s="0" t="n">
        <v>-3.98701150192174E-008</v>
      </c>
      <c r="EY469" s="0" t="n">
        <v>8.42270451412538E-010</v>
      </c>
      <c r="EZ469" s="0" t="n">
        <v>-3.41208138303301E-011</v>
      </c>
      <c r="FA469" s="0" t="n">
        <v>760</v>
      </c>
      <c r="FB469" s="0" t="n">
        <v>-1.5297045998467</v>
      </c>
      <c r="FC469" s="0" t="n">
        <v>219.279220613579</v>
      </c>
      <c r="FD469" s="0" t="n">
        <v>207.334376697886</v>
      </c>
      <c r="FE469" s="0" t="s">
        <v>2814</v>
      </c>
      <c r="FF469" s="0" t="n">
        <v>0.690909090909091</v>
      </c>
    </row>
    <row r="470" customFormat="false" ht="15" hidden="false" customHeight="false" outlineLevel="0" collapsed="false">
      <c r="A470" s="0" t="n">
        <v>1241</v>
      </c>
      <c r="B470" s="0" t="n">
        <v>0</v>
      </c>
      <c r="C470" s="0" t="n">
        <v>0.174363398512309</v>
      </c>
      <c r="D470" s="0" t="n">
        <v>14.7505865743983</v>
      </c>
      <c r="E470" s="0" t="n">
        <v>4.68376339102507</v>
      </c>
      <c r="F470" s="0" t="n">
        <f aca="false">TRUE()</f>
        <v>1</v>
      </c>
      <c r="G470" s="2" t="s">
        <v>2815</v>
      </c>
      <c r="H470" s="0" t="n">
        <v>0.425316585898615</v>
      </c>
      <c r="I470" s="0" t="n">
        <v>251</v>
      </c>
      <c r="J470" s="0" t="n">
        <v>1260</v>
      </c>
      <c r="K470" s="0" t="n">
        <v>711</v>
      </c>
      <c r="L470" s="0" t="n">
        <v>251</v>
      </c>
      <c r="M470" s="0" t="n">
        <v>53.8756567974453</v>
      </c>
      <c r="N470" s="0" t="n">
        <v>22.914210412135</v>
      </c>
      <c r="O470" s="0" t="n">
        <v>1364</v>
      </c>
      <c r="P470" s="0" t="n">
        <v>1450</v>
      </c>
      <c r="Q470" s="0" t="n">
        <v>1392</v>
      </c>
      <c r="R470" s="0" t="n">
        <v>1495</v>
      </c>
      <c r="S470" s="0" t="n">
        <v>1373.5577689243</v>
      </c>
      <c r="T470" s="0" t="n">
        <v>1476.89641434263</v>
      </c>
      <c r="U470" s="0" t="n">
        <v>9.55776892430279</v>
      </c>
      <c r="V470" s="0" t="n">
        <v>26.8964143426295</v>
      </c>
      <c r="W470" s="0" t="n">
        <v>1373.34208182723</v>
      </c>
      <c r="X470" s="0" t="n">
        <v>1476.99028236157</v>
      </c>
      <c r="Y470" s="0" t="n">
        <v>9.34208182723034</v>
      </c>
      <c r="Z470" s="0" t="n">
        <v>26.9902823615695</v>
      </c>
      <c r="AA470" s="2" t="s">
        <v>2816</v>
      </c>
      <c r="AB470" s="2" t="s">
        <v>2817</v>
      </c>
      <c r="AC470" s="0" t="n">
        <v>0.90504464075511</v>
      </c>
      <c r="AD470" s="0" t="n">
        <v>17.8768880325555</v>
      </c>
      <c r="AE470" s="0" t="n">
        <v>1</v>
      </c>
      <c r="AF470" s="0" t="n">
        <v>0.199206349206349</v>
      </c>
      <c r="AG470" s="0" t="n">
        <v>47.4341649025257</v>
      </c>
      <c r="AH470" s="2" t="s">
        <v>1073</v>
      </c>
      <c r="AI470" s="2" t="s">
        <v>1073</v>
      </c>
      <c r="AJ470" s="2" t="s">
        <v>1073</v>
      </c>
      <c r="AK470" s="2" t="s">
        <v>1074</v>
      </c>
      <c r="AL470" s="0" t="n">
        <v>148.802019015571</v>
      </c>
      <c r="AM470" s="0" t="n">
        <v>-61.500007936382</v>
      </c>
      <c r="AN470" s="0" t="n">
        <v>-61.500007936382</v>
      </c>
      <c r="AO470" s="0" t="n">
        <v>65.4259456199108</v>
      </c>
      <c r="AP470" s="0" t="n">
        <v>181.411649709757</v>
      </c>
      <c r="AQ470" s="0" t="n">
        <v>32.8163149257247</v>
      </c>
      <c r="AR470" s="0" t="n">
        <v>220</v>
      </c>
      <c r="AS470" s="0" t="n">
        <v>152.103585657371</v>
      </c>
      <c r="AT470" s="0" t="n">
        <v>129</v>
      </c>
      <c r="AU470" s="0" t="n">
        <v>251</v>
      </c>
      <c r="AV470" s="0" t="n">
        <v>6751</v>
      </c>
      <c r="AW470" s="0" t="n">
        <v>218927</v>
      </c>
      <c r="AX470" s="0" t="n">
        <v>7649827</v>
      </c>
      <c r="AY470" s="0" t="n">
        <v>2399</v>
      </c>
      <c r="AZ470" s="0" t="n">
        <v>79961</v>
      </c>
      <c r="BA470" s="0" t="n">
        <v>2950613</v>
      </c>
      <c r="BB470" s="0" t="n">
        <v>112167995</v>
      </c>
      <c r="BC470" s="0" t="n">
        <v>39351</v>
      </c>
      <c r="BD470" s="0" t="n">
        <v>1456919</v>
      </c>
      <c r="BE470" s="0" t="n">
        <v>55928591</v>
      </c>
      <c r="BF470" s="0" t="n">
        <v>2170475609</v>
      </c>
      <c r="BG470" s="0" t="n">
        <v>792701</v>
      </c>
      <c r="BH470" s="0" t="n">
        <v>30298985</v>
      </c>
      <c r="BI470" s="0" t="n">
        <v>1173609329</v>
      </c>
      <c r="BJ470" s="0" t="n">
        <v>45722701079</v>
      </c>
      <c r="BK470" s="0" t="n">
        <v>251</v>
      </c>
      <c r="BL470" s="0" t="n">
        <v>-7.28306304154103E-013</v>
      </c>
      <c r="BM470" s="0" t="n">
        <v>37349.3067729084</v>
      </c>
      <c r="BN470" s="0" t="n">
        <v>-247649.163537087</v>
      </c>
      <c r="BO470" s="0" t="n">
        <v>-1.66977542903623E-013</v>
      </c>
      <c r="BP470" s="0" t="n">
        <v>15436.5019920319</v>
      </c>
      <c r="BQ470" s="0" t="n">
        <v>27786.2155521341</v>
      </c>
      <c r="BR470" s="0" t="n">
        <v>3309578.79998793</v>
      </c>
      <c r="BS470" s="0" t="n">
        <v>16421.9123505976</v>
      </c>
      <c r="BT470" s="0" t="n">
        <v>103441.161124427</v>
      </c>
      <c r="BU470" s="0" t="n">
        <v>2080940.31203071</v>
      </c>
      <c r="BV470" s="0" t="n">
        <v>13213675.0138347</v>
      </c>
      <c r="BW470" s="0" t="n">
        <v>102679.547975429</v>
      </c>
      <c r="BX470" s="0" t="n">
        <v>1781753.09108001</v>
      </c>
      <c r="BY470" s="0" t="n">
        <v>17302250.8913998</v>
      </c>
      <c r="BZ470" s="0" t="n">
        <v>287968820.885234</v>
      </c>
      <c r="CA470" s="0" t="n">
        <v>0.853497867073633</v>
      </c>
      <c r="CB470" s="0" t="n">
        <v>0.350479730791237</v>
      </c>
      <c r="CC470" s="0" t="n">
        <v>0.312879875519805</v>
      </c>
      <c r="CD470" s="0" t="n">
        <v>0.037959588095809</v>
      </c>
      <c r="CE470" s="0" t="n">
        <v>-0.00256907273262752</v>
      </c>
      <c r="CF470" s="0" t="n">
        <v>-0.0172502614109306</v>
      </c>
      <c r="CG470" s="0" t="n">
        <v>-0.00324245184020849</v>
      </c>
      <c r="CJ470" s="0" t="n">
        <v>0.592836729145702</v>
      </c>
      <c r="CK470" s="0" t="n">
        <v>-0.248114737792196</v>
      </c>
      <c r="CM470" s="0" t="n">
        <v>0.245019951937777</v>
      </c>
      <c r="CN470" s="0" t="n">
        <v>0.0278384529448361</v>
      </c>
      <c r="CO470" s="0" t="n">
        <v>0.209291485981468</v>
      </c>
      <c r="CP470" s="0" t="n">
        <v>0.260661137927931</v>
      </c>
      <c r="CQ470" s="0" t="n">
        <v>0.103635627929201</v>
      </c>
      <c r="CR470" s="0" t="n">
        <v>0.131594718380851</v>
      </c>
      <c r="CS470" s="0" t="n">
        <v>0.0527430932013015</v>
      </c>
      <c r="CT470" s="0" t="n">
        <v>0.102872582966466</v>
      </c>
      <c r="CU470" s="0" t="n">
        <v>0.112674686001001</v>
      </c>
      <c r="CV470" s="0" t="n">
        <v>0.0690628633140999</v>
      </c>
      <c r="CW470" s="0" t="n">
        <v>0.0725521993538835</v>
      </c>
      <c r="CX470" s="0" t="n">
        <v>38178</v>
      </c>
      <c r="CY470" s="0" t="n">
        <v>1030435</v>
      </c>
      <c r="CZ470" s="0" t="n">
        <v>33385827</v>
      </c>
      <c r="DA470" s="0" t="n">
        <v>1163689741</v>
      </c>
      <c r="DB470" s="0" t="n">
        <v>356662</v>
      </c>
      <c r="DC470" s="0" t="n">
        <v>11881855</v>
      </c>
      <c r="DD470" s="0" t="n">
        <v>438373343</v>
      </c>
      <c r="DE470" s="0" t="n">
        <v>16663392751</v>
      </c>
      <c r="DF470" s="0" t="n">
        <v>5813112</v>
      </c>
      <c r="DG470" s="0" t="n">
        <v>215237555</v>
      </c>
      <c r="DH470" s="0" t="n">
        <v>8267504447</v>
      </c>
      <c r="DI470" s="0" t="n">
        <v>321077190599</v>
      </c>
      <c r="DJ470" s="0" t="n">
        <v>116944822</v>
      </c>
      <c r="DK470" s="0" t="n">
        <v>4471776991</v>
      </c>
      <c r="DL470" s="0" t="n">
        <v>173332612727</v>
      </c>
      <c r="DM470" s="0" t="n">
        <v>6758406975271</v>
      </c>
      <c r="DN470" s="0" t="n">
        <v>38178</v>
      </c>
      <c r="DO470" s="0" t="n">
        <v>-8.72049099598371E-011</v>
      </c>
      <c r="DP470" s="0" t="n">
        <v>5574095.39475614</v>
      </c>
      <c r="DQ470" s="0" t="n">
        <v>-38295973.8340953</v>
      </c>
      <c r="DR470" s="0" t="n">
        <v>1.45519152283669E-011</v>
      </c>
      <c r="DS470" s="0" t="n">
        <v>2255446.9123579</v>
      </c>
      <c r="DT470" s="0" t="n">
        <v>4729917.26410418</v>
      </c>
      <c r="DU470" s="0" t="n">
        <v>480010179.31538</v>
      </c>
      <c r="DV470" s="0" t="n">
        <v>2481146.41133637</v>
      </c>
      <c r="DW470" s="0" t="n">
        <v>16198881.496129</v>
      </c>
      <c r="DX470" s="0" t="n">
        <v>308717533.505752</v>
      </c>
      <c r="DY470" s="0" t="n">
        <v>2113794703.43216</v>
      </c>
      <c r="DZ470" s="0" t="n">
        <v>16280108.4250588</v>
      </c>
      <c r="EA470" s="0" t="n">
        <v>270880438.766003</v>
      </c>
      <c r="EB470" s="0" t="n">
        <v>2699686006.14736</v>
      </c>
      <c r="EC470" s="0" t="n">
        <v>43219872564.0037</v>
      </c>
      <c r="ED470" s="0" t="n">
        <v>0.00552652621674223</v>
      </c>
      <c r="EE470" s="0" t="n">
        <v>1.40808542510138E-005</v>
      </c>
      <c r="EF470" s="0" t="n">
        <v>9.31432024517441E-008</v>
      </c>
      <c r="EG470" s="0" t="n">
        <v>1.1462469940038E-008</v>
      </c>
      <c r="EH470" s="0" t="n">
        <v>-2.50828650664438E-016</v>
      </c>
      <c r="EI470" s="0" t="n">
        <v>-3.42032749119656E-011</v>
      </c>
      <c r="EJ470" s="0" t="n">
        <v>-2.78139839284933E-016</v>
      </c>
      <c r="EM470" s="0" t="n">
        <v>0.00382426562421038</v>
      </c>
      <c r="EN470" s="0" t="n">
        <v>-0.000134468383381307</v>
      </c>
      <c r="EP470" s="0" t="n">
        <v>0.00154741307482398</v>
      </c>
      <c r="EQ470" s="0" t="n">
        <v>1.66081251984031E-005</v>
      </c>
      <c r="ER470" s="0" t="n">
        <v>8.62602924999155E-006</v>
      </c>
      <c r="ES470" s="0" t="n">
        <v>0.00170226059253185</v>
      </c>
      <c r="ET470" s="0" t="n">
        <v>5.68790185831631E-005</v>
      </c>
      <c r="EU470" s="0" t="n">
        <v>5.54781250223487E-006</v>
      </c>
      <c r="EV470" s="0" t="n">
        <v>1.9440914831658E-007</v>
      </c>
      <c r="EW470" s="0" t="n">
        <v>5.71642301270068E-005</v>
      </c>
      <c r="EX470" s="0" t="n">
        <v>4.86786049283106E-006</v>
      </c>
      <c r="EY470" s="0" t="n">
        <v>2.4829452752678E-007</v>
      </c>
      <c r="EZ470" s="0" t="n">
        <v>2.03437395671729E-008</v>
      </c>
      <c r="FA470" s="0" t="n">
        <v>251</v>
      </c>
      <c r="FB470" s="0" t="n">
        <v>1.08325209217497</v>
      </c>
      <c r="FC470" s="0" t="n">
        <v>134.497474683058</v>
      </c>
      <c r="FD470" s="0" t="n">
        <v>133.267334940045</v>
      </c>
      <c r="FE470" s="0" t="s">
        <v>2818</v>
      </c>
      <c r="FF470" s="0" t="n">
        <v>0.353023909985935</v>
      </c>
    </row>
    <row r="471" customFormat="false" ht="15" hidden="false" customHeight="false" outlineLevel="0" collapsed="false">
      <c r="A471" s="0" t="n">
        <v>1242</v>
      </c>
      <c r="B471" s="0" t="n">
        <v>0</v>
      </c>
      <c r="C471" s="0" t="n">
        <v>1.19303847098596</v>
      </c>
      <c r="D471" s="0" t="n">
        <v>16.142405643153</v>
      </c>
      <c r="E471" s="0" t="n">
        <v>11.0522392015417</v>
      </c>
      <c r="F471" s="0" t="n">
        <f aca="false">TRUE()</f>
        <v>1</v>
      </c>
      <c r="G471" s="2" t="s">
        <v>1999</v>
      </c>
      <c r="H471" s="0" t="n">
        <v>0.623913862482864</v>
      </c>
      <c r="I471" s="0" t="n">
        <v>24</v>
      </c>
      <c r="J471" s="0" t="n">
        <v>35</v>
      </c>
      <c r="K471" s="0" t="n">
        <v>24</v>
      </c>
      <c r="L471" s="0" t="n">
        <v>24</v>
      </c>
      <c r="M471" s="0" t="n">
        <v>6.96611343576466</v>
      </c>
      <c r="N471" s="0" t="n">
        <v>4.3462547402017</v>
      </c>
      <c r="O471" s="0" t="n">
        <v>1388</v>
      </c>
      <c r="P471" s="0" t="n">
        <v>920</v>
      </c>
      <c r="Q471" s="0" t="n">
        <v>1395</v>
      </c>
      <c r="R471" s="0" t="n">
        <v>925</v>
      </c>
      <c r="S471" s="0" t="n">
        <v>1391.25</v>
      </c>
      <c r="T471" s="0" t="n">
        <v>922.125</v>
      </c>
      <c r="U471" s="0" t="n">
        <v>3.25</v>
      </c>
      <c r="V471" s="0" t="n">
        <v>2.125</v>
      </c>
      <c r="W471" s="0" t="n">
        <v>1391.25726904674</v>
      </c>
      <c r="X471" s="0" t="n">
        <v>922.123481781377</v>
      </c>
      <c r="Y471" s="0" t="n">
        <v>3.25726904674273</v>
      </c>
      <c r="Z471" s="0" t="n">
        <v>2.12348178137652</v>
      </c>
      <c r="AA471" s="2" t="s">
        <v>2819</v>
      </c>
      <c r="AB471" s="2" t="s">
        <v>2820</v>
      </c>
      <c r="AC471" s="0" t="n">
        <v>0.78149311718128</v>
      </c>
      <c r="AD471" s="0" t="n">
        <v>5.52790639154137</v>
      </c>
      <c r="AE471" s="0" t="n">
        <v>1</v>
      </c>
      <c r="AF471" s="0" t="n">
        <v>0.685714285714286</v>
      </c>
      <c r="AG471" s="0" t="n">
        <v>7.28010988928052</v>
      </c>
      <c r="AH471" s="2" t="s">
        <v>2821</v>
      </c>
      <c r="AI471" s="2" t="s">
        <v>2821</v>
      </c>
      <c r="AJ471" s="2" t="s">
        <v>2821</v>
      </c>
      <c r="AK471" s="2" t="s">
        <v>2822</v>
      </c>
      <c r="AL471" s="0" t="n">
        <v>1.609375</v>
      </c>
      <c r="AM471" s="0" t="n">
        <v>0.78125</v>
      </c>
      <c r="AN471" s="0" t="n">
        <v>0.78125</v>
      </c>
      <c r="AO471" s="0" t="n">
        <v>2.60416666666667</v>
      </c>
      <c r="AP471" s="0" t="n">
        <v>3.03292102499631</v>
      </c>
      <c r="AQ471" s="0" t="n">
        <v>1.18062064167036</v>
      </c>
      <c r="AR471" s="0" t="n">
        <v>233</v>
      </c>
      <c r="AS471" s="0" t="n">
        <v>226.416666666667</v>
      </c>
      <c r="AT471" s="0" t="n">
        <v>219</v>
      </c>
      <c r="AU471" s="0" t="n">
        <v>24</v>
      </c>
      <c r="AV471" s="0" t="n">
        <v>51</v>
      </c>
      <c r="AW471" s="0" t="n">
        <v>147</v>
      </c>
      <c r="AX471" s="0" t="n">
        <v>471</v>
      </c>
      <c r="AY471" s="0" t="n">
        <v>78</v>
      </c>
      <c r="AZ471" s="0" t="n">
        <v>147</v>
      </c>
      <c r="BA471" s="0" t="n">
        <v>399</v>
      </c>
      <c r="BB471" s="0" t="n">
        <v>1233</v>
      </c>
      <c r="BC471" s="0" t="n">
        <v>316</v>
      </c>
      <c r="BD471" s="0" t="n">
        <v>557</v>
      </c>
      <c r="BE471" s="0" t="n">
        <v>1429</v>
      </c>
      <c r="BF471" s="0" t="n">
        <v>4223</v>
      </c>
      <c r="BG471" s="0" t="n">
        <v>1422</v>
      </c>
      <c r="BH471" s="0" t="n">
        <v>2397</v>
      </c>
      <c r="BI471" s="0" t="n">
        <v>5829</v>
      </c>
      <c r="BJ471" s="0" t="n">
        <v>16443</v>
      </c>
      <c r="BK471" s="0" t="n">
        <v>24</v>
      </c>
      <c r="BL471" s="0" t="n">
        <v>0</v>
      </c>
      <c r="BM471" s="0" t="n">
        <v>38.625</v>
      </c>
      <c r="BN471" s="0" t="n">
        <v>-5.53125</v>
      </c>
      <c r="BO471" s="0" t="n">
        <v>0</v>
      </c>
      <c r="BP471" s="0" t="n">
        <v>-18.75</v>
      </c>
      <c r="BQ471" s="0" t="n">
        <v>0.9375</v>
      </c>
      <c r="BR471" s="0" t="n">
        <v>-49.72265625</v>
      </c>
      <c r="BS471" s="0" t="n">
        <v>62.5</v>
      </c>
      <c r="BT471" s="0" t="n">
        <v>7.375</v>
      </c>
      <c r="BU471" s="0" t="n">
        <v>74.6171875</v>
      </c>
      <c r="BV471" s="0" t="n">
        <v>8.11328125</v>
      </c>
      <c r="BW471" s="0" t="n">
        <v>-11.25</v>
      </c>
      <c r="BX471" s="0" t="n">
        <v>-102.515625</v>
      </c>
      <c r="BY471" s="0" t="n">
        <v>-20.1796875</v>
      </c>
      <c r="BZ471" s="0" t="n">
        <v>-203.745849609375</v>
      </c>
      <c r="CA471" s="0" t="n">
        <v>0.175564236111111</v>
      </c>
      <c r="CB471" s="0" t="n">
        <v>0.00595662623275945</v>
      </c>
      <c r="CC471" s="0" t="n">
        <v>0.000120892568870827</v>
      </c>
      <c r="CD471" s="0" t="n">
        <v>1.3782776922846E-005</v>
      </c>
      <c r="CE471" s="0" t="n">
        <v>4.7376953055299E-010</v>
      </c>
      <c r="CF471" s="0" t="n">
        <v>8.46819769229977E-007</v>
      </c>
      <c r="CG471" s="0" t="n">
        <v>-3.03428281163049E-010</v>
      </c>
      <c r="CJ471" s="0" t="n">
        <v>0.0670572916666667</v>
      </c>
      <c r="CK471" s="0" t="n">
        <v>-0.00196017652485091</v>
      </c>
      <c r="CM471" s="0" t="n">
        <v>-0.0325520833333333</v>
      </c>
      <c r="CN471" s="0" t="n">
        <v>0.000332233309296763</v>
      </c>
      <c r="CO471" s="0" t="n">
        <v>-0.00359683566623264</v>
      </c>
      <c r="CP471" s="0" t="n">
        <v>0.108506944444444</v>
      </c>
      <c r="CQ471" s="0" t="n">
        <v>0.00261356869980121</v>
      </c>
      <c r="CR471" s="0" t="n">
        <v>0.00539765534577546</v>
      </c>
      <c r="CS471" s="0" t="n">
        <v>0.00011980010128635</v>
      </c>
      <c r="CT471" s="0" t="n">
        <v>-0.00398679971156116</v>
      </c>
      <c r="CU471" s="0" t="n">
        <v>-0.007415771484375</v>
      </c>
      <c r="CV471" s="0" t="n">
        <v>-0.000297971749275535</v>
      </c>
      <c r="CW471" s="0" t="n">
        <v>-0.00061410665512085</v>
      </c>
      <c r="CX471" s="0" t="n">
        <v>5434</v>
      </c>
      <c r="CY471" s="0" t="n">
        <v>11539</v>
      </c>
      <c r="CZ471" s="0" t="n">
        <v>33347</v>
      </c>
      <c r="DA471" s="0" t="n">
        <v>107107</v>
      </c>
      <c r="DB471" s="0" t="n">
        <v>17700</v>
      </c>
      <c r="DC471" s="0" t="n">
        <v>33293</v>
      </c>
      <c r="DD471" s="0" t="n">
        <v>90601</v>
      </c>
      <c r="DE471" s="0" t="n">
        <v>280733</v>
      </c>
      <c r="DF471" s="0" t="n">
        <v>71884</v>
      </c>
      <c r="DG471" s="0" t="n">
        <v>126365</v>
      </c>
      <c r="DH471" s="0" t="n">
        <v>324853</v>
      </c>
      <c r="DI471" s="0" t="n">
        <v>962429</v>
      </c>
      <c r="DJ471" s="0" t="n">
        <v>324180</v>
      </c>
      <c r="DK471" s="0" t="n">
        <v>544709</v>
      </c>
      <c r="DL471" s="0" t="n">
        <v>1326361</v>
      </c>
      <c r="DM471" s="0" t="n">
        <v>3749513</v>
      </c>
      <c r="DN471" s="0" t="n">
        <v>5434</v>
      </c>
      <c r="DO471" s="0" t="n">
        <v>3.74811293113453E-013</v>
      </c>
      <c r="DP471" s="0" t="n">
        <v>8844.14372469636</v>
      </c>
      <c r="DQ471" s="0" t="n">
        <v>-1265.5031060991</v>
      </c>
      <c r="DR471" s="0" t="n">
        <v>-3.41060513164848E-013</v>
      </c>
      <c r="DS471" s="0" t="n">
        <v>-4292.62753036437</v>
      </c>
      <c r="DT471" s="0" t="n">
        <v>211.481808198193</v>
      </c>
      <c r="DU471" s="0" t="n">
        <v>-11421.9244561294</v>
      </c>
      <c r="DV471" s="0" t="n">
        <v>14230.3378726537</v>
      </c>
      <c r="DW471" s="0" t="n">
        <v>1685.12119523349</v>
      </c>
      <c r="DX471" s="0" t="n">
        <v>17110.6592518176</v>
      </c>
      <c r="DY471" s="0" t="n">
        <v>1911.53431719878</v>
      </c>
      <c r="DZ471" s="0" t="n">
        <v>-2669.60631062563</v>
      </c>
      <c r="EA471" s="0" t="n">
        <v>-23516.2233427273</v>
      </c>
      <c r="EB471" s="0" t="n">
        <v>-4791.93909941572</v>
      </c>
      <c r="EC471" s="0" t="n">
        <v>-46896.789493291</v>
      </c>
      <c r="ED471" s="0" t="n">
        <v>0.000781434685945605</v>
      </c>
      <c r="EE471" s="0" t="n">
        <v>1.1780581159434E-007</v>
      </c>
      <c r="EF471" s="0" t="n">
        <v>1.07365447133265E-011</v>
      </c>
      <c r="EG471" s="0" t="n">
        <v>1.31245479571954E-012</v>
      </c>
      <c r="EH471" s="0" t="n">
        <v>4.1158701333341E-024</v>
      </c>
      <c r="EI471" s="0" t="n">
        <v>3.52435311349174E-016</v>
      </c>
      <c r="EJ471" s="0" t="n">
        <v>-2.70781936797411E-024</v>
      </c>
      <c r="EM471" s="0" t="n">
        <v>0.000299513583644696</v>
      </c>
      <c r="EN471" s="0" t="n">
        <v>-5.81385411858316E-007</v>
      </c>
      <c r="EP471" s="0" t="n">
        <v>-0.000145373062095444</v>
      </c>
      <c r="EQ471" s="0" t="n">
        <v>9.71569627662531E-008</v>
      </c>
      <c r="ER471" s="0" t="n">
        <v>-7.11836710050491E-008</v>
      </c>
      <c r="ES471" s="0" t="n">
        <v>0.000481921102300909</v>
      </c>
      <c r="ET471" s="0" t="n">
        <v>7.74162367046204E-007</v>
      </c>
      <c r="EU471" s="0" t="n">
        <v>1.06636980794183E-007</v>
      </c>
      <c r="EV471" s="0" t="n">
        <v>1.61608195086867E-010</v>
      </c>
      <c r="EW471" s="0" t="n">
        <v>-1.22644516392131E-006</v>
      </c>
      <c r="EX471" s="0" t="n">
        <v>-1.46557711193024E-007</v>
      </c>
      <c r="EY471" s="0" t="n">
        <v>-4.05128289801052E-010</v>
      </c>
      <c r="EZ471" s="0" t="n">
        <v>-5.37854214549864E-011</v>
      </c>
      <c r="FA471" s="0" t="n">
        <v>24</v>
      </c>
      <c r="FB471" s="0" t="n">
        <v>-0.50192572630008</v>
      </c>
      <c r="FC471" s="0" t="n">
        <v>15.8994949366117</v>
      </c>
      <c r="FD471" s="0" t="n">
        <v>17.7551834698163</v>
      </c>
      <c r="FE471" s="0" t="s">
        <v>2823</v>
      </c>
      <c r="FF471" s="0" t="n">
        <v>1</v>
      </c>
    </row>
    <row r="472" customFormat="false" ht="15" hidden="false" customHeight="false" outlineLevel="0" collapsed="false">
      <c r="A472" s="0" t="n">
        <v>1245</v>
      </c>
      <c r="B472" s="0" t="n">
        <v>0</v>
      </c>
      <c r="C472" s="0" t="n">
        <v>0.0445256769911337</v>
      </c>
      <c r="D472" s="0" t="n">
        <v>32.7792516808165</v>
      </c>
      <c r="E472" s="0" t="n">
        <v>-12.6312058862688</v>
      </c>
      <c r="F472" s="0" t="n">
        <f aca="false">TRUE()</f>
        <v>1</v>
      </c>
      <c r="G472" s="2" t="s">
        <v>2824</v>
      </c>
      <c r="H472" s="0" t="n">
        <v>0.714481960200278</v>
      </c>
      <c r="I472" s="0" t="n">
        <v>6031</v>
      </c>
      <c r="J472" s="0" t="n">
        <v>27054</v>
      </c>
      <c r="K472" s="0" t="n">
        <v>15893</v>
      </c>
      <c r="L472" s="0" t="n">
        <v>6112</v>
      </c>
      <c r="M472" s="0" t="n">
        <v>180.504649777245</v>
      </c>
      <c r="N472" s="0" t="n">
        <v>128.967315998111</v>
      </c>
      <c r="O472" s="0" t="n">
        <v>1284</v>
      </c>
      <c r="P472" s="0" t="n">
        <v>1316</v>
      </c>
      <c r="Q472" s="0" t="n">
        <v>1446</v>
      </c>
      <c r="R472" s="0" t="n">
        <v>1483</v>
      </c>
      <c r="S472" s="0" t="n">
        <v>1388.02702702703</v>
      </c>
      <c r="T472" s="0" t="n">
        <v>1398.98673520146</v>
      </c>
      <c r="U472" s="0" t="n">
        <v>104.027027027027</v>
      </c>
      <c r="V472" s="0" t="n">
        <v>82.9867352014591</v>
      </c>
      <c r="W472" s="0" t="n">
        <v>1386.04318927286</v>
      </c>
      <c r="X472" s="0" t="n">
        <v>1396.88592444136</v>
      </c>
      <c r="Y472" s="0" t="n">
        <v>102.043189272856</v>
      </c>
      <c r="Z472" s="0" t="n">
        <v>80.8859244413567</v>
      </c>
      <c r="AA472" s="2" t="s">
        <v>2825</v>
      </c>
      <c r="AB472" s="2" t="s">
        <v>2826</v>
      </c>
      <c r="AC472" s="0" t="n">
        <v>0.699653863384151</v>
      </c>
      <c r="AD472" s="0" t="n">
        <v>87.6293768909592</v>
      </c>
      <c r="AE472" s="0" t="n">
        <v>-44</v>
      </c>
      <c r="AF472" s="0" t="n">
        <v>0.222924521327715</v>
      </c>
      <c r="AG472" s="0" t="n">
        <v>179.79988876526</v>
      </c>
      <c r="AH472" s="2" t="s">
        <v>1073</v>
      </c>
      <c r="AI472" s="2" t="s">
        <v>1073</v>
      </c>
      <c r="AJ472" s="2" t="s">
        <v>1073</v>
      </c>
      <c r="AK472" s="2" t="s">
        <v>1074</v>
      </c>
      <c r="AL472" s="0" t="n">
        <v>1703.76603197084</v>
      </c>
      <c r="AM472" s="0" t="n">
        <v>-470.02771715506</v>
      </c>
      <c r="AN472" s="0" t="n">
        <v>-470.02771715506</v>
      </c>
      <c r="AO472" s="0" t="n">
        <v>1372.14004221432</v>
      </c>
      <c r="AP472" s="0" t="n">
        <v>2036.37053695037</v>
      </c>
      <c r="AQ472" s="0" t="n">
        <v>1039.53553723479</v>
      </c>
      <c r="AR472" s="0" t="n">
        <v>234</v>
      </c>
      <c r="AS472" s="0" t="n">
        <v>178.04045763555</v>
      </c>
      <c r="AT472" s="0" t="n">
        <v>118</v>
      </c>
      <c r="AU472" s="0" t="n">
        <v>6031</v>
      </c>
      <c r="AV472" s="0" t="n">
        <v>500493</v>
      </c>
      <c r="AW472" s="0" t="n">
        <v>51809693</v>
      </c>
      <c r="AX472" s="0" t="n">
        <v>6018481881</v>
      </c>
      <c r="AY472" s="0" t="n">
        <v>627387</v>
      </c>
      <c r="AZ472" s="0" t="n">
        <v>54899536</v>
      </c>
      <c r="BA472" s="0" t="n">
        <v>5851783522</v>
      </c>
      <c r="BB472" s="0" t="n">
        <v>690402398488</v>
      </c>
      <c r="BC472" s="0" t="n">
        <v>73540581</v>
      </c>
      <c r="BD472" s="0" t="n">
        <v>6591569260</v>
      </c>
      <c r="BE472" s="0" t="n">
        <v>705573176478</v>
      </c>
      <c r="BF472" s="0" t="n">
        <v>83187828738016</v>
      </c>
      <c r="BG472" s="0" t="n">
        <v>9093305313</v>
      </c>
      <c r="BH472" s="0" t="n">
        <v>826955385394</v>
      </c>
      <c r="BI472" s="0" t="n">
        <v>88356053781976</v>
      </c>
      <c r="BJ472" s="0" t="n">
        <v>10365425834417500</v>
      </c>
      <c r="BK472" s="0" t="n">
        <v>6031</v>
      </c>
      <c r="BL472" s="0" t="n">
        <v>6.8382632889552E-011</v>
      </c>
      <c r="BM472" s="0" t="n">
        <v>10275412.9388161</v>
      </c>
      <c r="BN472" s="0" t="n">
        <v>13518661.8617495</v>
      </c>
      <c r="BO472" s="0" t="n">
        <v>-1.49555035022786E-010</v>
      </c>
      <c r="BP472" s="0" t="n">
        <v>2834737.16216216</v>
      </c>
      <c r="BQ472" s="0" t="n">
        <v>-8315976.45714713</v>
      </c>
      <c r="BR472" s="0" t="n">
        <v>7821179877.60158</v>
      </c>
      <c r="BS472" s="0" t="n">
        <v>8275376.59459459</v>
      </c>
      <c r="BT472" s="0" t="n">
        <v>-101102020.773979</v>
      </c>
      <c r="BU472" s="0" t="n">
        <v>8540227558.59646</v>
      </c>
      <c r="BV472" s="0" t="n">
        <v>-90304783972.3082</v>
      </c>
      <c r="BW472" s="0" t="n">
        <v>-278628343.599708</v>
      </c>
      <c r="BX472" s="0" t="n">
        <v>11854328111.6797</v>
      </c>
      <c r="BY472" s="0" t="n">
        <v>-235564642735.626</v>
      </c>
      <c r="BZ472" s="0" t="n">
        <v>15618188433517.8</v>
      </c>
      <c r="CA472" s="0" t="n">
        <v>0.510015930058889</v>
      </c>
      <c r="CB472" s="0" t="n">
        <v>0.0273191950652017</v>
      </c>
      <c r="CC472" s="0" t="n">
        <v>0.0206457387882428</v>
      </c>
      <c r="CD472" s="0" t="n">
        <v>0.0112806448592428</v>
      </c>
      <c r="CE472" s="0" t="n">
        <v>0.000172149508321844</v>
      </c>
      <c r="CF472" s="0" t="n">
        <v>0.000467338060535665</v>
      </c>
      <c r="CG472" s="0" t="n">
        <v>1.18666131822494E-006</v>
      </c>
      <c r="CJ472" s="0" t="n">
        <v>0.282501414685929</v>
      </c>
      <c r="CK472" s="0" t="n">
        <v>0.00478586434192268</v>
      </c>
      <c r="CM472" s="0" t="n">
        <v>0.0779352872085989</v>
      </c>
      <c r="CN472" s="0" t="n">
        <v>-0.00294401440035564</v>
      </c>
      <c r="CO472" s="0" t="n">
        <v>0.0356536739709987</v>
      </c>
      <c r="CP472" s="0" t="n">
        <v>0.22751451537296</v>
      </c>
      <c r="CQ472" s="0" t="n">
        <v>-0.0357920451792329</v>
      </c>
      <c r="CR472" s="0" t="n">
        <v>0.0389315287178526</v>
      </c>
      <c r="CS472" s="0" t="n">
        <v>-0.00530088165393254</v>
      </c>
      <c r="CT472" s="0" t="n">
        <v>-0.0986397520642073</v>
      </c>
      <c r="CU472" s="0" t="n">
        <v>0.0540392058811313</v>
      </c>
      <c r="CV472" s="0" t="n">
        <v>-0.0138276206205794</v>
      </c>
      <c r="CW472" s="0" t="n">
        <v>0.0118051998708164</v>
      </c>
      <c r="CX472" s="0" t="n">
        <v>1073762</v>
      </c>
      <c r="CY472" s="0" t="n">
        <v>86852232</v>
      </c>
      <c r="CZ472" s="0" t="n">
        <v>8888782452</v>
      </c>
      <c r="DA472" s="0" t="n">
        <v>1026535159374</v>
      </c>
      <c r="DB472" s="0" t="n">
        <v>109570099</v>
      </c>
      <c r="DC472" s="0" t="n">
        <v>9419344899</v>
      </c>
      <c r="DD472" s="0" t="n">
        <v>998996119823</v>
      </c>
      <c r="DE472" s="0" t="n">
        <v>117617015770755</v>
      </c>
      <c r="DF472" s="0" t="n">
        <v>12699349461</v>
      </c>
      <c r="DG472" s="0" t="n">
        <v>1125682631827</v>
      </c>
      <c r="DH472" s="0" t="n">
        <v>120330019865099</v>
      </c>
      <c r="DI472" s="0" t="n">
        <v>14185187691051700</v>
      </c>
      <c r="DJ472" s="0" t="n">
        <v>1556543597467</v>
      </c>
      <c r="DK472" s="0" t="n">
        <v>140801717116695</v>
      </c>
      <c r="DL472" s="0" t="n">
        <v>15067663060920100</v>
      </c>
      <c r="DM472" s="0" t="n">
        <v>1.77030666437258E+018</v>
      </c>
      <c r="DN472" s="0" t="n">
        <v>1073762</v>
      </c>
      <c r="DO472" s="0" t="n">
        <v>1.93041671536776E-008</v>
      </c>
      <c r="DP472" s="0" t="n">
        <v>1863659376.88482</v>
      </c>
      <c r="DQ472" s="0" t="n">
        <v>6070150499.60804</v>
      </c>
      <c r="DR472" s="0" t="n">
        <v>-5.10078734805575E-009</v>
      </c>
      <c r="DS472" s="0" t="n">
        <v>556666150.254032</v>
      </c>
      <c r="DT472" s="0" t="n">
        <v>1903497331.30924</v>
      </c>
      <c r="DU472" s="0" t="n">
        <v>1478176189044.98</v>
      </c>
      <c r="DV472" s="0" t="n">
        <v>1518467110.09747</v>
      </c>
      <c r="DW472" s="0" t="n">
        <v>-15123967794.1575</v>
      </c>
      <c r="DX472" s="0" t="n">
        <v>1517755810888.79</v>
      </c>
      <c r="DY472" s="0" t="n">
        <v>-4744068031516.35</v>
      </c>
      <c r="DZ472" s="0" t="n">
        <v>-49236976664.5248</v>
      </c>
      <c r="EA472" s="0" t="n">
        <v>2139762322203.26</v>
      </c>
      <c r="EB472" s="0" t="n">
        <v>-30689317737713.6</v>
      </c>
      <c r="EC472" s="0" t="n">
        <v>2726127708041970</v>
      </c>
      <c r="ED472" s="0" t="n">
        <v>0.00293341686686691</v>
      </c>
      <c r="EE472" s="0" t="n">
        <v>1.02207025593406E-006</v>
      </c>
      <c r="EF472" s="0" t="n">
        <v>3.96916176051568E-009</v>
      </c>
      <c r="EG472" s="0" t="n">
        <v>1.6270558369383E-009</v>
      </c>
      <c r="EH472" s="0" t="n">
        <v>4.06386746057381E-018</v>
      </c>
      <c r="EI472" s="0" t="n">
        <v>1.27081843464906E-013</v>
      </c>
      <c r="EJ472" s="0" t="n">
        <v>7.62522333728904E-019</v>
      </c>
      <c r="EM472" s="0" t="n">
        <v>0.00161640608986403</v>
      </c>
      <c r="EN472" s="0" t="n">
        <v>5.08076821544198E-006</v>
      </c>
      <c r="EP472" s="0" t="n">
        <v>0.000482812774937355</v>
      </c>
      <c r="EQ472" s="0" t="n">
        <v>1.59324365017294E-006</v>
      </c>
      <c r="ER472" s="0" t="n">
        <v>1.19399390831763E-006</v>
      </c>
      <c r="ES472" s="0" t="n">
        <v>0.00131701077700288</v>
      </c>
      <c r="ET472" s="0" t="n">
        <v>-1.26588912193998E-005</v>
      </c>
      <c r="EU472" s="0" t="n">
        <v>1.22596426998714E-006</v>
      </c>
      <c r="EV472" s="0" t="n">
        <v>-3.69805019709496E-009</v>
      </c>
      <c r="EW472" s="0" t="n">
        <v>-4.12117732629083E-005</v>
      </c>
      <c r="EX472" s="0" t="n">
        <v>1.72838880567337E-006</v>
      </c>
      <c r="EY472" s="0" t="n">
        <v>-2.39226412342124E-008</v>
      </c>
      <c r="EZ472" s="0" t="n">
        <v>2.05075639888747E-009</v>
      </c>
      <c r="FA472" s="0" t="n">
        <v>6031</v>
      </c>
      <c r="FB472" s="0" t="n">
        <v>0.95496960486434</v>
      </c>
      <c r="FC472" s="0" t="n">
        <v>1304.65093706383</v>
      </c>
      <c r="FD472" s="0" t="n">
        <v>1189.18626173389</v>
      </c>
      <c r="FE472" s="0" t="s">
        <v>2827</v>
      </c>
      <c r="FF472" s="0" t="n">
        <v>0.379475240671994</v>
      </c>
    </row>
    <row r="473" customFormat="false" ht="15" hidden="false" customHeight="false" outlineLevel="0" collapsed="false">
      <c r="A473" s="0" t="n">
        <v>1247</v>
      </c>
      <c r="B473" s="0" t="n">
        <v>0</v>
      </c>
      <c r="C473" s="0" t="n">
        <v>37.6991118430775</v>
      </c>
      <c r="D473" s="0" t="n">
        <v>15.2801342183668</v>
      </c>
      <c r="E473" s="0" t="n">
        <v>-1.25070425552659</v>
      </c>
      <c r="F473" s="0" t="n">
        <f aca="false">TRUE()</f>
        <v>1</v>
      </c>
      <c r="G473" s="2" t="s">
        <v>2828</v>
      </c>
      <c r="H473" s="0" t="n">
        <v>0</v>
      </c>
      <c r="I473" s="0" t="n">
        <v>3</v>
      </c>
      <c r="J473" s="0" t="n">
        <v>3</v>
      </c>
      <c r="K473" s="0" t="n">
        <v>3</v>
      </c>
      <c r="L473" s="0" t="n">
        <v>3</v>
      </c>
      <c r="M473" s="0" t="n">
        <v>3.2659863237109</v>
      </c>
      <c r="N473" s="0" t="n">
        <v>0</v>
      </c>
      <c r="O473" s="0" t="n">
        <v>1393</v>
      </c>
      <c r="P473" s="0" t="n">
        <v>575</v>
      </c>
      <c r="Q473" s="0" t="n">
        <v>1396</v>
      </c>
      <c r="R473" s="0" t="n">
        <v>576</v>
      </c>
      <c r="S473" s="0" t="n">
        <v>1394</v>
      </c>
      <c r="T473" s="0" t="n">
        <v>575</v>
      </c>
      <c r="U473" s="0" t="n">
        <v>1</v>
      </c>
      <c r="V473" s="0" t="n">
        <v>0</v>
      </c>
      <c r="W473" s="0" t="n">
        <v>1393.99826989619</v>
      </c>
      <c r="X473" s="0" t="n">
        <v>575</v>
      </c>
      <c r="Y473" s="0" t="n">
        <v>0.998269896193772</v>
      </c>
      <c r="Z473" s="0" t="n">
        <v>0</v>
      </c>
      <c r="AA473" s="2" t="s">
        <v>2829</v>
      </c>
      <c r="AB473" s="2" t="s">
        <v>2830</v>
      </c>
      <c r="AC473" s="0" t="n">
        <v>1</v>
      </c>
      <c r="AD473" s="0" t="n">
        <v>1.95441004761168</v>
      </c>
      <c r="AE473" s="0" t="n">
        <v>1</v>
      </c>
      <c r="AF473" s="0" t="n">
        <v>1</v>
      </c>
      <c r="AG473" s="0" t="n">
        <v>3</v>
      </c>
      <c r="AH473" s="2" t="s">
        <v>1343</v>
      </c>
      <c r="AI473" s="2" t="s">
        <v>1343</v>
      </c>
      <c r="AJ473" s="2" t="s">
        <v>1343</v>
      </c>
      <c r="AK473" s="2" t="s">
        <v>2831</v>
      </c>
      <c r="AL473" s="0" t="n">
        <v>0</v>
      </c>
      <c r="AM473" s="0" t="n">
        <v>0</v>
      </c>
      <c r="AN473" s="0" t="n">
        <v>0</v>
      </c>
      <c r="AO473" s="0" t="n">
        <v>0.666666666666667</v>
      </c>
      <c r="AP473" s="0" t="n">
        <v>0.666666666666667</v>
      </c>
      <c r="AQ473" s="0" t="n">
        <v>0</v>
      </c>
      <c r="AR473" s="0" t="n">
        <v>193</v>
      </c>
      <c r="AS473" s="0" t="n">
        <v>192.666666666667</v>
      </c>
      <c r="AT473" s="0" t="n">
        <v>192</v>
      </c>
      <c r="AU473" s="0" t="n">
        <v>3</v>
      </c>
      <c r="AV473" s="0" t="n">
        <v>0</v>
      </c>
      <c r="AW473" s="0" t="n">
        <v>0</v>
      </c>
      <c r="AX473" s="0" t="n">
        <v>0</v>
      </c>
      <c r="AY473" s="0" t="n">
        <v>3</v>
      </c>
      <c r="AZ473" s="0" t="n">
        <v>0</v>
      </c>
      <c r="BA473" s="0" t="n">
        <v>0</v>
      </c>
      <c r="BB473" s="0" t="n">
        <v>0</v>
      </c>
      <c r="BC473" s="0" t="n">
        <v>5</v>
      </c>
      <c r="BD473" s="0" t="n">
        <v>0</v>
      </c>
      <c r="BE473" s="0" t="n">
        <v>0</v>
      </c>
      <c r="BF473" s="0" t="n">
        <v>0</v>
      </c>
      <c r="BG473" s="0" t="n">
        <v>9</v>
      </c>
      <c r="BH473" s="0" t="n">
        <v>0</v>
      </c>
      <c r="BI473" s="0" t="n">
        <v>0</v>
      </c>
      <c r="BJ473" s="0" t="n">
        <v>0</v>
      </c>
      <c r="BK473" s="0" t="n">
        <v>3</v>
      </c>
      <c r="BL473" s="0" t="n">
        <v>0</v>
      </c>
      <c r="BM473" s="0" t="n">
        <v>0</v>
      </c>
      <c r="BN473" s="0" t="n">
        <v>0</v>
      </c>
      <c r="BO473" s="0" t="n">
        <v>0</v>
      </c>
      <c r="BP473" s="0" t="n">
        <v>0</v>
      </c>
      <c r="BQ473" s="0" t="n">
        <v>0</v>
      </c>
      <c r="BR473" s="0" t="n">
        <v>0</v>
      </c>
      <c r="BS473" s="0" t="n">
        <v>2</v>
      </c>
      <c r="BT473" s="0" t="n">
        <v>0</v>
      </c>
      <c r="BU473" s="0" t="n">
        <v>0</v>
      </c>
      <c r="BV473" s="0" t="n">
        <v>0</v>
      </c>
      <c r="BW473" s="0" t="n">
        <v>0</v>
      </c>
      <c r="BX473" s="0" t="n">
        <v>0</v>
      </c>
      <c r="BY473" s="0" t="n">
        <v>0</v>
      </c>
      <c r="BZ473" s="0" t="n">
        <v>0</v>
      </c>
      <c r="CA473" s="0" t="n">
        <v>0.222222222222222</v>
      </c>
      <c r="CB473" s="0" t="n">
        <v>0.0493827160493827</v>
      </c>
      <c r="CC473" s="0" t="n">
        <v>0</v>
      </c>
      <c r="CD473" s="0" t="n">
        <v>0</v>
      </c>
      <c r="CE473" s="0" t="n">
        <v>0</v>
      </c>
      <c r="CF473" s="0" t="n">
        <v>0</v>
      </c>
      <c r="CG473" s="0" t="n">
        <v>0</v>
      </c>
      <c r="CJ473" s="0" t="n">
        <v>0</v>
      </c>
      <c r="CK473" s="0" t="n">
        <v>0</v>
      </c>
      <c r="CM473" s="0" t="n">
        <v>0</v>
      </c>
      <c r="CN473" s="0" t="n">
        <v>0</v>
      </c>
      <c r="CO473" s="0" t="n">
        <v>0</v>
      </c>
      <c r="CP473" s="0" t="n">
        <v>0.222222222222222</v>
      </c>
      <c r="CQ473" s="0" t="n">
        <v>0</v>
      </c>
      <c r="CR473" s="0" t="n">
        <v>0</v>
      </c>
      <c r="CS473" s="0" t="n">
        <v>0</v>
      </c>
      <c r="CT473" s="0" t="n">
        <v>0</v>
      </c>
      <c r="CU473" s="0" t="n">
        <v>0</v>
      </c>
      <c r="CV473" s="0" t="n">
        <v>0</v>
      </c>
      <c r="CW473" s="0" t="n">
        <v>0</v>
      </c>
      <c r="CX473" s="0" t="n">
        <v>578</v>
      </c>
      <c r="CY473" s="0" t="n">
        <v>0</v>
      </c>
      <c r="CZ473" s="0" t="n">
        <v>0</v>
      </c>
      <c r="DA473" s="0" t="n">
        <v>0</v>
      </c>
      <c r="DB473" s="0" t="n">
        <v>577</v>
      </c>
      <c r="DC473" s="0" t="n">
        <v>0</v>
      </c>
      <c r="DD473" s="0" t="n">
        <v>0</v>
      </c>
      <c r="DE473" s="0" t="n">
        <v>0</v>
      </c>
      <c r="DF473" s="0" t="n">
        <v>961</v>
      </c>
      <c r="DG473" s="0" t="n">
        <v>0</v>
      </c>
      <c r="DH473" s="0" t="n">
        <v>0</v>
      </c>
      <c r="DI473" s="0" t="n">
        <v>0</v>
      </c>
      <c r="DJ473" s="0" t="n">
        <v>1729</v>
      </c>
      <c r="DK473" s="0" t="n">
        <v>0</v>
      </c>
      <c r="DL473" s="0" t="n">
        <v>0</v>
      </c>
      <c r="DM473" s="0" t="n">
        <v>0</v>
      </c>
      <c r="DN473" s="0" t="n">
        <v>578</v>
      </c>
      <c r="DO473" s="0" t="n">
        <v>0</v>
      </c>
      <c r="DP473" s="0" t="n">
        <v>0</v>
      </c>
      <c r="DQ473" s="0" t="n">
        <v>0</v>
      </c>
      <c r="DR473" s="0" t="n">
        <v>-2.8421709430404E-014</v>
      </c>
      <c r="DS473" s="0" t="n">
        <v>0</v>
      </c>
      <c r="DT473" s="0" t="n">
        <v>0</v>
      </c>
      <c r="DU473" s="0" t="n">
        <v>0</v>
      </c>
      <c r="DV473" s="0" t="n">
        <v>384.998269896194</v>
      </c>
      <c r="DW473" s="0" t="n">
        <v>0</v>
      </c>
      <c r="DX473" s="0" t="n">
        <v>0</v>
      </c>
      <c r="DY473" s="0" t="n">
        <v>0</v>
      </c>
      <c r="DZ473" s="0" t="n">
        <v>0.998263909675387</v>
      </c>
      <c r="EA473" s="0" t="n">
        <v>0</v>
      </c>
      <c r="EB473" s="0" t="n">
        <v>0</v>
      </c>
      <c r="EC473" s="0" t="n">
        <v>0</v>
      </c>
      <c r="ED473" s="0" t="n">
        <v>0.00115239960577637</v>
      </c>
      <c r="EE473" s="0" t="n">
        <v>1.32802485139354E-006</v>
      </c>
      <c r="EF473" s="0" t="n">
        <v>1.54472632757353E-014</v>
      </c>
      <c r="EG473" s="0" t="n">
        <v>1.54472632757353E-014</v>
      </c>
      <c r="EH473" s="0" t="n">
        <v>2.3861794270988E-028</v>
      </c>
      <c r="EI473" s="0" t="n">
        <v>1.78014201092812E-017</v>
      </c>
      <c r="EJ473" s="0" t="n">
        <v>0</v>
      </c>
      <c r="EM473" s="0" t="n">
        <v>0</v>
      </c>
      <c r="EN473" s="0" t="n">
        <v>0</v>
      </c>
      <c r="EP473" s="0" t="n">
        <v>0</v>
      </c>
      <c r="EQ473" s="0" t="n">
        <v>0</v>
      </c>
      <c r="ER473" s="0" t="n">
        <v>0</v>
      </c>
      <c r="ES473" s="0" t="n">
        <v>0.00115239960577637</v>
      </c>
      <c r="ET473" s="0" t="n">
        <v>0</v>
      </c>
      <c r="EU473" s="0" t="n">
        <v>0</v>
      </c>
      <c r="EV473" s="0" t="n">
        <v>0</v>
      </c>
      <c r="EW473" s="0" t="n">
        <v>1.24287019739534E-007</v>
      </c>
      <c r="EX473" s="0" t="n">
        <v>0</v>
      </c>
      <c r="EY473" s="0" t="n">
        <v>0</v>
      </c>
      <c r="EZ473" s="0" t="n">
        <v>0</v>
      </c>
      <c r="FA473" s="0" t="n">
        <v>3</v>
      </c>
      <c r="FB473" s="0" t="n">
        <v>0</v>
      </c>
      <c r="FC473" s="0" t="n">
        <v>1</v>
      </c>
      <c r="FD473" s="0" t="n">
        <v>6.47375485720857</v>
      </c>
      <c r="FE473" s="0" t="s">
        <v>2832</v>
      </c>
      <c r="FF473" s="0" t="n">
        <v>1</v>
      </c>
    </row>
    <row r="474" customFormat="false" ht="15" hidden="false" customHeight="false" outlineLevel="0" collapsed="false">
      <c r="A474" s="0" t="n">
        <v>1248</v>
      </c>
      <c r="B474" s="0" t="n">
        <v>0</v>
      </c>
      <c r="C474" s="0" t="n">
        <v>0.919471687743989</v>
      </c>
      <c r="D474" s="0" t="n">
        <v>16.142405643153</v>
      </c>
      <c r="E474" s="0" t="n">
        <v>8.80112384471654</v>
      </c>
      <c r="F474" s="0" t="n">
        <f aca="false">TRUE()</f>
        <v>1</v>
      </c>
      <c r="G474" s="2" t="s">
        <v>2833</v>
      </c>
      <c r="H474" s="0" t="n">
        <v>0.384292646415811</v>
      </c>
      <c r="I474" s="0" t="n">
        <v>17</v>
      </c>
      <c r="J474" s="0" t="n">
        <v>32</v>
      </c>
      <c r="K474" s="0" t="n">
        <v>22</v>
      </c>
      <c r="L474" s="0" t="n">
        <v>19</v>
      </c>
      <c r="M474" s="0" t="n">
        <v>8.38647132974381</v>
      </c>
      <c r="N474" s="0" t="n">
        <v>3.22285926139757</v>
      </c>
      <c r="O474" s="0" t="n">
        <v>1392</v>
      </c>
      <c r="P474" s="0" t="n">
        <v>936</v>
      </c>
      <c r="Q474" s="0" t="n">
        <v>1400</v>
      </c>
      <c r="R474" s="0" t="n">
        <v>940</v>
      </c>
      <c r="S474" s="0" t="n">
        <v>1395.47058823529</v>
      </c>
      <c r="T474" s="0" t="n">
        <v>937.705882352941</v>
      </c>
      <c r="U474" s="0" t="n">
        <v>3.47058823529412</v>
      </c>
      <c r="V474" s="0" t="n">
        <v>1.70588235294118</v>
      </c>
      <c r="W474" s="0" t="n">
        <v>1395.45840844708</v>
      </c>
      <c r="X474" s="0" t="n">
        <v>937.706927633273</v>
      </c>
      <c r="Y474" s="0" t="n">
        <v>3.458408447077</v>
      </c>
      <c r="Z474" s="0" t="n">
        <v>1.70692763327324</v>
      </c>
      <c r="AA474" s="2" t="s">
        <v>2834</v>
      </c>
      <c r="AB474" s="2" t="s">
        <v>2835</v>
      </c>
      <c r="AC474" s="0" t="n">
        <v>0.923211331121284</v>
      </c>
      <c r="AD474" s="0" t="n">
        <v>4.65242649168128</v>
      </c>
      <c r="AE474" s="0" t="n">
        <v>0</v>
      </c>
      <c r="AF474" s="0" t="n">
        <v>0.53125</v>
      </c>
      <c r="AG474" s="0" t="n">
        <v>8.06225774829855</v>
      </c>
      <c r="AH474" s="2" t="s">
        <v>2836</v>
      </c>
      <c r="AI474" s="2" t="s">
        <v>2837</v>
      </c>
      <c r="AJ474" s="2" t="s">
        <v>2838</v>
      </c>
      <c r="AK474" s="2" t="s">
        <v>2839</v>
      </c>
      <c r="AL474" s="0" t="n">
        <v>0.795847750865052</v>
      </c>
      <c r="AM474" s="0" t="n">
        <v>-0.726643598615917</v>
      </c>
      <c r="AN474" s="0" t="n">
        <v>-0.726643598615917</v>
      </c>
      <c r="AO474" s="0" t="n">
        <v>4.24913494809689</v>
      </c>
      <c r="AP474" s="0" t="n">
        <v>4.39580633528843</v>
      </c>
      <c r="AQ474" s="0" t="n">
        <v>0.649176363673506</v>
      </c>
      <c r="AR474" s="0" t="n">
        <v>234</v>
      </c>
      <c r="AS474" s="0" t="n">
        <v>228.411764705882</v>
      </c>
      <c r="AT474" s="0" t="n">
        <v>223</v>
      </c>
      <c r="AU474" s="0" t="n">
        <v>17</v>
      </c>
      <c r="AV474" s="0" t="n">
        <v>29</v>
      </c>
      <c r="AW474" s="0" t="n">
        <v>63</v>
      </c>
      <c r="AX474" s="0" t="n">
        <v>155</v>
      </c>
      <c r="AY474" s="0" t="n">
        <v>59</v>
      </c>
      <c r="AZ474" s="0" t="n">
        <v>113</v>
      </c>
      <c r="BA474" s="0" t="n">
        <v>259</v>
      </c>
      <c r="BB474" s="0" t="n">
        <v>659</v>
      </c>
      <c r="BC474" s="0" t="n">
        <v>277</v>
      </c>
      <c r="BD474" s="0" t="n">
        <v>547</v>
      </c>
      <c r="BE474" s="0" t="n">
        <v>1261</v>
      </c>
      <c r="BF474" s="0" t="n">
        <v>3205</v>
      </c>
      <c r="BG474" s="0" t="n">
        <v>1469</v>
      </c>
      <c r="BH474" s="0" t="n">
        <v>2927</v>
      </c>
      <c r="BI474" s="0" t="n">
        <v>6709</v>
      </c>
      <c r="BJ474" s="0" t="n">
        <v>16865</v>
      </c>
      <c r="BK474" s="0" t="n">
        <v>17</v>
      </c>
      <c r="BL474" s="0" t="n">
        <v>8.88178419700125E-016</v>
      </c>
      <c r="BM474" s="0" t="n">
        <v>13.5294117647059</v>
      </c>
      <c r="BN474" s="0" t="n">
        <v>1.37024221453287</v>
      </c>
      <c r="BO474" s="0" t="n">
        <v>-1.77635683940025E-015</v>
      </c>
      <c r="BP474" s="0" t="n">
        <v>12.3529411764706</v>
      </c>
      <c r="BQ474" s="0" t="n">
        <v>-1.7923875432526</v>
      </c>
      <c r="BR474" s="0" t="n">
        <v>22.3891715855892</v>
      </c>
      <c r="BS474" s="0" t="n">
        <v>72.235294117647</v>
      </c>
      <c r="BT474" s="0" t="n">
        <v>-11.2733564013841</v>
      </c>
      <c r="BU474" s="0" t="n">
        <v>50.3240382658254</v>
      </c>
      <c r="BV474" s="0" t="n">
        <v>-19.9748326768118</v>
      </c>
      <c r="BW474" s="0" t="n">
        <v>6.24913494809687</v>
      </c>
      <c r="BX474" s="0" t="n">
        <v>92.0614695705272</v>
      </c>
      <c r="BY474" s="0" t="n">
        <v>-27.1610493169383</v>
      </c>
      <c r="BZ474" s="0" t="n">
        <v>133.005418151265</v>
      </c>
      <c r="CA474" s="0" t="n">
        <v>0.296763688174232</v>
      </c>
      <c r="CB474" s="0" t="n">
        <v>0.0485717513640251</v>
      </c>
      <c r="CC474" s="0" t="n">
        <v>0.000967371230421703</v>
      </c>
      <c r="CD474" s="0" t="n">
        <v>8.30606659884761E-005</v>
      </c>
      <c r="CE474" s="0" t="n">
        <v>-1.37039540598069E-008</v>
      </c>
      <c r="CF474" s="0" t="n">
        <v>-1.65038170971975E-005</v>
      </c>
      <c r="CG474" s="0" t="n">
        <v>1.9145383206815E-008</v>
      </c>
      <c r="CJ474" s="0" t="n">
        <v>0.0468145735802972</v>
      </c>
      <c r="CK474" s="0" t="n">
        <v>0.0011499396261346</v>
      </c>
      <c r="CM474" s="0" t="n">
        <v>0.042743741095054</v>
      </c>
      <c r="CN474" s="0" t="n">
        <v>-0.00150421395539829</v>
      </c>
      <c r="CO474" s="0" t="n">
        <v>0.00455712835041507</v>
      </c>
      <c r="CP474" s="0" t="n">
        <v>0.249949114593934</v>
      </c>
      <c r="CQ474" s="0" t="n">
        <v>-0.00946086692410738</v>
      </c>
      <c r="CR474" s="0" t="n">
        <v>0.0102430364880573</v>
      </c>
      <c r="CS474" s="0" t="n">
        <v>-0.000986079488757729</v>
      </c>
      <c r="CT474" s="0" t="n">
        <v>0.0052444216282805</v>
      </c>
      <c r="CU474" s="0" t="n">
        <v>0.0187383410483467</v>
      </c>
      <c r="CV474" s="0" t="n">
        <v>-0.00134083494254555</v>
      </c>
      <c r="CW474" s="0" t="n">
        <v>0.00159247875565743</v>
      </c>
      <c r="CX474" s="0" t="n">
        <v>3883</v>
      </c>
      <c r="CY474" s="0" t="n">
        <v>6628</v>
      </c>
      <c r="CZ474" s="0" t="n">
        <v>14428</v>
      </c>
      <c r="DA474" s="0" t="n">
        <v>35566</v>
      </c>
      <c r="DB474" s="0" t="n">
        <v>13429</v>
      </c>
      <c r="DC474" s="0" t="n">
        <v>25750</v>
      </c>
      <c r="DD474" s="0" t="n">
        <v>59144</v>
      </c>
      <c r="DE474" s="0" t="n">
        <v>150796</v>
      </c>
      <c r="DF474" s="0" t="n">
        <v>62885</v>
      </c>
      <c r="DG474" s="0" t="n">
        <v>124308</v>
      </c>
      <c r="DH474" s="0" t="n">
        <v>287138</v>
      </c>
      <c r="DI474" s="0" t="n">
        <v>731358</v>
      </c>
      <c r="DJ474" s="0" t="n">
        <v>332791</v>
      </c>
      <c r="DK474" s="0" t="n">
        <v>663580</v>
      </c>
      <c r="DL474" s="0" t="n">
        <v>1523822</v>
      </c>
      <c r="DM474" s="0" t="n">
        <v>3838906</v>
      </c>
      <c r="DN474" s="0" t="n">
        <v>3883</v>
      </c>
      <c r="DO474" s="0" t="n">
        <v>-1.01918473660589E-013</v>
      </c>
      <c r="DP474" s="0" t="n">
        <v>3114.48364666495</v>
      </c>
      <c r="DQ474" s="0" t="n">
        <v>306.05170739362</v>
      </c>
      <c r="DR474" s="0" t="n">
        <v>-5.6843418860808E-013</v>
      </c>
      <c r="DS474" s="0" t="n">
        <v>2827.66881277363</v>
      </c>
      <c r="DT474" s="0" t="n">
        <v>-407.169142963488</v>
      </c>
      <c r="DU474" s="0" t="n">
        <v>5163.16589577546</v>
      </c>
      <c r="DV474" s="0" t="n">
        <v>16442.0329642029</v>
      </c>
      <c r="DW474" s="0" t="n">
        <v>-2590.61163365288</v>
      </c>
      <c r="DX474" s="0" t="n">
        <v>11555.5934549572</v>
      </c>
      <c r="DY474" s="0" t="n">
        <v>-4580.95323703889</v>
      </c>
      <c r="DZ474" s="0" t="n">
        <v>1582.45342452678</v>
      </c>
      <c r="EA474" s="0" t="n">
        <v>20946.2720848783</v>
      </c>
      <c r="EB474" s="0" t="n">
        <v>-6034.88699482992</v>
      </c>
      <c r="EC474" s="0" t="n">
        <v>30501.4623832625</v>
      </c>
      <c r="ED474" s="0" t="n">
        <v>0.00129705000619577</v>
      </c>
      <c r="EE474" s="0" t="n">
        <v>9.22008674027839E-007</v>
      </c>
      <c r="EF474" s="0" t="n">
        <v>8.28259175828836E-011</v>
      </c>
      <c r="EG474" s="0" t="n">
        <v>7.47722339855549E-012</v>
      </c>
      <c r="EH474" s="0" t="n">
        <v>-8.58416817332338E-023</v>
      </c>
      <c r="EI474" s="0" t="n">
        <v>-6.12475682218796E-015</v>
      </c>
      <c r="EJ474" s="0" t="n">
        <v>1.65093942279135E-022</v>
      </c>
      <c r="EM474" s="0" t="n">
        <v>0.000206562401351092</v>
      </c>
      <c r="EN474" s="0" t="n">
        <v>3.25743928956082E-007</v>
      </c>
      <c r="EP474" s="0" t="n">
        <v>0.000187539934851663</v>
      </c>
      <c r="EQ474" s="0" t="n">
        <v>-4.33367542720568E-007</v>
      </c>
      <c r="ER474" s="0" t="n">
        <v>8.81888963864545E-008</v>
      </c>
      <c r="ES474" s="0" t="n">
        <v>0.00109048760484468</v>
      </c>
      <c r="ET474" s="0" t="n">
        <v>-2.75729882094758E-006</v>
      </c>
      <c r="EU474" s="0" t="n">
        <v>1.97374063598658E-007</v>
      </c>
      <c r="EV474" s="0" t="n">
        <v>-1.25565402047655E-009</v>
      </c>
      <c r="EW474" s="0" t="n">
        <v>1.68427289716897E-006</v>
      </c>
      <c r="EX474" s="0" t="n">
        <v>3.57770533789594E-007</v>
      </c>
      <c r="EY474" s="0" t="n">
        <v>-1.65418194119747E-009</v>
      </c>
      <c r="EZ474" s="0" t="n">
        <v>1.34168665395885E-010</v>
      </c>
      <c r="FA474" s="0" t="n">
        <v>17</v>
      </c>
      <c r="FB474" s="0" t="n">
        <v>0.19917162512787</v>
      </c>
      <c r="FC474" s="0" t="n">
        <v>15.2426406871193</v>
      </c>
      <c r="FD474" s="0" t="n">
        <v>22.8881797963576</v>
      </c>
      <c r="FE474" s="0" t="s">
        <v>2840</v>
      </c>
      <c r="FF474" s="0" t="n">
        <v>0.772727272727273</v>
      </c>
    </row>
    <row r="475" customFormat="false" ht="15" hidden="false" customHeight="false" outlineLevel="0" collapsed="false">
      <c r="A475" s="0" t="n">
        <v>1255</v>
      </c>
      <c r="B475" s="0" t="n">
        <v>0</v>
      </c>
      <c r="C475" s="0" t="n">
        <v>0.547077289420614</v>
      </c>
      <c r="D475" s="0" t="n">
        <v>35.8948056476714</v>
      </c>
      <c r="E475" s="0" t="n">
        <v>11.1883523759929</v>
      </c>
      <c r="F475" s="0" t="n">
        <f aca="false">TRUE()</f>
        <v>1</v>
      </c>
      <c r="G475" s="2" t="s">
        <v>2841</v>
      </c>
      <c r="H475" s="0" t="n">
        <v>0.493312125960242</v>
      </c>
      <c r="I475" s="0" t="n">
        <v>611</v>
      </c>
      <c r="J475" s="0" t="n">
        <v>1080</v>
      </c>
      <c r="K475" s="0" t="n">
        <v>735</v>
      </c>
      <c r="L475" s="0" t="n">
        <v>612</v>
      </c>
      <c r="M475" s="0" t="n">
        <v>41.5729232661407</v>
      </c>
      <c r="N475" s="0" t="n">
        <v>20.5084271588018</v>
      </c>
      <c r="O475" s="0" t="n">
        <v>1377</v>
      </c>
      <c r="P475" s="0" t="n">
        <v>658</v>
      </c>
      <c r="Q475" s="0" t="n">
        <v>1407</v>
      </c>
      <c r="R475" s="0" t="n">
        <v>694</v>
      </c>
      <c r="S475" s="0" t="n">
        <v>1391.705400982</v>
      </c>
      <c r="T475" s="0" t="n">
        <v>675.839607201309</v>
      </c>
      <c r="U475" s="0" t="n">
        <v>14.7054009819967</v>
      </c>
      <c r="V475" s="0" t="n">
        <v>17.8396072013093</v>
      </c>
      <c r="W475" s="0" t="n">
        <v>1391.65734918083</v>
      </c>
      <c r="X475" s="0" t="n">
        <v>675.859338169764</v>
      </c>
      <c r="Y475" s="0" t="n">
        <v>14.6573491808331</v>
      </c>
      <c r="Z475" s="0" t="n">
        <v>17.8593381697637</v>
      </c>
      <c r="AA475" s="2" t="s">
        <v>2842</v>
      </c>
      <c r="AB475" s="2" t="s">
        <v>2843</v>
      </c>
      <c r="AC475" s="0" t="n">
        <v>0.869852370451783</v>
      </c>
      <c r="AD475" s="0" t="n">
        <v>27.891743614073</v>
      </c>
      <c r="AE475" s="0" t="n">
        <v>0</v>
      </c>
      <c r="AF475" s="0" t="n">
        <v>0.565740740740741</v>
      </c>
      <c r="AG475" s="0" t="n">
        <v>39.1152144312159</v>
      </c>
      <c r="AH475" s="2" t="s">
        <v>1073</v>
      </c>
      <c r="AI475" s="2" t="s">
        <v>1073</v>
      </c>
      <c r="AJ475" s="2" t="s">
        <v>1073</v>
      </c>
      <c r="AK475" s="2" t="s">
        <v>1074</v>
      </c>
      <c r="AL475" s="0" t="n">
        <v>85.6764018097026</v>
      </c>
      <c r="AM475" s="0" t="n">
        <v>36.4269569619711</v>
      </c>
      <c r="AN475" s="0" t="n">
        <v>36.4269569619711</v>
      </c>
      <c r="AO475" s="0" t="n">
        <v>48.6300690290662</v>
      </c>
      <c r="AP475" s="0" t="n">
        <v>108.019246805776</v>
      </c>
      <c r="AQ475" s="0" t="n">
        <v>26.2872240329925</v>
      </c>
      <c r="AR475" s="0" t="n">
        <v>216</v>
      </c>
      <c r="AS475" s="0" t="n">
        <v>196.499181669394</v>
      </c>
      <c r="AT475" s="0" t="n">
        <v>180</v>
      </c>
      <c r="AU475" s="0" t="n">
        <v>611</v>
      </c>
      <c r="AV475" s="0" t="n">
        <v>10900</v>
      </c>
      <c r="AW475" s="0" t="n">
        <v>246800</v>
      </c>
      <c r="AX475" s="0" t="n">
        <v>6229756</v>
      </c>
      <c r="AY475" s="0" t="n">
        <v>8985</v>
      </c>
      <c r="AZ475" s="0" t="n">
        <v>138032</v>
      </c>
      <c r="BA475" s="0" t="n">
        <v>2848588</v>
      </c>
      <c r="BB475" s="0" t="n">
        <v>68171684</v>
      </c>
      <c r="BC475" s="0" t="n">
        <v>161841</v>
      </c>
      <c r="BD475" s="0" t="n">
        <v>2243936</v>
      </c>
      <c r="BE475" s="0" t="n">
        <v>42616956</v>
      </c>
      <c r="BF475" s="0" t="n">
        <v>963493352</v>
      </c>
      <c r="BG475" s="0" t="n">
        <v>3232425</v>
      </c>
      <c r="BH475" s="0" t="n">
        <v>41513474</v>
      </c>
      <c r="BI475" s="0" t="n">
        <v>729993910</v>
      </c>
      <c r="BJ475" s="0" t="n">
        <v>15539371226</v>
      </c>
      <c r="BK475" s="0" t="n">
        <v>611</v>
      </c>
      <c r="BL475" s="0" t="n">
        <v>-4.83169060316868E-013</v>
      </c>
      <c r="BM475" s="0" t="n">
        <v>52348.2815057283</v>
      </c>
      <c r="BN475" s="0" t="n">
        <v>-40804.6167346598</v>
      </c>
      <c r="BO475" s="0" t="n">
        <v>-8.75743921824324E-013</v>
      </c>
      <c r="BP475" s="0" t="n">
        <v>-22256.8707037643</v>
      </c>
      <c r="BQ475" s="0" t="n">
        <v>13402.6994141769</v>
      </c>
      <c r="BR475" s="0" t="n">
        <v>-2906819.53664197</v>
      </c>
      <c r="BS475" s="0" t="n">
        <v>29712.9721767594</v>
      </c>
      <c r="BT475" s="0" t="n">
        <v>11348.547539517</v>
      </c>
      <c r="BU475" s="0" t="n">
        <v>2346798.99356949</v>
      </c>
      <c r="BV475" s="0" t="n">
        <v>558927.188235023</v>
      </c>
      <c r="BW475" s="0" t="n">
        <v>-21394.1407796507</v>
      </c>
      <c r="BX475" s="0" t="n">
        <v>-2213307.18512595</v>
      </c>
      <c r="BY475" s="0" t="n">
        <v>-1145538.19977818</v>
      </c>
      <c r="BZ475" s="0" t="n">
        <v>-255003914.987551</v>
      </c>
      <c r="CA475" s="0" t="n">
        <v>0.219814191225481</v>
      </c>
      <c r="CB475" s="0" t="n">
        <v>0.017893779204842</v>
      </c>
      <c r="CC475" s="0" t="n">
        <v>0.000110357418120139</v>
      </c>
      <c r="CD475" s="0" t="n">
        <v>1.09392513198421E-005</v>
      </c>
      <c r="CE475" s="0" t="n">
        <v>3.31823536674537E-011</v>
      </c>
      <c r="CF475" s="0" t="n">
        <v>-8.69007711746315E-008</v>
      </c>
      <c r="CG475" s="0" t="n">
        <v>3.78635039805354E-010</v>
      </c>
      <c r="CJ475" s="0" t="n">
        <v>0.140223243551068</v>
      </c>
      <c r="CK475" s="0" t="n">
        <v>-0.00442187312522061</v>
      </c>
      <c r="CM475" s="0" t="n">
        <v>-0.0596185874991343</v>
      </c>
      <c r="CN475" s="0" t="n">
        <v>0.00145241007237837</v>
      </c>
      <c r="CO475" s="0" t="n">
        <v>-0.0127436677373487</v>
      </c>
      <c r="CP475" s="0" t="n">
        <v>0.0795909476744127</v>
      </c>
      <c r="CQ475" s="0" t="n">
        <v>0.00122980783526521</v>
      </c>
      <c r="CR475" s="0" t="n">
        <v>0.0102885047535297</v>
      </c>
      <c r="CS475" s="0" t="n">
        <v>9.91313452892508E-005</v>
      </c>
      <c r="CT475" s="0" t="n">
        <v>-0.00231841844676286</v>
      </c>
      <c r="CU475" s="0" t="n">
        <v>-0.00970326881747723</v>
      </c>
      <c r="CV475" s="0" t="n">
        <v>-0.000203172694430614</v>
      </c>
      <c r="CW475" s="0" t="n">
        <v>-0.0018297089275024</v>
      </c>
      <c r="CX475" s="0" t="n">
        <v>120061</v>
      </c>
      <c r="CY475" s="0" t="n">
        <v>2144210</v>
      </c>
      <c r="CZ475" s="0" t="n">
        <v>48626022</v>
      </c>
      <c r="DA475" s="0" t="n">
        <v>1228800266</v>
      </c>
      <c r="DB475" s="0" t="n">
        <v>1759776</v>
      </c>
      <c r="DC475" s="0" t="n">
        <v>27079396</v>
      </c>
      <c r="DD475" s="0" t="n">
        <v>560243672</v>
      </c>
      <c r="DE475" s="0" t="n">
        <v>13428297214</v>
      </c>
      <c r="DF475" s="0" t="n">
        <v>31692704</v>
      </c>
      <c r="DG475" s="0" t="n">
        <v>440843710</v>
      </c>
      <c r="DH475" s="0" t="n">
        <v>8407540718</v>
      </c>
      <c r="DI475" s="0" t="n">
        <v>190561975120</v>
      </c>
      <c r="DJ475" s="0" t="n">
        <v>633247002</v>
      </c>
      <c r="DK475" s="0" t="n">
        <v>8167981318</v>
      </c>
      <c r="DL475" s="0" t="n">
        <v>144441011414</v>
      </c>
      <c r="DM475" s="0" t="n">
        <v>3086154444112</v>
      </c>
      <c r="DN475" s="0" t="n">
        <v>120061</v>
      </c>
      <c r="DO475" s="0" t="n">
        <v>1.63140612130519E-010</v>
      </c>
      <c r="DP475" s="0" t="n">
        <v>10331850.503011</v>
      </c>
      <c r="DQ475" s="0" t="n">
        <v>-8668328.85380179</v>
      </c>
      <c r="DR475" s="0" t="n">
        <v>-1.38470568344928E-010</v>
      </c>
      <c r="DS475" s="0" t="n">
        <v>-4349038.68703409</v>
      </c>
      <c r="DT475" s="0" t="n">
        <v>2856993.52138275</v>
      </c>
      <c r="DU475" s="0" t="n">
        <v>-574273971.904648</v>
      </c>
      <c r="DV475" s="0" t="n">
        <v>5899052.68795029</v>
      </c>
      <c r="DW475" s="0" t="n">
        <v>2323749.02339818</v>
      </c>
      <c r="DX475" s="0" t="n">
        <v>466338935.539835</v>
      </c>
      <c r="DY475" s="0" t="n">
        <v>96284329.2226123</v>
      </c>
      <c r="DZ475" s="0" t="n">
        <v>-4212977.17962391</v>
      </c>
      <c r="EA475" s="0" t="n">
        <v>-440556218.208288</v>
      </c>
      <c r="EB475" s="0" t="n">
        <v>-212334373.073149</v>
      </c>
      <c r="EC475" s="0" t="n">
        <v>-51031145976.1946</v>
      </c>
      <c r="ED475" s="0" t="n">
        <v>0.00112600099628652</v>
      </c>
      <c r="EE475" s="0" t="n">
        <v>4.58683946424018E-007</v>
      </c>
      <c r="EF475" s="0" t="n">
        <v>1.63560323620823E-011</v>
      </c>
      <c r="EG475" s="0" t="n">
        <v>1.68730561393486E-012</v>
      </c>
      <c r="EH475" s="0" t="n">
        <v>2.22614533863774E-024</v>
      </c>
      <c r="EI475" s="0" t="n">
        <v>5.73541442899558E-017</v>
      </c>
      <c r="EJ475" s="0" t="n">
        <v>8.57990223899655E-024</v>
      </c>
      <c r="EM475" s="0" t="n">
        <v>0.000716760726313269</v>
      </c>
      <c r="EN475" s="0" t="n">
        <v>-1.73552345812456E-006</v>
      </c>
      <c r="EP475" s="0" t="n">
        <v>-0.00030170975927058</v>
      </c>
      <c r="EQ475" s="0" t="n">
        <v>5.72010979243708E-007</v>
      </c>
      <c r="ER475" s="0" t="n">
        <v>-3.31828179228975E-007</v>
      </c>
      <c r="ES475" s="0" t="n">
        <v>0.000409240269973253</v>
      </c>
      <c r="ET475" s="0" t="n">
        <v>4.65247801383631E-007</v>
      </c>
      <c r="EU475" s="0" t="n">
        <v>2.69460932332583E-007</v>
      </c>
      <c r="EV475" s="0" t="n">
        <v>1.60564215628832E-010</v>
      </c>
      <c r="EW475" s="0" t="n">
        <v>-8.43498308278177E-007</v>
      </c>
      <c r="EX475" s="0" t="n">
        <v>-2.54563109052646E-007</v>
      </c>
      <c r="EY475" s="0" t="n">
        <v>-3.54089833089092E-010</v>
      </c>
      <c r="EZ475" s="0" t="n">
        <v>-2.45599509924755E-010</v>
      </c>
      <c r="FA475" s="0" t="n">
        <v>611</v>
      </c>
      <c r="FB475" s="0" t="n">
        <v>-1.02061103620224</v>
      </c>
      <c r="FC475" s="0" t="n">
        <v>118.468037431536</v>
      </c>
      <c r="FD475" s="0" t="n">
        <v>112.314742287724</v>
      </c>
      <c r="FE475" s="0" t="s">
        <v>2844</v>
      </c>
      <c r="FF475" s="0" t="n">
        <v>0.831292517006803</v>
      </c>
    </row>
    <row r="476" customFormat="false" ht="15" hidden="false" customHeight="false" outlineLevel="0" collapsed="false">
      <c r="A476" s="0" t="n">
        <v>1257</v>
      </c>
      <c r="B476" s="0" t="n">
        <v>0</v>
      </c>
      <c r="C476" s="0" t="n">
        <v>12.5663706143592</v>
      </c>
      <c r="D476" s="0" t="n">
        <v>32.799572915986</v>
      </c>
      <c r="E476" s="0" t="n">
        <v>-3.6075846111121</v>
      </c>
      <c r="F476" s="0" t="n">
        <f aca="false">TRUE()</f>
        <v>1</v>
      </c>
      <c r="G476" s="2" t="s">
        <v>2845</v>
      </c>
      <c r="H476" s="0" t="n">
        <v>0</v>
      </c>
      <c r="I476" s="0" t="n">
        <v>4</v>
      </c>
      <c r="J476" s="0" t="n">
        <v>4</v>
      </c>
      <c r="K476" s="0" t="n">
        <v>4</v>
      </c>
      <c r="L476" s="0" t="n">
        <v>4</v>
      </c>
      <c r="M476" s="0" t="n">
        <v>4.47213595499958</v>
      </c>
      <c r="N476" s="0" t="n">
        <v>0</v>
      </c>
      <c r="O476" s="0" t="n">
        <v>1397</v>
      </c>
      <c r="P476" s="0" t="n">
        <v>1359</v>
      </c>
      <c r="Q476" s="0" t="n">
        <v>1401</v>
      </c>
      <c r="R476" s="0" t="n">
        <v>1360</v>
      </c>
      <c r="S476" s="0" t="n">
        <v>1398.5</v>
      </c>
      <c r="T476" s="0" t="n">
        <v>1359</v>
      </c>
      <c r="U476" s="0" t="n">
        <v>1.5</v>
      </c>
      <c r="V476" s="0" t="n">
        <v>0</v>
      </c>
      <c r="W476" s="0" t="n">
        <v>1398.49148694665</v>
      </c>
      <c r="X476" s="0" t="n">
        <v>1359</v>
      </c>
      <c r="Y476" s="0" t="n">
        <v>1.49148694665153</v>
      </c>
      <c r="Z476" s="0" t="n">
        <v>0</v>
      </c>
      <c r="AA476" s="2" t="s">
        <v>2846</v>
      </c>
      <c r="AB476" s="2" t="s">
        <v>2847</v>
      </c>
      <c r="AC476" s="0" t="n">
        <v>1</v>
      </c>
      <c r="AD476" s="0" t="n">
        <v>2.25675833419103</v>
      </c>
      <c r="AE476" s="0" t="n">
        <v>1</v>
      </c>
      <c r="AF476" s="0" t="n">
        <v>1</v>
      </c>
      <c r="AG476" s="0" t="n">
        <v>4</v>
      </c>
      <c r="AH476" s="2" t="s">
        <v>1135</v>
      </c>
      <c r="AI476" s="2" t="s">
        <v>1135</v>
      </c>
      <c r="AJ476" s="2" t="s">
        <v>1135</v>
      </c>
      <c r="AK476" s="2" t="s">
        <v>2848</v>
      </c>
      <c r="AL476" s="0" t="n">
        <v>0</v>
      </c>
      <c r="AM476" s="0" t="n">
        <v>0</v>
      </c>
      <c r="AN476" s="0" t="n">
        <v>0</v>
      </c>
      <c r="AO476" s="0" t="n">
        <v>1.25</v>
      </c>
      <c r="AP476" s="0" t="n">
        <v>1.25</v>
      </c>
      <c r="AQ476" s="0" t="n">
        <v>0</v>
      </c>
      <c r="AR476" s="0" t="n">
        <v>222</v>
      </c>
      <c r="AS476" s="0" t="n">
        <v>220.25</v>
      </c>
      <c r="AT476" s="0" t="n">
        <v>218</v>
      </c>
      <c r="AU476" s="0" t="n">
        <v>4</v>
      </c>
      <c r="AV476" s="0" t="n">
        <v>0</v>
      </c>
      <c r="AW476" s="0" t="n">
        <v>0</v>
      </c>
      <c r="AX476" s="0" t="n">
        <v>0</v>
      </c>
      <c r="AY476" s="0" t="n">
        <v>6</v>
      </c>
      <c r="AZ476" s="0" t="n">
        <v>0</v>
      </c>
      <c r="BA476" s="0" t="n">
        <v>0</v>
      </c>
      <c r="BB476" s="0" t="n">
        <v>0</v>
      </c>
      <c r="BC476" s="0" t="n">
        <v>14</v>
      </c>
      <c r="BD476" s="0" t="n">
        <v>0</v>
      </c>
      <c r="BE476" s="0" t="n">
        <v>0</v>
      </c>
      <c r="BF476" s="0" t="n">
        <v>0</v>
      </c>
      <c r="BG476" s="0" t="n">
        <v>36</v>
      </c>
      <c r="BH476" s="0" t="n">
        <v>0</v>
      </c>
      <c r="BI476" s="0" t="n">
        <v>0</v>
      </c>
      <c r="BJ476" s="0" t="n">
        <v>0</v>
      </c>
      <c r="BK476" s="0" t="n">
        <v>4</v>
      </c>
      <c r="BL476" s="0" t="n">
        <v>0</v>
      </c>
      <c r="BM476" s="0" t="n">
        <v>0</v>
      </c>
      <c r="BN476" s="0" t="n">
        <v>0</v>
      </c>
      <c r="BO476" s="0" t="n">
        <v>0</v>
      </c>
      <c r="BP476" s="0" t="n">
        <v>0</v>
      </c>
      <c r="BQ476" s="0" t="n">
        <v>0</v>
      </c>
      <c r="BR476" s="0" t="n">
        <v>0</v>
      </c>
      <c r="BS476" s="0" t="n">
        <v>5</v>
      </c>
      <c r="BT476" s="0" t="n">
        <v>0</v>
      </c>
      <c r="BU476" s="0" t="n">
        <v>0</v>
      </c>
      <c r="BV476" s="0" t="n">
        <v>0</v>
      </c>
      <c r="BW476" s="0" t="n">
        <v>0</v>
      </c>
      <c r="BX476" s="0" t="n">
        <v>0</v>
      </c>
      <c r="BY476" s="0" t="n">
        <v>0</v>
      </c>
      <c r="BZ476" s="0" t="n">
        <v>0</v>
      </c>
      <c r="CA476" s="0" t="n">
        <v>0.3125</v>
      </c>
      <c r="CB476" s="0" t="n">
        <v>0.09765625</v>
      </c>
      <c r="CC476" s="0" t="n">
        <v>0</v>
      </c>
      <c r="CD476" s="0" t="n">
        <v>0</v>
      </c>
      <c r="CE476" s="0" t="n">
        <v>0</v>
      </c>
      <c r="CF476" s="0" t="n">
        <v>0</v>
      </c>
      <c r="CG476" s="0" t="n">
        <v>0</v>
      </c>
      <c r="CJ476" s="0" t="n">
        <v>0</v>
      </c>
      <c r="CK476" s="0" t="n">
        <v>0</v>
      </c>
      <c r="CM476" s="0" t="n">
        <v>0</v>
      </c>
      <c r="CN476" s="0" t="n">
        <v>0</v>
      </c>
      <c r="CO476" s="0" t="n">
        <v>0</v>
      </c>
      <c r="CP476" s="0" t="n">
        <v>0.3125</v>
      </c>
      <c r="CQ476" s="0" t="n">
        <v>0</v>
      </c>
      <c r="CR476" s="0" t="n">
        <v>0</v>
      </c>
      <c r="CS476" s="0" t="n">
        <v>0</v>
      </c>
      <c r="CT476" s="0" t="n">
        <v>0</v>
      </c>
      <c r="CU476" s="0" t="n">
        <v>0</v>
      </c>
      <c r="CV476" s="0" t="n">
        <v>0</v>
      </c>
      <c r="CW476" s="0" t="n">
        <v>0</v>
      </c>
      <c r="CX476" s="0" t="n">
        <v>881</v>
      </c>
      <c r="CY476" s="0" t="n">
        <v>0</v>
      </c>
      <c r="CZ476" s="0" t="n">
        <v>0</v>
      </c>
      <c r="DA476" s="0" t="n">
        <v>0</v>
      </c>
      <c r="DB476" s="0" t="n">
        <v>1314</v>
      </c>
      <c r="DC476" s="0" t="n">
        <v>0</v>
      </c>
      <c r="DD476" s="0" t="n">
        <v>0</v>
      </c>
      <c r="DE476" s="0" t="n">
        <v>0</v>
      </c>
      <c r="DF476" s="0" t="n">
        <v>3060</v>
      </c>
      <c r="DG476" s="0" t="n">
        <v>0</v>
      </c>
      <c r="DH476" s="0" t="n">
        <v>0</v>
      </c>
      <c r="DI476" s="0" t="n">
        <v>0</v>
      </c>
      <c r="DJ476" s="0" t="n">
        <v>7860</v>
      </c>
      <c r="DK476" s="0" t="n">
        <v>0</v>
      </c>
      <c r="DL476" s="0" t="n">
        <v>0</v>
      </c>
      <c r="DM476" s="0" t="n">
        <v>0</v>
      </c>
      <c r="DN476" s="0" t="n">
        <v>881</v>
      </c>
      <c r="DO476" s="0" t="n">
        <v>0</v>
      </c>
      <c r="DP476" s="0" t="n">
        <v>0</v>
      </c>
      <c r="DQ476" s="0" t="n">
        <v>0</v>
      </c>
      <c r="DR476" s="0" t="n">
        <v>-2.8421709430404E-014</v>
      </c>
      <c r="DS476" s="0" t="n">
        <v>0</v>
      </c>
      <c r="DT476" s="0" t="n">
        <v>0</v>
      </c>
      <c r="DU476" s="0" t="n">
        <v>0</v>
      </c>
      <c r="DV476" s="0" t="n">
        <v>1100.18615209989</v>
      </c>
      <c r="DW476" s="0" t="n">
        <v>0</v>
      </c>
      <c r="DX476" s="0" t="n">
        <v>0</v>
      </c>
      <c r="DY476" s="0" t="n">
        <v>0</v>
      </c>
      <c r="DZ476" s="0" t="n">
        <v>14.2233737587949</v>
      </c>
      <c r="EA476" s="0" t="n">
        <v>0</v>
      </c>
      <c r="EB476" s="0" t="n">
        <v>0</v>
      </c>
      <c r="EC476" s="0" t="n">
        <v>0</v>
      </c>
      <c r="ED476" s="0" t="n">
        <v>0.0014174715711043</v>
      </c>
      <c r="EE476" s="0" t="n">
        <v>2.0092256548889E-006</v>
      </c>
      <c r="EF476" s="0" t="n">
        <v>3.81176135679737E-013</v>
      </c>
      <c r="EG476" s="0" t="n">
        <v>3.81176135679737E-013</v>
      </c>
      <c r="EH476" s="0" t="n">
        <v>1.45295246411737E-025</v>
      </c>
      <c r="EI476" s="0" t="n">
        <v>5.40306335909424E-016</v>
      </c>
      <c r="EJ476" s="0" t="n">
        <v>0</v>
      </c>
      <c r="EM476" s="0" t="n">
        <v>0</v>
      </c>
      <c r="EN476" s="0" t="n">
        <v>0</v>
      </c>
      <c r="EP476" s="0" t="n">
        <v>0</v>
      </c>
      <c r="EQ476" s="0" t="n">
        <v>0</v>
      </c>
      <c r="ER476" s="0" t="n">
        <v>0</v>
      </c>
      <c r="ES476" s="0" t="n">
        <v>0.0014174715711043</v>
      </c>
      <c r="ET476" s="0" t="n">
        <v>0</v>
      </c>
      <c r="EU476" s="0" t="n">
        <v>0</v>
      </c>
      <c r="EV476" s="0" t="n">
        <v>0</v>
      </c>
      <c r="EW476" s="0" t="n">
        <v>6.17394635285841E-007</v>
      </c>
      <c r="EX476" s="0" t="n">
        <v>0</v>
      </c>
      <c r="EY476" s="0" t="n">
        <v>0</v>
      </c>
      <c r="EZ476" s="0" t="n">
        <v>0</v>
      </c>
      <c r="FA476" s="0" t="n">
        <v>4</v>
      </c>
      <c r="FB476" s="0" t="n">
        <v>0</v>
      </c>
      <c r="FC476" s="0" t="n">
        <v>2</v>
      </c>
      <c r="FD476" s="0" t="n">
        <v>8.36987375514561</v>
      </c>
      <c r="FE476" s="0" t="s">
        <v>2849</v>
      </c>
      <c r="FF476" s="0" t="n">
        <v>1</v>
      </c>
    </row>
    <row r="477" customFormat="false" ht="15" hidden="false" customHeight="false" outlineLevel="0" collapsed="false">
      <c r="A477" s="0" t="n">
        <v>1271</v>
      </c>
      <c r="B477" s="0" t="n">
        <v>0</v>
      </c>
      <c r="C477" s="0" t="n">
        <v>0.353060594323629</v>
      </c>
      <c r="D477" s="0" t="n">
        <v>8.99869269956615</v>
      </c>
      <c r="E477" s="0" t="n">
        <v>-6.99262900968941</v>
      </c>
      <c r="F477" s="0" t="n">
        <f aca="false">TRUE()</f>
        <v>1</v>
      </c>
      <c r="G477" s="2" t="s">
        <v>2850</v>
      </c>
      <c r="H477" s="0" t="n">
        <v>0.587224900617831</v>
      </c>
      <c r="I477" s="0" t="n">
        <v>694</v>
      </c>
      <c r="J477" s="0" t="n">
        <v>1184</v>
      </c>
      <c r="K477" s="0" t="n">
        <v>857</v>
      </c>
      <c r="L477" s="0" t="n">
        <v>702</v>
      </c>
      <c r="M477" s="0" t="n">
        <v>40.9402449118955</v>
      </c>
      <c r="N477" s="0" t="n">
        <v>24.0411312496575</v>
      </c>
      <c r="O477" s="0" t="n">
        <v>1395</v>
      </c>
      <c r="P477" s="0" t="n">
        <v>973</v>
      </c>
      <c r="Q477" s="0" t="n">
        <v>1432</v>
      </c>
      <c r="R477" s="0" t="n">
        <v>1005</v>
      </c>
      <c r="S477" s="0" t="n">
        <v>1412.39048991355</v>
      </c>
      <c r="T477" s="0" t="n">
        <v>988.553314121038</v>
      </c>
      <c r="U477" s="0" t="n">
        <v>17.3904899135447</v>
      </c>
      <c r="V477" s="0" t="n">
        <v>15.5533141210375</v>
      </c>
      <c r="W477" s="0" t="n">
        <v>1412.24133230563</v>
      </c>
      <c r="X477" s="0" t="n">
        <v>988.498472715854</v>
      </c>
      <c r="Y477" s="0" t="n">
        <v>17.2413323056281</v>
      </c>
      <c r="Z477" s="0" t="n">
        <v>15.4984727158538</v>
      </c>
      <c r="AA477" s="2" t="s">
        <v>2851</v>
      </c>
      <c r="AB477" s="2" t="s">
        <v>2852</v>
      </c>
      <c r="AC477" s="0" t="n">
        <v>0.809423817350576</v>
      </c>
      <c r="AD477" s="0" t="n">
        <v>29.7258850843201</v>
      </c>
      <c r="AE477" s="0" t="n">
        <v>-4</v>
      </c>
      <c r="AF477" s="0" t="n">
        <v>0.586148648648649</v>
      </c>
      <c r="AG477" s="0" t="n">
        <v>39.8246155034798</v>
      </c>
      <c r="AH477" s="2" t="s">
        <v>1073</v>
      </c>
      <c r="AI477" s="2" t="s">
        <v>1073</v>
      </c>
      <c r="AJ477" s="2" t="s">
        <v>1073</v>
      </c>
      <c r="AK477" s="2" t="s">
        <v>1074</v>
      </c>
      <c r="AL477" s="0" t="n">
        <v>56.7284256160254</v>
      </c>
      <c r="AM477" s="0" t="n">
        <v>31.4581385112409</v>
      </c>
      <c r="AN477" s="0" t="n">
        <v>31.4581385112409</v>
      </c>
      <c r="AO477" s="0" t="n">
        <v>84.1515522095525</v>
      </c>
      <c r="AP477" s="0" t="n">
        <v>104.756478340374</v>
      </c>
      <c r="AQ477" s="0" t="n">
        <v>36.1234994852037</v>
      </c>
      <c r="AR477" s="0" t="n">
        <v>242</v>
      </c>
      <c r="AS477" s="0" t="n">
        <v>201.899135446686</v>
      </c>
      <c r="AT477" s="0" t="n">
        <v>178</v>
      </c>
      <c r="AU477" s="0" t="n">
        <v>694</v>
      </c>
      <c r="AV477" s="0" t="n">
        <v>10794</v>
      </c>
      <c r="AW477" s="0" t="n">
        <v>207252</v>
      </c>
      <c r="AX477" s="0" t="n">
        <v>4482180</v>
      </c>
      <c r="AY477" s="0" t="n">
        <v>12069</v>
      </c>
      <c r="AZ477" s="0" t="n">
        <v>165881</v>
      </c>
      <c r="BA477" s="0" t="n">
        <v>2878685</v>
      </c>
      <c r="BB477" s="0" t="n">
        <v>57463493</v>
      </c>
      <c r="BC477" s="0" t="n">
        <v>268287</v>
      </c>
      <c r="BD477" s="0" t="n">
        <v>3420527</v>
      </c>
      <c r="BE477" s="0" t="n">
        <v>54632519</v>
      </c>
      <c r="BF477" s="0" t="n">
        <v>1003533311</v>
      </c>
      <c r="BG477" s="0" t="n">
        <v>6774687</v>
      </c>
      <c r="BH477" s="0" t="n">
        <v>82957499</v>
      </c>
      <c r="BI477" s="0" t="n">
        <v>1249053575</v>
      </c>
      <c r="BJ477" s="0" t="n">
        <v>21376552259</v>
      </c>
      <c r="BK477" s="0" t="n">
        <v>694</v>
      </c>
      <c r="BL477" s="0" t="n">
        <v>-4.90274487674469E-013</v>
      </c>
      <c r="BM477" s="0" t="n">
        <v>39369.5273775216</v>
      </c>
      <c r="BN477" s="0" t="n">
        <v>34071.2895879875</v>
      </c>
      <c r="BO477" s="0" t="n">
        <v>-1.64845914696343E-012</v>
      </c>
      <c r="BP477" s="0" t="n">
        <v>-21831.9481268012</v>
      </c>
      <c r="BQ477" s="0" t="n">
        <v>-46410.5213812921</v>
      </c>
      <c r="BR477" s="0" t="n">
        <v>-2474490.59589598</v>
      </c>
      <c r="BS477" s="0" t="n">
        <v>58401.1772334294</v>
      </c>
      <c r="BT477" s="0" t="n">
        <v>7111.56179355361</v>
      </c>
      <c r="BU477" s="0" t="n">
        <v>2839290.72335207</v>
      </c>
      <c r="BV477" s="0" t="n">
        <v>3065895.16765501</v>
      </c>
      <c r="BW477" s="0" t="n">
        <v>77794.4653306644</v>
      </c>
      <c r="BX477" s="0" t="n">
        <v>-2974504.76122038</v>
      </c>
      <c r="BY477" s="0" t="n">
        <v>-5721939.14601836</v>
      </c>
      <c r="BZ477" s="0" t="n">
        <v>-283951248.315335</v>
      </c>
      <c r="CA477" s="0" t="n">
        <v>0.202997086204003</v>
      </c>
      <c r="CB477" s="0" t="n">
        <v>0.00978017794877101</v>
      </c>
      <c r="CC477" s="0" t="n">
        <v>0.000293575296793561</v>
      </c>
      <c r="CD477" s="0" t="n">
        <v>1.66531383470869E-005</v>
      </c>
      <c r="CE477" s="0" t="n">
        <v>-1.10377735125273E-009</v>
      </c>
      <c r="CF477" s="0" t="n">
        <v>-1.63019285237509E-006</v>
      </c>
      <c r="CG477" s="0" t="n">
        <v>-3.70828109472256E-010</v>
      </c>
      <c r="CJ477" s="0" t="n">
        <v>0.0817412472853392</v>
      </c>
      <c r="CK477" s="0" t="n">
        <v>0.0026852819688634</v>
      </c>
      <c r="CM477" s="0" t="n">
        <v>-0.0453287298432865</v>
      </c>
      <c r="CN477" s="0" t="n">
        <v>-0.00365778160256876</v>
      </c>
      <c r="CO477" s="0" t="n">
        <v>-0.00740299398108119</v>
      </c>
      <c r="CP477" s="0" t="n">
        <v>0.121255838918664</v>
      </c>
      <c r="CQ477" s="0" t="n">
        <v>0.000560487991080333</v>
      </c>
      <c r="CR477" s="0" t="n">
        <v>0.00849437543645391</v>
      </c>
      <c r="CS477" s="0" t="n">
        <v>0.000348176258720113</v>
      </c>
      <c r="CT477" s="0" t="n">
        <v>0.00613126410992832</v>
      </c>
      <c r="CU477" s="0" t="n">
        <v>-0.00889889857756303</v>
      </c>
      <c r="CV477" s="0" t="n">
        <v>-0.000649808051332892</v>
      </c>
      <c r="CW477" s="0" t="n">
        <v>-0.00122406900297842</v>
      </c>
      <c r="CX477" s="0" t="n">
        <v>140118</v>
      </c>
      <c r="CY477" s="0" t="n">
        <v>2171615</v>
      </c>
      <c r="CZ477" s="0" t="n">
        <v>41662457</v>
      </c>
      <c r="DA477" s="0" t="n">
        <v>901494251</v>
      </c>
      <c r="DB477" s="0" t="n">
        <v>2415821</v>
      </c>
      <c r="DC477" s="0" t="n">
        <v>33192659</v>
      </c>
      <c r="DD477" s="0" t="n">
        <v>577069753</v>
      </c>
      <c r="DE477" s="0" t="n">
        <v>11541888185</v>
      </c>
      <c r="DF477" s="0" t="n">
        <v>53513659</v>
      </c>
      <c r="DG477" s="0" t="n">
        <v>683461913</v>
      </c>
      <c r="DH477" s="0" t="n">
        <v>10958389251</v>
      </c>
      <c r="DI477" s="0" t="n">
        <v>201969789683</v>
      </c>
      <c r="DJ477" s="0" t="n">
        <v>1350887453</v>
      </c>
      <c r="DK477" s="0" t="n">
        <v>16587401027</v>
      </c>
      <c r="DL477" s="0" t="n">
        <v>250932144169</v>
      </c>
      <c r="DM477" s="0" t="n">
        <v>4312113517493</v>
      </c>
      <c r="DN477" s="0" t="n">
        <v>140118</v>
      </c>
      <c r="DO477" s="0" t="n">
        <v>-6.24424956185976E-011</v>
      </c>
      <c r="DP477" s="0" t="n">
        <v>8005741.17316119</v>
      </c>
      <c r="DQ477" s="0" t="n">
        <v>7636275.62521668</v>
      </c>
      <c r="DR477" s="0" t="n">
        <v>7.77617970015854E-011</v>
      </c>
      <c r="DS477" s="0" t="n">
        <v>-4248876.8548866</v>
      </c>
      <c r="DT477" s="0" t="n">
        <v>-9544308.78897707</v>
      </c>
      <c r="DU477" s="0" t="n">
        <v>-495532616.669273</v>
      </c>
      <c r="DV477" s="0" t="n">
        <v>11861686.3480852</v>
      </c>
      <c r="DW477" s="0" t="n">
        <v>594524.624580564</v>
      </c>
      <c r="DX477" s="0" t="n">
        <v>576578921.287453</v>
      </c>
      <c r="DY477" s="0" t="n">
        <v>561023933.58945</v>
      </c>
      <c r="DZ477" s="0" t="n">
        <v>19218123.2259952</v>
      </c>
      <c r="EA477" s="0" t="n">
        <v>-590933974.802485</v>
      </c>
      <c r="EB477" s="0" t="n">
        <v>-1082487278.39626</v>
      </c>
      <c r="EC477" s="0" t="n">
        <v>-57361844617.5216</v>
      </c>
      <c r="ED477" s="0" t="n">
        <v>0.00101193770455445</v>
      </c>
      <c r="EE477" s="0" t="n">
        <v>2.25914109861451E-007</v>
      </c>
      <c r="EF477" s="0" t="n">
        <v>4.30290927432357E-011</v>
      </c>
      <c r="EG477" s="0" t="n">
        <v>2.98704759912792E-012</v>
      </c>
      <c r="EH477" s="0" t="n">
        <v>-2.09188215007847E-023</v>
      </c>
      <c r="EI477" s="0" t="n">
        <v>-1.18224062075166E-015</v>
      </c>
      <c r="EJ477" s="0" t="n">
        <v>-2.6630910139729E-023</v>
      </c>
      <c r="EM477" s="0" t="n">
        <v>0.000407768511417103</v>
      </c>
      <c r="EN477" s="0" t="n">
        <v>1.03907470179452E-006</v>
      </c>
      <c r="EP477" s="0" t="n">
        <v>-0.000216414464674426</v>
      </c>
      <c r="EQ477" s="0" t="n">
        <v>-1.29870244284952E-006</v>
      </c>
      <c r="ER477" s="0" t="n">
        <v>-1.80131828087452E-007</v>
      </c>
      <c r="ES477" s="0" t="n">
        <v>0.000604169193137351</v>
      </c>
      <c r="ET477" s="0" t="n">
        <v>8.08974855432904E-008</v>
      </c>
      <c r="EU477" s="0" t="n">
        <v>2.09593095659973E-007</v>
      </c>
      <c r="EV477" s="0" t="n">
        <v>5.44819489471425E-010</v>
      </c>
      <c r="EW477" s="0" t="n">
        <v>2.61502683247302E-006</v>
      </c>
      <c r="EX477" s="0" t="n">
        <v>-2.14811323370868E-007</v>
      </c>
      <c r="EY477" s="0" t="n">
        <v>-1.05122104613587E-009</v>
      </c>
      <c r="EZ477" s="0" t="n">
        <v>-1.48815233426106E-010</v>
      </c>
      <c r="FA477" s="0" t="n">
        <v>694</v>
      </c>
      <c r="FB477" s="0" t="n">
        <v>-0.579878693483251</v>
      </c>
      <c r="FC477" s="0" t="n">
        <v>157.166522241371</v>
      </c>
      <c r="FD477" s="0" t="n">
        <v>139.45523547221</v>
      </c>
      <c r="FE477" s="0" t="s">
        <v>2853</v>
      </c>
      <c r="FF477" s="0" t="n">
        <v>0.809801633605601</v>
      </c>
    </row>
    <row r="478" customFormat="false" ht="15" hidden="false" customHeight="false" outlineLevel="0" collapsed="false">
      <c r="A478" s="0" t="n">
        <v>1273</v>
      </c>
      <c r="B478" s="0" t="n">
        <v>0</v>
      </c>
      <c r="C478" s="0" t="n">
        <v>1.14540067946188</v>
      </c>
      <c r="D478" s="0" t="n">
        <v>19.8899888177975</v>
      </c>
      <c r="E478" s="0" t="n">
        <v>5.29346277378688</v>
      </c>
      <c r="F478" s="0" t="n">
        <f aca="false">TRUE()</f>
        <v>1</v>
      </c>
      <c r="G478" s="2" t="s">
        <v>2854</v>
      </c>
      <c r="H478" s="0" t="n">
        <v>0.456435464587638</v>
      </c>
      <c r="I478" s="0" t="n">
        <v>17</v>
      </c>
      <c r="J478" s="0" t="n">
        <v>21</v>
      </c>
      <c r="K478" s="0" t="n">
        <v>17</v>
      </c>
      <c r="L478" s="0" t="n">
        <v>17</v>
      </c>
      <c r="M478" s="0" t="n">
        <v>6.72134440333445</v>
      </c>
      <c r="N478" s="0" t="n">
        <v>3.06785995538948</v>
      </c>
      <c r="O478" s="0" t="n">
        <v>1412</v>
      </c>
      <c r="P478" s="0" t="n">
        <v>961</v>
      </c>
      <c r="Q478" s="0" t="n">
        <v>1415</v>
      </c>
      <c r="R478" s="0" t="n">
        <v>968</v>
      </c>
      <c r="S478" s="0" t="n">
        <v>1413</v>
      </c>
      <c r="T478" s="0" t="n">
        <v>964</v>
      </c>
      <c r="U478" s="0" t="n">
        <v>1</v>
      </c>
      <c r="V478" s="0" t="n">
        <v>3</v>
      </c>
      <c r="W478" s="0" t="n">
        <v>1413.00025900026</v>
      </c>
      <c r="X478" s="0" t="n">
        <v>964.011914011914</v>
      </c>
      <c r="Y478" s="0" t="n">
        <v>1.000259000259</v>
      </c>
      <c r="Z478" s="0" t="n">
        <v>3.01191401191401</v>
      </c>
      <c r="AA478" s="2" t="s">
        <v>2855</v>
      </c>
      <c r="AB478" s="2" t="s">
        <v>2856</v>
      </c>
      <c r="AC478" s="0" t="n">
        <v>0.889756521002609</v>
      </c>
      <c r="AD478" s="0" t="n">
        <v>4.65242649168128</v>
      </c>
      <c r="AE478" s="0" t="n">
        <v>1</v>
      </c>
      <c r="AF478" s="0" t="n">
        <v>0.80952380952381</v>
      </c>
      <c r="AG478" s="0" t="n">
        <v>7</v>
      </c>
      <c r="AH478" s="2" t="s">
        <v>2857</v>
      </c>
      <c r="AI478" s="2" t="s">
        <v>2857</v>
      </c>
      <c r="AJ478" s="2" t="s">
        <v>2857</v>
      </c>
      <c r="AK478" s="2" t="s">
        <v>2858</v>
      </c>
      <c r="AL478" s="0" t="n">
        <v>2.82352941176471</v>
      </c>
      <c r="AM478" s="0" t="n">
        <v>0</v>
      </c>
      <c r="AN478" s="0" t="n">
        <v>0</v>
      </c>
      <c r="AO478" s="0" t="n">
        <v>0.588235294117647</v>
      </c>
      <c r="AP478" s="0" t="n">
        <v>2.82352941176471</v>
      </c>
      <c r="AQ478" s="0" t="n">
        <v>0.588235294117647</v>
      </c>
      <c r="AR478" s="0" t="n">
        <v>231</v>
      </c>
      <c r="AS478" s="0" t="n">
        <v>227.117647058824</v>
      </c>
      <c r="AT478" s="0" t="n">
        <v>223</v>
      </c>
      <c r="AU478" s="0" t="n">
        <v>17</v>
      </c>
      <c r="AV478" s="0" t="n">
        <v>51</v>
      </c>
      <c r="AW478" s="0" t="n">
        <v>201</v>
      </c>
      <c r="AX478" s="0" t="n">
        <v>891</v>
      </c>
      <c r="AY478" s="0" t="n">
        <v>17</v>
      </c>
      <c r="AZ478" s="0" t="n">
        <v>51</v>
      </c>
      <c r="BA478" s="0" t="n">
        <v>201</v>
      </c>
      <c r="BB478" s="0" t="n">
        <v>891</v>
      </c>
      <c r="BC478" s="0" t="n">
        <v>27</v>
      </c>
      <c r="BD478" s="0" t="n">
        <v>81</v>
      </c>
      <c r="BE478" s="0" t="n">
        <v>311</v>
      </c>
      <c r="BF478" s="0" t="n">
        <v>1341</v>
      </c>
      <c r="BG478" s="0" t="n">
        <v>47</v>
      </c>
      <c r="BH478" s="0" t="n">
        <v>141</v>
      </c>
      <c r="BI478" s="0" t="n">
        <v>531</v>
      </c>
      <c r="BJ478" s="0" t="n">
        <v>2241</v>
      </c>
      <c r="BK478" s="0" t="n">
        <v>17</v>
      </c>
      <c r="BL478" s="0" t="n">
        <v>0</v>
      </c>
      <c r="BM478" s="0" t="n">
        <v>48</v>
      </c>
      <c r="BN478" s="0" t="n">
        <v>0</v>
      </c>
      <c r="BO478" s="0" t="n">
        <v>0</v>
      </c>
      <c r="BP478" s="0" t="n">
        <v>0</v>
      </c>
      <c r="BQ478" s="0" t="n">
        <v>0</v>
      </c>
      <c r="BR478" s="0" t="n">
        <v>0</v>
      </c>
      <c r="BS478" s="0" t="n">
        <v>10</v>
      </c>
      <c r="BT478" s="0" t="n">
        <v>0</v>
      </c>
      <c r="BU478" s="0" t="n">
        <v>20</v>
      </c>
      <c r="BV478" s="0" t="n">
        <v>0</v>
      </c>
      <c r="BW478" s="0" t="n">
        <v>0</v>
      </c>
      <c r="BX478" s="0" t="n">
        <v>0</v>
      </c>
      <c r="BY478" s="0" t="n">
        <v>0</v>
      </c>
      <c r="BZ478" s="0" t="n">
        <v>0</v>
      </c>
      <c r="CA478" s="0" t="n">
        <v>0.200692041522491</v>
      </c>
      <c r="CB478" s="0" t="n">
        <v>0.0172890650255624</v>
      </c>
      <c r="CC478" s="0" t="n">
        <v>0</v>
      </c>
      <c r="CD478" s="0" t="n">
        <v>0</v>
      </c>
      <c r="CE478" s="0" t="n">
        <v>0</v>
      </c>
      <c r="CF478" s="0" t="n">
        <v>0</v>
      </c>
      <c r="CG478" s="0" t="n">
        <v>0</v>
      </c>
      <c r="CJ478" s="0" t="n">
        <v>0.166089965397924</v>
      </c>
      <c r="CK478" s="0" t="n">
        <v>0</v>
      </c>
      <c r="CM478" s="0" t="n">
        <v>0</v>
      </c>
      <c r="CN478" s="0" t="n">
        <v>0</v>
      </c>
      <c r="CO478" s="0" t="n">
        <v>0</v>
      </c>
      <c r="CP478" s="0" t="n">
        <v>0.0346020761245675</v>
      </c>
      <c r="CQ478" s="0" t="n">
        <v>0</v>
      </c>
      <c r="CR478" s="0" t="n">
        <v>0.00407083248524323</v>
      </c>
      <c r="CS478" s="0" t="n">
        <v>0</v>
      </c>
      <c r="CT478" s="0" t="n">
        <v>0</v>
      </c>
      <c r="CU478" s="0" t="n">
        <v>0</v>
      </c>
      <c r="CV478" s="0" t="n">
        <v>0</v>
      </c>
      <c r="CW478" s="0" t="n">
        <v>0</v>
      </c>
      <c r="CX478" s="0" t="n">
        <v>3861</v>
      </c>
      <c r="CY478" s="0" t="n">
        <v>11629</v>
      </c>
      <c r="CZ478" s="0" t="n">
        <v>45941</v>
      </c>
      <c r="DA478" s="0" t="n">
        <v>203989</v>
      </c>
      <c r="DB478" s="0" t="n">
        <v>3862</v>
      </c>
      <c r="DC478" s="0" t="n">
        <v>11640</v>
      </c>
      <c r="DD478" s="0" t="n">
        <v>46002</v>
      </c>
      <c r="DE478" s="0" t="n">
        <v>204294</v>
      </c>
      <c r="DF478" s="0" t="n">
        <v>6144</v>
      </c>
      <c r="DG478" s="0" t="n">
        <v>18506</v>
      </c>
      <c r="DH478" s="0" t="n">
        <v>71236</v>
      </c>
      <c r="DI478" s="0" t="n">
        <v>307700</v>
      </c>
      <c r="DJ478" s="0" t="n">
        <v>10708</v>
      </c>
      <c r="DK478" s="0" t="n">
        <v>32238</v>
      </c>
      <c r="DL478" s="0" t="n">
        <v>121704</v>
      </c>
      <c r="DM478" s="0" t="n">
        <v>514512</v>
      </c>
      <c r="DN478" s="0" t="n">
        <v>3861</v>
      </c>
      <c r="DO478" s="0" t="n">
        <v>-5.75539615965681E-013</v>
      </c>
      <c r="DP478" s="0" t="n">
        <v>10915.451955452</v>
      </c>
      <c r="DQ478" s="0" t="n">
        <v>-134.147003341514</v>
      </c>
      <c r="DR478" s="0" t="n">
        <v>3.36175531856497E-013</v>
      </c>
      <c r="DS478" s="0" t="n">
        <v>7.98808598808607</v>
      </c>
      <c r="DT478" s="0" t="n">
        <v>0.982412869489749</v>
      </c>
      <c r="DU478" s="0" t="n">
        <v>25.8951809228403</v>
      </c>
      <c r="DV478" s="0" t="n">
        <v>2280.99974099974</v>
      </c>
      <c r="DW478" s="0" t="n">
        <v>-15.179999008541</v>
      </c>
      <c r="DX478" s="0" t="n">
        <v>4572.03659613661</v>
      </c>
      <c r="DY478" s="0" t="n">
        <v>-121.424739600249</v>
      </c>
      <c r="DZ478" s="0" t="n">
        <v>-0.772338638175752</v>
      </c>
      <c r="EA478" s="0" t="n">
        <v>7.9998792515609</v>
      </c>
      <c r="EB478" s="0" t="n">
        <v>0.257041378033559</v>
      </c>
      <c r="EC478" s="0" t="n">
        <v>25.9547787223433</v>
      </c>
      <c r="ED478" s="0" t="n">
        <v>0.000885232946714685</v>
      </c>
      <c r="EE478" s="0" t="n">
        <v>3.35484037463887E-007</v>
      </c>
      <c r="EF478" s="0" t="n">
        <v>9.16646220615688E-015</v>
      </c>
      <c r="EG478" s="0" t="n">
        <v>2.59883403259037E-014</v>
      </c>
      <c r="EH478" s="0" t="n">
        <v>4.00829286648596E-028</v>
      </c>
      <c r="EI478" s="0" t="n">
        <v>1.5052538701092E-017</v>
      </c>
      <c r="EJ478" s="0" t="n">
        <v>1.51318002728947E-029</v>
      </c>
      <c r="EM478" s="0" t="n">
        <v>0.000732220897064735</v>
      </c>
      <c r="EN478" s="0" t="n">
        <v>-1.44820976499875E-007</v>
      </c>
      <c r="EP478" s="0" t="n">
        <v>5.35849867866001E-007</v>
      </c>
      <c r="EQ478" s="0" t="n">
        <v>1.06058270063138E-009</v>
      </c>
      <c r="ER478" s="0" t="n">
        <v>4.49903679264316E-010</v>
      </c>
      <c r="ES478" s="0" t="n">
        <v>0.00015301204964995</v>
      </c>
      <c r="ET478" s="0" t="n">
        <v>-1.63878597726657E-008</v>
      </c>
      <c r="EU478" s="0" t="n">
        <v>7.9434706112389E-008</v>
      </c>
      <c r="EV478" s="0" t="n">
        <v>-3.3951414681734E-011</v>
      </c>
      <c r="EW478" s="0" t="n">
        <v>-8.33793025435273E-010</v>
      </c>
      <c r="EX478" s="0" t="n">
        <v>1.38990151089191E-010</v>
      </c>
      <c r="EY478" s="0" t="n">
        <v>7.18710078746078E-014</v>
      </c>
      <c r="EZ478" s="0" t="n">
        <v>1.16793352314863E-013</v>
      </c>
      <c r="FA478" s="0" t="n">
        <v>17</v>
      </c>
      <c r="FB478" s="0" t="n">
        <v>1.5707963267949</v>
      </c>
      <c r="FC478" s="0" t="n">
        <v>13.6568542494924</v>
      </c>
      <c r="FD478" s="0" t="n">
        <v>15.6290267757516</v>
      </c>
      <c r="FE478" s="0" t="s">
        <v>2859</v>
      </c>
      <c r="FF478" s="0" t="n">
        <v>1</v>
      </c>
    </row>
    <row r="479" customFormat="false" ht="15" hidden="false" customHeight="false" outlineLevel="0" collapsed="false">
      <c r="A479" s="0" t="n">
        <v>1287</v>
      </c>
      <c r="B479" s="0" t="n">
        <v>0</v>
      </c>
      <c r="C479" s="0" t="n">
        <v>2.3536273758173</v>
      </c>
      <c r="D479" s="0" t="n">
        <v>8.99869269956615</v>
      </c>
      <c r="E479" s="0" t="n">
        <v>-6.99262900968941</v>
      </c>
      <c r="F479" s="0" t="n">
        <f aca="false">TRUE()</f>
        <v>1</v>
      </c>
      <c r="G479" s="2" t="s">
        <v>2860</v>
      </c>
      <c r="H479" s="0" t="n">
        <v>0.612372435695794</v>
      </c>
      <c r="I479" s="0" t="n">
        <v>4</v>
      </c>
      <c r="J479" s="0" t="n">
        <v>6</v>
      </c>
      <c r="K479" s="0" t="n">
        <v>4</v>
      </c>
      <c r="L479" s="0" t="n">
        <v>4</v>
      </c>
      <c r="M479" s="0" t="n">
        <v>2.82842712474619</v>
      </c>
      <c r="N479" s="0" t="n">
        <v>1.73205080756888</v>
      </c>
      <c r="O479" s="0" t="n">
        <v>1419</v>
      </c>
      <c r="P479" s="0" t="n">
        <v>983</v>
      </c>
      <c r="Q479" s="0" t="n">
        <v>1422</v>
      </c>
      <c r="R479" s="0" t="n">
        <v>985</v>
      </c>
      <c r="S479" s="0" t="n">
        <v>1420</v>
      </c>
      <c r="T479" s="0" t="n">
        <v>983.75</v>
      </c>
      <c r="U479" s="0" t="n">
        <v>1</v>
      </c>
      <c r="V479" s="0" t="n">
        <v>0.75</v>
      </c>
      <c r="W479" s="0" t="n">
        <v>1419.99862637363</v>
      </c>
      <c r="X479" s="0" t="n">
        <v>983.751373626374</v>
      </c>
      <c r="Y479" s="0" t="n">
        <v>0.998626373626374</v>
      </c>
      <c r="Z479" s="0" t="n">
        <v>0.751373626373626</v>
      </c>
      <c r="AA479" s="2" t="s">
        <v>2861</v>
      </c>
      <c r="AB479" s="2" t="s">
        <v>2862</v>
      </c>
      <c r="AC479" s="0" t="n">
        <v>0.790569415042095</v>
      </c>
      <c r="AD479" s="0" t="n">
        <v>2.25675833419103</v>
      </c>
      <c r="AE479" s="0" t="n">
        <v>1</v>
      </c>
      <c r="AF479" s="0" t="n">
        <v>0.666666666666667</v>
      </c>
      <c r="AG479" s="0" t="n">
        <v>3</v>
      </c>
      <c r="AH479" s="2" t="s">
        <v>2863</v>
      </c>
      <c r="AI479" s="2" t="s">
        <v>2863</v>
      </c>
      <c r="AJ479" s="2" t="s">
        <v>2863</v>
      </c>
      <c r="AK479" s="2" t="s">
        <v>2864</v>
      </c>
      <c r="AL479" s="0" t="n">
        <v>0.1875</v>
      </c>
      <c r="AM479" s="0" t="n">
        <v>0</v>
      </c>
      <c r="AN479" s="0" t="n">
        <v>0</v>
      </c>
      <c r="AO479" s="0" t="n">
        <v>0.5</v>
      </c>
      <c r="AP479" s="0" t="n">
        <v>0.5</v>
      </c>
      <c r="AQ479" s="0" t="n">
        <v>0.1875</v>
      </c>
      <c r="AR479" s="0" t="n">
        <v>183</v>
      </c>
      <c r="AS479" s="0" t="n">
        <v>182</v>
      </c>
      <c r="AT479" s="0" t="n">
        <v>181</v>
      </c>
      <c r="AU479" s="0" t="n">
        <v>4</v>
      </c>
      <c r="AV479" s="0" t="n">
        <v>3</v>
      </c>
      <c r="AW479" s="0" t="n">
        <v>3</v>
      </c>
      <c r="AX479" s="0" t="n">
        <v>3</v>
      </c>
      <c r="AY479" s="0" t="n">
        <v>4</v>
      </c>
      <c r="AZ479" s="0" t="n">
        <v>3</v>
      </c>
      <c r="BA479" s="0" t="n">
        <v>3</v>
      </c>
      <c r="BB479" s="0" t="n">
        <v>3</v>
      </c>
      <c r="BC479" s="0" t="n">
        <v>6</v>
      </c>
      <c r="BD479" s="0" t="n">
        <v>5</v>
      </c>
      <c r="BE479" s="0" t="n">
        <v>5</v>
      </c>
      <c r="BF479" s="0" t="n">
        <v>5</v>
      </c>
      <c r="BG479" s="0" t="n">
        <v>10</v>
      </c>
      <c r="BH479" s="0" t="n">
        <v>9</v>
      </c>
      <c r="BI479" s="0" t="n">
        <v>9</v>
      </c>
      <c r="BJ479" s="0" t="n">
        <v>9</v>
      </c>
      <c r="BK479" s="0" t="n">
        <v>4</v>
      </c>
      <c r="BL479" s="0" t="n">
        <v>0</v>
      </c>
      <c r="BM479" s="0" t="n">
        <v>0.75</v>
      </c>
      <c r="BN479" s="0" t="n">
        <v>-0.375</v>
      </c>
      <c r="BO479" s="0" t="n">
        <v>0</v>
      </c>
      <c r="BP479" s="0" t="n">
        <v>0</v>
      </c>
      <c r="BQ479" s="0" t="n">
        <v>0</v>
      </c>
      <c r="BR479" s="0" t="n">
        <v>0</v>
      </c>
      <c r="BS479" s="0" t="n">
        <v>2</v>
      </c>
      <c r="BT479" s="0" t="n">
        <v>0.5</v>
      </c>
      <c r="BU479" s="0" t="n">
        <v>0.125</v>
      </c>
      <c r="BV479" s="0" t="n">
        <v>0.03125</v>
      </c>
      <c r="BW479" s="0" t="n">
        <v>0</v>
      </c>
      <c r="BX479" s="0" t="n">
        <v>0</v>
      </c>
      <c r="BY479" s="0" t="n">
        <v>0</v>
      </c>
      <c r="BZ479" s="0" t="n">
        <v>0</v>
      </c>
      <c r="CA479" s="0" t="n">
        <v>0.171875</v>
      </c>
      <c r="CB479" s="0" t="n">
        <v>0.006103515625</v>
      </c>
      <c r="CC479" s="0" t="n">
        <v>0.0034332275390625</v>
      </c>
      <c r="CD479" s="0" t="n">
        <v>1.52587890625E-005</v>
      </c>
      <c r="CE479" s="0" t="n">
        <v>-3.49245965480804E-009</v>
      </c>
      <c r="CF479" s="0" t="n">
        <v>-1.19209289550781E-006</v>
      </c>
      <c r="CG479" s="0" t="n">
        <v>0</v>
      </c>
      <c r="CJ479" s="0" t="n">
        <v>0.046875</v>
      </c>
      <c r="CK479" s="0" t="n">
        <v>-0.01171875</v>
      </c>
      <c r="CM479" s="0" t="n">
        <v>0</v>
      </c>
      <c r="CN479" s="0" t="n">
        <v>0</v>
      </c>
      <c r="CO479" s="0" t="n">
        <v>0</v>
      </c>
      <c r="CP479" s="0" t="n">
        <v>0.125</v>
      </c>
      <c r="CQ479" s="0" t="n">
        <v>0.015625</v>
      </c>
      <c r="CR479" s="0" t="n">
        <v>0.001953125</v>
      </c>
      <c r="CS479" s="0" t="n">
        <v>0.000244140625</v>
      </c>
      <c r="CT479" s="0" t="n">
        <v>0</v>
      </c>
      <c r="CU479" s="0" t="n">
        <v>0</v>
      </c>
      <c r="CV479" s="0" t="n">
        <v>0</v>
      </c>
      <c r="CW479" s="0" t="n">
        <v>0</v>
      </c>
      <c r="CX479" s="0" t="n">
        <v>728</v>
      </c>
      <c r="CY479" s="0" t="n">
        <v>547</v>
      </c>
      <c r="CZ479" s="0" t="n">
        <v>547</v>
      </c>
      <c r="DA479" s="0" t="n">
        <v>547</v>
      </c>
      <c r="DB479" s="0" t="n">
        <v>727</v>
      </c>
      <c r="DC479" s="0" t="n">
        <v>546</v>
      </c>
      <c r="DD479" s="0" t="n">
        <v>546</v>
      </c>
      <c r="DE479" s="0" t="n">
        <v>546</v>
      </c>
      <c r="DF479" s="0" t="n">
        <v>1091</v>
      </c>
      <c r="DG479" s="0" t="n">
        <v>910</v>
      </c>
      <c r="DH479" s="0" t="n">
        <v>910</v>
      </c>
      <c r="DI479" s="0" t="n">
        <v>910</v>
      </c>
      <c r="DJ479" s="0" t="n">
        <v>1819</v>
      </c>
      <c r="DK479" s="0" t="n">
        <v>1638</v>
      </c>
      <c r="DL479" s="0" t="n">
        <v>1638</v>
      </c>
      <c r="DM479" s="0" t="n">
        <v>1638</v>
      </c>
      <c r="DN479" s="0" t="n">
        <v>728</v>
      </c>
      <c r="DO479" s="0" t="n">
        <v>1.11022302462516E-014</v>
      </c>
      <c r="DP479" s="0" t="n">
        <v>135.998626373626</v>
      </c>
      <c r="DQ479" s="0" t="n">
        <v>-68.3729357867407</v>
      </c>
      <c r="DR479" s="0" t="n">
        <v>6.66133814775094E-015</v>
      </c>
      <c r="DS479" s="0" t="n">
        <v>-0.248626373626371</v>
      </c>
      <c r="DT479" s="0" t="n">
        <v>0.124996226301171</v>
      </c>
      <c r="DU479" s="0" t="n">
        <v>-0.109287725439109</v>
      </c>
      <c r="DV479" s="0" t="n">
        <v>364.998626373626</v>
      </c>
      <c r="DW479" s="0" t="n">
        <v>90.7479433341384</v>
      </c>
      <c r="DX479" s="0" t="n">
        <v>22.562588674147</v>
      </c>
      <c r="DY479" s="0" t="n">
        <v>5.60946179249547</v>
      </c>
      <c r="DZ479" s="0" t="n">
        <v>0.504117105422062</v>
      </c>
      <c r="EA479" s="0" t="n">
        <v>0.125336338683584</v>
      </c>
      <c r="EB479" s="0" t="n">
        <v>0.0311622718552984</v>
      </c>
      <c r="EC479" s="0" t="n">
        <v>0.0077474977975657</v>
      </c>
      <c r="ED479" s="0" t="n">
        <v>0.000945306372923056</v>
      </c>
      <c r="EE479" s="0" t="n">
        <v>1.8670136585142E-007</v>
      </c>
      <c r="EF479" s="0" t="n">
        <v>5.67381547816078E-010</v>
      </c>
      <c r="EG479" s="0" t="n">
        <v>2.45026288624588E-012</v>
      </c>
      <c r="EH479" s="0" t="n">
        <v>-9.10383741866921E-023</v>
      </c>
      <c r="EI479" s="0" t="n">
        <v>-1.05718698505311E-015</v>
      </c>
      <c r="EJ479" s="0" t="n">
        <v>-7.66058873072477E-024</v>
      </c>
      <c r="EM479" s="0" t="n">
        <v>0.000256608928521665</v>
      </c>
      <c r="EN479" s="0" t="n">
        <v>-4.78140773401036E-006</v>
      </c>
      <c r="EP479" s="0" t="n">
        <v>-4.69120527461907E-007</v>
      </c>
      <c r="EQ479" s="0" t="n">
        <v>8.74114759416884E-009</v>
      </c>
      <c r="ER479" s="0" t="n">
        <v>-2.83254781232637E-010</v>
      </c>
      <c r="ES479" s="0" t="n">
        <v>0.00068869744440139</v>
      </c>
      <c r="ET479" s="0" t="n">
        <v>6.34612091920043E-006</v>
      </c>
      <c r="EU479" s="0" t="n">
        <v>5.84783066282983E-008</v>
      </c>
      <c r="EV479" s="0" t="n">
        <v>5.38841909746931E-010</v>
      </c>
      <c r="EW479" s="0" t="n">
        <v>3.52535604764743E-008</v>
      </c>
      <c r="EX479" s="0" t="n">
        <v>3.24849996206562E-010</v>
      </c>
      <c r="EY479" s="0" t="n">
        <v>2.9934312238344E-012</v>
      </c>
      <c r="EZ479" s="0" t="n">
        <v>2.75826471776457E-014</v>
      </c>
      <c r="FA479" s="0" t="n">
        <v>4</v>
      </c>
      <c r="FB479" s="0" t="n">
        <v>0</v>
      </c>
      <c r="FC479" s="0" t="n">
        <v>4.62132034355964</v>
      </c>
      <c r="FD479" s="0" t="n">
        <v>7.25915302060602</v>
      </c>
      <c r="FE479" s="0" t="s">
        <v>2865</v>
      </c>
      <c r="FF479" s="0" t="n">
        <v>1</v>
      </c>
    </row>
    <row r="480" customFormat="false" ht="15" hidden="false" customHeight="false" outlineLevel="0" collapsed="false">
      <c r="A480" s="0" t="n">
        <v>1289</v>
      </c>
      <c r="B480" s="0" t="n">
        <v>0</v>
      </c>
      <c r="C480" s="0" t="n">
        <v>2.0516523452015</v>
      </c>
      <c r="D480" s="0" t="n">
        <v>11.0255385356</v>
      </c>
      <c r="E480" s="0" t="n">
        <v>-12.6312058862688</v>
      </c>
      <c r="F480" s="0" t="n">
        <f aca="false">TRUE()</f>
        <v>1</v>
      </c>
      <c r="G480" s="2" t="s">
        <v>2866</v>
      </c>
      <c r="H480" s="0" t="n">
        <v>0.213017034097784</v>
      </c>
      <c r="I480" s="0" t="n">
        <v>8</v>
      </c>
      <c r="J480" s="0" t="n">
        <v>12</v>
      </c>
      <c r="K480" s="0" t="n">
        <v>10</v>
      </c>
      <c r="L480" s="0" t="n">
        <v>8</v>
      </c>
      <c r="M480" s="0" t="n">
        <v>6.98471631810412</v>
      </c>
      <c r="N480" s="0" t="n">
        <v>1.48786355409694</v>
      </c>
      <c r="O480" s="0" t="n">
        <v>1420</v>
      </c>
      <c r="P480" s="0" t="n">
        <v>1403</v>
      </c>
      <c r="Q480" s="0" t="n">
        <v>1422</v>
      </c>
      <c r="R480" s="0" t="n">
        <v>1409</v>
      </c>
      <c r="S480" s="0" t="n">
        <v>1420.25</v>
      </c>
      <c r="T480" s="0" t="n">
        <v>1405</v>
      </c>
      <c r="U480" s="0" t="n">
        <v>0.25</v>
      </c>
      <c r="V480" s="0" t="n">
        <v>2</v>
      </c>
      <c r="W480" s="0" t="n">
        <v>1420.24302134647</v>
      </c>
      <c r="X480" s="0" t="n">
        <v>1405.02545155993</v>
      </c>
      <c r="Y480" s="0" t="n">
        <v>0.243021346469622</v>
      </c>
      <c r="Z480" s="0" t="n">
        <v>2.02545155993432</v>
      </c>
      <c r="AA480" s="2" t="s">
        <v>2867</v>
      </c>
      <c r="AB480" s="2" t="s">
        <v>2868</v>
      </c>
      <c r="AC480" s="0" t="n">
        <v>0.977048485585124</v>
      </c>
      <c r="AD480" s="0" t="n">
        <v>3.19153824321146</v>
      </c>
      <c r="AE480" s="0" t="n">
        <v>1</v>
      </c>
      <c r="AF480" s="0" t="n">
        <v>0.666666666666667</v>
      </c>
      <c r="AG480" s="0" t="n">
        <v>6.08276253029822</v>
      </c>
      <c r="AH480" s="2" t="s">
        <v>2869</v>
      </c>
      <c r="AI480" s="2" t="s">
        <v>2870</v>
      </c>
      <c r="AJ480" s="2" t="s">
        <v>2869</v>
      </c>
      <c r="AK480" s="2" t="s">
        <v>2871</v>
      </c>
      <c r="AL480" s="0" t="n">
        <v>3</v>
      </c>
      <c r="AM480" s="0" t="n">
        <v>0.375</v>
      </c>
      <c r="AN480" s="0" t="n">
        <v>0.375</v>
      </c>
      <c r="AO480" s="0" t="n">
        <v>0.1875</v>
      </c>
      <c r="AP480" s="0" t="n">
        <v>3.04914137777438</v>
      </c>
      <c r="AQ480" s="0" t="n">
        <v>0.138358622225623</v>
      </c>
      <c r="AR480" s="0" t="n">
        <v>156</v>
      </c>
      <c r="AS480" s="0" t="n">
        <v>152.25</v>
      </c>
      <c r="AT480" s="0" t="n">
        <v>148</v>
      </c>
      <c r="AU480" s="0" t="n">
        <v>8</v>
      </c>
      <c r="AV480" s="0" t="n">
        <v>16</v>
      </c>
      <c r="AW480" s="0" t="n">
        <v>56</v>
      </c>
      <c r="AX480" s="0" t="n">
        <v>226</v>
      </c>
      <c r="AY480" s="0" t="n">
        <v>2</v>
      </c>
      <c r="AZ480" s="0" t="n">
        <v>1</v>
      </c>
      <c r="BA480" s="0" t="n">
        <v>1</v>
      </c>
      <c r="BB480" s="0" t="n">
        <v>1</v>
      </c>
      <c r="BC480" s="0" t="n">
        <v>2</v>
      </c>
      <c r="BD480" s="0" t="n">
        <v>1</v>
      </c>
      <c r="BE480" s="0" t="n">
        <v>1</v>
      </c>
      <c r="BF480" s="0" t="n">
        <v>1</v>
      </c>
      <c r="BG480" s="0" t="n">
        <v>2</v>
      </c>
      <c r="BH480" s="0" t="n">
        <v>1</v>
      </c>
      <c r="BI480" s="0" t="n">
        <v>1</v>
      </c>
      <c r="BJ480" s="0" t="n">
        <v>1</v>
      </c>
      <c r="BK480" s="0" t="n">
        <v>8</v>
      </c>
      <c r="BL480" s="0" t="n">
        <v>0</v>
      </c>
      <c r="BM480" s="0" t="n">
        <v>24</v>
      </c>
      <c r="BN480" s="0" t="n">
        <v>18</v>
      </c>
      <c r="BO480" s="0" t="n">
        <v>0</v>
      </c>
      <c r="BP480" s="0" t="n">
        <v>-3</v>
      </c>
      <c r="BQ480" s="0" t="n">
        <v>-1</v>
      </c>
      <c r="BR480" s="0" t="n">
        <v>-13.5</v>
      </c>
      <c r="BS480" s="0" t="n">
        <v>1.5</v>
      </c>
      <c r="BT480" s="0" t="n">
        <v>-1.5</v>
      </c>
      <c r="BU480" s="0" t="n">
        <v>4</v>
      </c>
      <c r="BV480" s="0" t="n">
        <v>-3.375</v>
      </c>
      <c r="BW480" s="0" t="n">
        <v>0.75</v>
      </c>
      <c r="BX480" s="0" t="n">
        <v>-1.3125</v>
      </c>
      <c r="BY480" s="0" t="n">
        <v>1.8125</v>
      </c>
      <c r="BZ480" s="0" t="n">
        <v>-4.21875</v>
      </c>
      <c r="CA480" s="0" t="n">
        <v>0.3984375</v>
      </c>
      <c r="CB480" s="0" t="n">
        <v>0.13238525390625</v>
      </c>
      <c r="CC480" s="0" t="n">
        <v>0.0158786773681641</v>
      </c>
      <c r="CD480" s="0" t="n">
        <v>0.00831031799316406</v>
      </c>
      <c r="CE480" s="0" t="n">
        <v>9.47796252148692E-005</v>
      </c>
      <c r="CF480" s="0" t="n">
        <v>0.00294385850429535</v>
      </c>
      <c r="CG480" s="0" t="n">
        <v>1.13993883132935E-005</v>
      </c>
      <c r="CJ480" s="0" t="n">
        <v>0.375</v>
      </c>
      <c r="CK480" s="0" t="n">
        <v>0.0994368911043583</v>
      </c>
      <c r="CM480" s="0" t="n">
        <v>-0.046875</v>
      </c>
      <c r="CN480" s="0" t="n">
        <v>-0.0055242717280199</v>
      </c>
      <c r="CO480" s="0" t="n">
        <v>-0.0263671875</v>
      </c>
      <c r="CP480" s="0" t="n">
        <v>0.0234375</v>
      </c>
      <c r="CQ480" s="0" t="n">
        <v>-0.00828640759202985</v>
      </c>
      <c r="CR480" s="0" t="n">
        <v>0.0078125</v>
      </c>
      <c r="CS480" s="0" t="n">
        <v>-0.0023305521352584</v>
      </c>
      <c r="CT480" s="0" t="n">
        <v>0.00414320379601493</v>
      </c>
      <c r="CU480" s="0" t="n">
        <v>-0.0025634765625</v>
      </c>
      <c r="CV480" s="0" t="n">
        <v>0.00125159281337951</v>
      </c>
      <c r="CW480" s="0" t="n">
        <v>-0.00102996826171875</v>
      </c>
      <c r="CX480" s="0" t="n">
        <v>1218</v>
      </c>
      <c r="CY480" s="0" t="n">
        <v>2467</v>
      </c>
      <c r="CZ480" s="0" t="n">
        <v>8669</v>
      </c>
      <c r="DA480" s="0" t="n">
        <v>35041</v>
      </c>
      <c r="DB480" s="0" t="n">
        <v>296</v>
      </c>
      <c r="DC480" s="0" t="n">
        <v>148</v>
      </c>
      <c r="DD480" s="0" t="n">
        <v>148</v>
      </c>
      <c r="DE480" s="0" t="n">
        <v>148</v>
      </c>
      <c r="DF480" s="0" t="n">
        <v>296</v>
      </c>
      <c r="DG480" s="0" t="n">
        <v>148</v>
      </c>
      <c r="DH480" s="0" t="n">
        <v>148</v>
      </c>
      <c r="DI480" s="0" t="n">
        <v>148</v>
      </c>
      <c r="DJ480" s="0" t="n">
        <v>296</v>
      </c>
      <c r="DK480" s="0" t="n">
        <v>148</v>
      </c>
      <c r="DL480" s="0" t="n">
        <v>148</v>
      </c>
      <c r="DM480" s="0" t="n">
        <v>148</v>
      </c>
      <c r="DN480" s="0" t="n">
        <v>1218</v>
      </c>
      <c r="DO480" s="0" t="n">
        <v>1.94066984704477E-013</v>
      </c>
      <c r="DP480" s="0" t="n">
        <v>3672.21100164204</v>
      </c>
      <c r="DQ480" s="0" t="n">
        <v>2606.58942356174</v>
      </c>
      <c r="DR480" s="0" t="n">
        <v>0</v>
      </c>
      <c r="DS480" s="0" t="n">
        <v>-451.533661740558</v>
      </c>
      <c r="DT480" s="0" t="n">
        <v>-129.632933474619</v>
      </c>
      <c r="DU480" s="0" t="n">
        <v>-2022.82706012629</v>
      </c>
      <c r="DV480" s="0" t="n">
        <v>224.065681444992</v>
      </c>
      <c r="DW480" s="0" t="n">
        <v>-232.069024835459</v>
      </c>
      <c r="DX480" s="0" t="n">
        <v>608.921382707395</v>
      </c>
      <c r="DY480" s="0" t="n">
        <v>-560.133418884557</v>
      </c>
      <c r="DZ480" s="0" t="n">
        <v>115.160194240201</v>
      </c>
      <c r="EA480" s="0" t="n">
        <v>-202.338593727626</v>
      </c>
      <c r="EB480" s="0" t="n">
        <v>289.11206403787</v>
      </c>
      <c r="EC480" s="0" t="n">
        <v>-660.007917811412</v>
      </c>
      <c r="ED480" s="0" t="n">
        <v>0.00262636579056829</v>
      </c>
      <c r="EE480" s="0" t="n">
        <v>5.77289433759034E-006</v>
      </c>
      <c r="EF480" s="0" t="n">
        <v>4.16415219013402E-009</v>
      </c>
      <c r="EG480" s="0" t="n">
        <v>2.10344665059939E-009</v>
      </c>
      <c r="EH480" s="0" t="n">
        <v>6.17019105382648E-018</v>
      </c>
      <c r="EI480" s="0" t="n">
        <v>4.90427227395159E-012</v>
      </c>
      <c r="EJ480" s="0" t="n">
        <v>8.26528623151381E-019</v>
      </c>
      <c r="EM480" s="0" t="n">
        <v>0.00247532968906606</v>
      </c>
      <c r="EN480" s="0" t="n">
        <v>5.03447754340894E-005</v>
      </c>
      <c r="EP480" s="0" t="n">
        <v>-0.000304365592832039</v>
      </c>
      <c r="EQ480" s="0" t="n">
        <v>-2.50378554660293E-006</v>
      </c>
      <c r="ER480" s="0" t="n">
        <v>-1.11948141955901E-006</v>
      </c>
      <c r="ES480" s="0" t="n">
        <v>0.000151036101502228</v>
      </c>
      <c r="ET480" s="0" t="n">
        <v>-4.48227973110725E-006</v>
      </c>
      <c r="EU480" s="0" t="n">
        <v>3.36991820680188E-007</v>
      </c>
      <c r="EV480" s="0" t="n">
        <v>-8.88231100417015E-009</v>
      </c>
      <c r="EW480" s="0" t="n">
        <v>2.22425291285301E-006</v>
      </c>
      <c r="EX480" s="0" t="n">
        <v>-1.11979071569091E-007</v>
      </c>
      <c r="EY480" s="0" t="n">
        <v>4.58459213691583E-009</v>
      </c>
      <c r="EZ480" s="0" t="n">
        <v>-2.99888624626875E-010</v>
      </c>
      <c r="FA480" s="0" t="n">
        <v>8</v>
      </c>
      <c r="FB480" s="0" t="n">
        <v>-1.44049513092123</v>
      </c>
      <c r="FC480" s="0" t="n">
        <v>7</v>
      </c>
      <c r="FD480" s="0" t="n">
        <v>13.5028700816869</v>
      </c>
      <c r="FE480" s="0" t="s">
        <v>2872</v>
      </c>
      <c r="FF480" s="0" t="n">
        <v>0.8</v>
      </c>
    </row>
    <row r="481" customFormat="false" ht="15" hidden="false" customHeight="false" outlineLevel="0" collapsed="false">
      <c r="A481" s="0" t="n">
        <v>1290</v>
      </c>
      <c r="B481" s="0" t="n">
        <v>0</v>
      </c>
      <c r="C481" s="0" t="n">
        <v>3.51858377202057</v>
      </c>
      <c r="D481" s="0" t="n">
        <v>11.0255385356</v>
      </c>
      <c r="E481" s="0" t="n">
        <v>-11.9594631856839</v>
      </c>
      <c r="F481" s="0" t="n">
        <f aca="false">TRUE()</f>
        <v>1</v>
      </c>
      <c r="G481" s="2" t="s">
        <v>2873</v>
      </c>
      <c r="H481" s="0" t="n">
        <v>0</v>
      </c>
      <c r="I481" s="0" t="n">
        <v>7</v>
      </c>
      <c r="J481" s="0" t="n">
        <v>7</v>
      </c>
      <c r="K481" s="0" t="n">
        <v>7</v>
      </c>
      <c r="L481" s="0" t="n">
        <v>7</v>
      </c>
      <c r="M481" s="0" t="n">
        <v>8</v>
      </c>
      <c r="N481" s="0" t="n">
        <v>0</v>
      </c>
      <c r="O481" s="0" t="n">
        <v>1421</v>
      </c>
      <c r="P481" s="0" t="n">
        <v>1391</v>
      </c>
      <c r="Q481" s="0" t="n">
        <v>1422</v>
      </c>
      <c r="R481" s="0" t="n">
        <v>1398</v>
      </c>
      <c r="S481" s="0" t="n">
        <v>1421</v>
      </c>
      <c r="T481" s="0" t="n">
        <v>1394</v>
      </c>
      <c r="U481" s="0" t="n">
        <v>0</v>
      </c>
      <c r="V481" s="0" t="n">
        <v>3</v>
      </c>
      <c r="W481" s="0" t="n">
        <v>1421</v>
      </c>
      <c r="X481" s="0" t="n">
        <v>1394.05859375</v>
      </c>
      <c r="Y481" s="0" t="n">
        <v>0</v>
      </c>
      <c r="Z481" s="0" t="n">
        <v>3.05859375</v>
      </c>
      <c r="AA481" s="2" t="s">
        <v>2874</v>
      </c>
      <c r="AB481" s="2" t="s">
        <v>2875</v>
      </c>
      <c r="AC481" s="0" t="n">
        <v>1</v>
      </c>
      <c r="AD481" s="0" t="n">
        <v>2.98541066072092</v>
      </c>
      <c r="AE481" s="0" t="n">
        <v>1</v>
      </c>
      <c r="AF481" s="0" t="n">
        <v>1</v>
      </c>
      <c r="AG481" s="0" t="n">
        <v>7</v>
      </c>
      <c r="AH481" s="0" t="s">
        <v>2876</v>
      </c>
      <c r="AI481" s="0" t="s">
        <v>2876</v>
      </c>
      <c r="AJ481" s="0" t="s">
        <v>2876</v>
      </c>
      <c r="AK481" s="0" t="s">
        <v>2877</v>
      </c>
      <c r="AL481" s="0" t="n">
        <v>4</v>
      </c>
      <c r="AM481" s="0" t="n">
        <v>0</v>
      </c>
      <c r="AN481" s="0" t="n">
        <v>0</v>
      </c>
      <c r="AO481" s="0" t="n">
        <v>0</v>
      </c>
      <c r="AP481" s="0" t="n">
        <v>4</v>
      </c>
      <c r="AQ481" s="0" t="n">
        <v>0</v>
      </c>
      <c r="AR481" s="0" t="n">
        <v>153</v>
      </c>
      <c r="AS481" s="0" t="n">
        <v>146.285714285714</v>
      </c>
      <c r="AT481" s="0" t="n">
        <v>141</v>
      </c>
      <c r="AU481" s="0" t="n">
        <v>7</v>
      </c>
      <c r="AV481" s="0" t="n">
        <v>21</v>
      </c>
      <c r="AW481" s="0" t="n">
        <v>91</v>
      </c>
      <c r="AX481" s="0" t="n">
        <v>441</v>
      </c>
      <c r="AY481" s="0" t="n">
        <v>0</v>
      </c>
      <c r="AZ481" s="0" t="n">
        <v>0</v>
      </c>
      <c r="BA481" s="0" t="n">
        <v>0</v>
      </c>
      <c r="BB481" s="0" t="n">
        <v>0</v>
      </c>
      <c r="BC481" s="0" t="n">
        <v>0</v>
      </c>
      <c r="BD481" s="0" t="n">
        <v>0</v>
      </c>
      <c r="BE481" s="0" t="n">
        <v>0</v>
      </c>
      <c r="BF481" s="0" t="n">
        <v>0</v>
      </c>
      <c r="BG481" s="0" t="n">
        <v>0</v>
      </c>
      <c r="BH481" s="0" t="n">
        <v>0</v>
      </c>
      <c r="BI481" s="0" t="n">
        <v>0</v>
      </c>
      <c r="BJ481" s="0" t="n">
        <v>0</v>
      </c>
      <c r="BK481" s="0" t="n">
        <v>7</v>
      </c>
      <c r="BL481" s="0" t="n">
        <v>0</v>
      </c>
      <c r="BM481" s="0" t="n">
        <v>28</v>
      </c>
      <c r="BN481" s="0" t="n">
        <v>0</v>
      </c>
      <c r="BO481" s="0" t="n">
        <v>0</v>
      </c>
      <c r="BP481" s="0" t="n">
        <v>0</v>
      </c>
      <c r="BQ481" s="0" t="n">
        <v>0</v>
      </c>
      <c r="BR481" s="0" t="n">
        <v>0</v>
      </c>
      <c r="BS481" s="0" t="n">
        <v>0</v>
      </c>
      <c r="BT481" s="0" t="n">
        <v>0</v>
      </c>
      <c r="BU481" s="0" t="n">
        <v>0</v>
      </c>
      <c r="BV481" s="0" t="n">
        <v>0</v>
      </c>
      <c r="BW481" s="0" t="n">
        <v>0</v>
      </c>
      <c r="BX481" s="0" t="n">
        <v>0</v>
      </c>
      <c r="BY481" s="0" t="n">
        <v>0</v>
      </c>
      <c r="BZ481" s="0" t="n">
        <v>0</v>
      </c>
      <c r="CA481" s="0" t="n">
        <v>0.571428571428571</v>
      </c>
      <c r="CB481" s="0" t="n">
        <v>0.326530612244898</v>
      </c>
      <c r="CC481" s="0" t="n">
        <v>0</v>
      </c>
      <c r="CD481" s="0" t="n">
        <v>0</v>
      </c>
      <c r="CE481" s="0" t="n">
        <v>0</v>
      </c>
      <c r="CF481" s="0" t="n">
        <v>0</v>
      </c>
      <c r="CG481" s="0" t="n">
        <v>0</v>
      </c>
      <c r="CJ481" s="0" t="n">
        <v>0.571428571428571</v>
      </c>
      <c r="CK481" s="0" t="n">
        <v>0</v>
      </c>
      <c r="CM481" s="0" t="n">
        <v>0</v>
      </c>
      <c r="CN481" s="0" t="n">
        <v>0</v>
      </c>
      <c r="CO481" s="0" t="n">
        <v>0</v>
      </c>
      <c r="CP481" s="0" t="n">
        <v>0</v>
      </c>
      <c r="CQ481" s="0" t="n">
        <v>0</v>
      </c>
      <c r="CR481" s="0" t="n">
        <v>0</v>
      </c>
      <c r="CS481" s="0" t="n">
        <v>0</v>
      </c>
      <c r="CT481" s="0" t="n">
        <v>0</v>
      </c>
      <c r="CU481" s="0" t="n">
        <v>0</v>
      </c>
      <c r="CV481" s="0" t="n">
        <v>0</v>
      </c>
      <c r="CW481" s="0" t="n">
        <v>0</v>
      </c>
      <c r="CX481" s="0" t="n">
        <v>1024</v>
      </c>
      <c r="CY481" s="0" t="n">
        <v>3132</v>
      </c>
      <c r="CZ481" s="0" t="n">
        <v>13690</v>
      </c>
      <c r="DA481" s="0" t="n">
        <v>66678</v>
      </c>
      <c r="DB481" s="0" t="n">
        <v>0</v>
      </c>
      <c r="DC481" s="0" t="n">
        <v>0</v>
      </c>
      <c r="DD481" s="0" t="n">
        <v>0</v>
      </c>
      <c r="DE481" s="0" t="n">
        <v>0</v>
      </c>
      <c r="DF481" s="0" t="n">
        <v>0</v>
      </c>
      <c r="DG481" s="0" t="n">
        <v>0</v>
      </c>
      <c r="DH481" s="0" t="n">
        <v>0</v>
      </c>
      <c r="DI481" s="0" t="n">
        <v>0</v>
      </c>
      <c r="DJ481" s="0" t="n">
        <v>0</v>
      </c>
      <c r="DK481" s="0" t="n">
        <v>0</v>
      </c>
      <c r="DL481" s="0" t="n">
        <v>0</v>
      </c>
      <c r="DM481" s="0" t="n">
        <v>0</v>
      </c>
      <c r="DN481" s="0" t="n">
        <v>1024</v>
      </c>
      <c r="DO481" s="0" t="n">
        <v>0</v>
      </c>
      <c r="DP481" s="0" t="n">
        <v>4110.484375</v>
      </c>
      <c r="DQ481" s="0" t="n">
        <v>-338.752075195312</v>
      </c>
      <c r="DR481" s="0" t="n">
        <v>0</v>
      </c>
      <c r="DS481" s="0" t="n">
        <v>0</v>
      </c>
      <c r="DT481" s="0" t="n">
        <v>0</v>
      </c>
      <c r="DU481" s="0" t="n">
        <v>0</v>
      </c>
      <c r="DV481" s="0" t="n">
        <v>0</v>
      </c>
      <c r="DW481" s="0" t="n">
        <v>0</v>
      </c>
      <c r="DX481" s="0" t="n">
        <v>0</v>
      </c>
      <c r="DY481" s="0" t="n">
        <v>0</v>
      </c>
      <c r="DZ481" s="0" t="n">
        <v>0</v>
      </c>
      <c r="EA481" s="0" t="n">
        <v>0</v>
      </c>
      <c r="EB481" s="0" t="n">
        <v>0</v>
      </c>
      <c r="EC481" s="0" t="n">
        <v>0</v>
      </c>
      <c r="ED481" s="0" t="n">
        <v>0.0039200633764267</v>
      </c>
      <c r="EE481" s="0" t="n">
        <v>1.53668968752019E-005</v>
      </c>
      <c r="EF481" s="0" t="n">
        <v>1.01921110173047E-010</v>
      </c>
      <c r="EG481" s="0" t="n">
        <v>1.01921110173047E-010</v>
      </c>
      <c r="EH481" s="0" t="n">
        <v>1.03879126989064E-020</v>
      </c>
      <c r="EI481" s="0" t="n">
        <v>3.99537211274113E-013</v>
      </c>
      <c r="EJ481" s="0" t="n">
        <v>0</v>
      </c>
      <c r="EM481" s="0" t="n">
        <v>0.0039200633764267</v>
      </c>
      <c r="EN481" s="0" t="n">
        <v>-1.00955985544715E-005</v>
      </c>
      <c r="EP481" s="0" t="n">
        <v>0</v>
      </c>
      <c r="EQ481" s="0" t="n">
        <v>0</v>
      </c>
      <c r="ER481" s="0" t="n">
        <v>0</v>
      </c>
      <c r="ES481" s="0" t="n">
        <v>0</v>
      </c>
      <c r="ET481" s="0" t="n">
        <v>0</v>
      </c>
      <c r="EU481" s="0" t="n">
        <v>0</v>
      </c>
      <c r="EV481" s="0" t="n">
        <v>0</v>
      </c>
      <c r="EW481" s="0" t="n">
        <v>0</v>
      </c>
      <c r="EX481" s="0" t="n">
        <v>0</v>
      </c>
      <c r="EY481" s="0" t="n">
        <v>0</v>
      </c>
      <c r="EZ481" s="0" t="n">
        <v>0</v>
      </c>
      <c r="FA481" s="0" t="n">
        <v>7</v>
      </c>
      <c r="FB481" s="0" t="n">
        <v>1.5707963267949</v>
      </c>
      <c r="FC481" s="0" t="n">
        <v>5</v>
      </c>
      <c r="FD481" s="0" t="n">
        <v>14.0582304489567</v>
      </c>
      <c r="FE481" s="0" t="s">
        <v>2878</v>
      </c>
      <c r="FF481" s="0" t="n">
        <v>1</v>
      </c>
    </row>
    <row r="482" customFormat="false" ht="15" hidden="false" customHeight="false" outlineLevel="0" collapsed="false">
      <c r="A482" s="0" t="n">
        <v>1293</v>
      </c>
      <c r="B482" s="0" t="n">
        <v>0</v>
      </c>
      <c r="C482" s="0" t="n">
        <v>1.32677485713287</v>
      </c>
      <c r="D482" s="0" t="n">
        <v>13.229381275238</v>
      </c>
      <c r="E482" s="0" t="n">
        <v>-6.39773248928153</v>
      </c>
      <c r="F482" s="0" t="n">
        <f aca="false">TRUE()</f>
        <v>1</v>
      </c>
      <c r="G482" s="2" t="s">
        <v>2879</v>
      </c>
      <c r="H482" s="0" t="n">
        <v>0.0856804752614249</v>
      </c>
      <c r="I482" s="0" t="n">
        <v>11</v>
      </c>
      <c r="J482" s="0" t="n">
        <v>20</v>
      </c>
      <c r="K482" s="0" t="n">
        <v>15</v>
      </c>
      <c r="L482" s="0" t="n">
        <v>11</v>
      </c>
      <c r="M482" s="0" t="n">
        <v>12.1251754408352</v>
      </c>
      <c r="N482" s="0" t="n">
        <v>1.03889079439891</v>
      </c>
      <c r="O482" s="0" t="n">
        <v>1422</v>
      </c>
      <c r="P482" s="0" t="n">
        <v>1376</v>
      </c>
      <c r="Q482" s="0" t="n">
        <v>1424</v>
      </c>
      <c r="R482" s="0" t="n">
        <v>1386</v>
      </c>
      <c r="S482" s="0" t="n">
        <v>1422.90909090909</v>
      </c>
      <c r="T482" s="0" t="n">
        <v>1380.90909090909</v>
      </c>
      <c r="U482" s="0" t="n">
        <v>0.909090909090909</v>
      </c>
      <c r="V482" s="0" t="n">
        <v>4.90909090909091</v>
      </c>
      <c r="W482" s="0" t="n">
        <v>1422.90385793019</v>
      </c>
      <c r="X482" s="0" t="n">
        <v>1380.91059399878</v>
      </c>
      <c r="Y482" s="0" t="n">
        <v>0.903857930189835</v>
      </c>
      <c r="Z482" s="0" t="n">
        <v>4.91059399877526</v>
      </c>
      <c r="AA482" s="2" t="s">
        <v>2880</v>
      </c>
      <c r="AB482" s="2" t="s">
        <v>2881</v>
      </c>
      <c r="AC482" s="0" t="n">
        <v>0.996322666689349</v>
      </c>
      <c r="AD482" s="0" t="n">
        <v>3.74241031850956</v>
      </c>
      <c r="AE482" s="0" t="n">
        <v>1</v>
      </c>
      <c r="AF482" s="0" t="n">
        <v>0.55</v>
      </c>
      <c r="AG482" s="0" t="n">
        <v>10.0498756211209</v>
      </c>
      <c r="AH482" s="2" t="s">
        <v>2882</v>
      </c>
      <c r="AI482" s="2" t="s">
        <v>2883</v>
      </c>
      <c r="AJ482" s="2" t="s">
        <v>2882</v>
      </c>
      <c r="AK482" s="2" t="s">
        <v>2884</v>
      </c>
      <c r="AL482" s="0" t="n">
        <v>9.17355371900826</v>
      </c>
      <c r="AM482" s="0" t="n">
        <v>0.371900826446281</v>
      </c>
      <c r="AN482" s="0" t="n">
        <v>0.371900826446281</v>
      </c>
      <c r="AO482" s="0" t="n">
        <v>0.0826446280991733</v>
      </c>
      <c r="AP482" s="0" t="n">
        <v>9.18874246693951</v>
      </c>
      <c r="AQ482" s="0" t="n">
        <v>0.0674558801679255</v>
      </c>
      <c r="AR482" s="0" t="n">
        <v>157</v>
      </c>
      <c r="AS482" s="0" t="n">
        <v>148.454545454546</v>
      </c>
      <c r="AT482" s="0" t="n">
        <v>143</v>
      </c>
      <c r="AU482" s="0" t="n">
        <v>11</v>
      </c>
      <c r="AV482" s="0" t="n">
        <v>54</v>
      </c>
      <c r="AW482" s="0" t="n">
        <v>366</v>
      </c>
      <c r="AX482" s="0" t="n">
        <v>2754</v>
      </c>
      <c r="AY482" s="0" t="n">
        <v>10</v>
      </c>
      <c r="AZ482" s="0" t="n">
        <v>45</v>
      </c>
      <c r="BA482" s="0" t="n">
        <v>285</v>
      </c>
      <c r="BB482" s="0" t="n">
        <v>2025</v>
      </c>
      <c r="BC482" s="0" t="n">
        <v>10</v>
      </c>
      <c r="BD482" s="0" t="n">
        <v>45</v>
      </c>
      <c r="BE482" s="0" t="n">
        <v>285</v>
      </c>
      <c r="BF482" s="0" t="n">
        <v>2025</v>
      </c>
      <c r="BG482" s="0" t="n">
        <v>10</v>
      </c>
      <c r="BH482" s="0" t="n">
        <v>45</v>
      </c>
      <c r="BI482" s="0" t="n">
        <v>285</v>
      </c>
      <c r="BJ482" s="0" t="n">
        <v>2025</v>
      </c>
      <c r="BK482" s="0" t="n">
        <v>11</v>
      </c>
      <c r="BL482" s="0" t="n">
        <v>-5.32907051820075E-015</v>
      </c>
      <c r="BM482" s="0" t="n">
        <v>100.909090909091</v>
      </c>
      <c r="BN482" s="0" t="n">
        <v>-33.4710743801653</v>
      </c>
      <c r="BO482" s="0" t="n">
        <v>3.33066907387547E-016</v>
      </c>
      <c r="BP482" s="0" t="n">
        <v>-4.09090909090909</v>
      </c>
      <c r="BQ482" s="0" t="n">
        <v>-7.56198347107438</v>
      </c>
      <c r="BR482" s="0" t="n">
        <v>-71.5063861758077</v>
      </c>
      <c r="BS482" s="0" t="n">
        <v>0.909090909090909</v>
      </c>
      <c r="BT482" s="0" t="n">
        <v>3.34710743801653</v>
      </c>
      <c r="BU482" s="0" t="n">
        <v>14.526671675432</v>
      </c>
      <c r="BV482" s="0" t="n">
        <v>55.739020558705</v>
      </c>
      <c r="BW482" s="0" t="n">
        <v>-0.743801652892562</v>
      </c>
      <c r="BX482" s="0" t="n">
        <v>-3.07663410969196</v>
      </c>
      <c r="BY482" s="0" t="n">
        <v>-12.5104159551943</v>
      </c>
      <c r="BZ482" s="0" t="n">
        <v>-51.5142718766105</v>
      </c>
      <c r="CA482" s="0" t="n">
        <v>0.841472577009767</v>
      </c>
      <c r="CB482" s="0" t="n">
        <v>0.687585694198506</v>
      </c>
      <c r="CC482" s="0" t="n">
        <v>0.0147455561175975</v>
      </c>
      <c r="CD482" s="0" t="n">
        <v>0.00606292075713398</v>
      </c>
      <c r="CE482" s="0" t="n">
        <v>5.40436900272477E-005</v>
      </c>
      <c r="CF482" s="0" t="n">
        <v>0.00409256416213633</v>
      </c>
      <c r="CG482" s="0" t="n">
        <v>1.91200610451576E-005</v>
      </c>
      <c r="CJ482" s="0" t="n">
        <v>0.833959429000751</v>
      </c>
      <c r="CK482" s="0" t="n">
        <v>-0.08340420364319</v>
      </c>
      <c r="CM482" s="0" t="n">
        <v>-0.033809166040571</v>
      </c>
      <c r="CN482" s="0" t="n">
        <v>-0.0188431719342022</v>
      </c>
      <c r="CO482" s="0" t="n">
        <v>-0.0537238062928683</v>
      </c>
      <c r="CP482" s="0" t="n">
        <v>0.00751314800901578</v>
      </c>
      <c r="CQ482" s="0" t="n">
        <v>0.00834042036431898</v>
      </c>
      <c r="CR482" s="0" t="n">
        <v>0.0109141034375898</v>
      </c>
      <c r="CS482" s="0" t="n">
        <v>0.0126265567498894</v>
      </c>
      <c r="CT482" s="0" t="n">
        <v>-0.00185342674762644</v>
      </c>
      <c r="CU482" s="0" t="n">
        <v>-0.00231152074357022</v>
      </c>
      <c r="CV482" s="0" t="n">
        <v>-0.0028339837234243</v>
      </c>
      <c r="CW482" s="0" t="n">
        <v>-0.00351849408350594</v>
      </c>
      <c r="CX482" s="0" t="n">
        <v>1633</v>
      </c>
      <c r="CY482" s="0" t="n">
        <v>8019</v>
      </c>
      <c r="CZ482" s="0" t="n">
        <v>54247</v>
      </c>
      <c r="DA482" s="0" t="n">
        <v>408051</v>
      </c>
      <c r="DB482" s="0" t="n">
        <v>1476</v>
      </c>
      <c r="DC482" s="0" t="n">
        <v>6606</v>
      </c>
      <c r="DD482" s="0" t="n">
        <v>41530</v>
      </c>
      <c r="DE482" s="0" t="n">
        <v>293598</v>
      </c>
      <c r="DF482" s="0" t="n">
        <v>1476</v>
      </c>
      <c r="DG482" s="0" t="n">
        <v>6606</v>
      </c>
      <c r="DH482" s="0" t="n">
        <v>41530</v>
      </c>
      <c r="DI482" s="0" t="n">
        <v>293598</v>
      </c>
      <c r="DJ482" s="0" t="n">
        <v>1476</v>
      </c>
      <c r="DK482" s="0" t="n">
        <v>6606</v>
      </c>
      <c r="DL482" s="0" t="n">
        <v>41530</v>
      </c>
      <c r="DM482" s="0" t="n">
        <v>293598</v>
      </c>
      <c r="DN482" s="0" t="n">
        <v>1633</v>
      </c>
      <c r="DO482" s="0" t="n">
        <v>2.71782596428238E-013</v>
      </c>
      <c r="DP482" s="0" t="n">
        <v>14868.9467238212</v>
      </c>
      <c r="DQ482" s="0" t="n">
        <v>-4364.71375177233</v>
      </c>
      <c r="DR482" s="0" t="n">
        <v>2.8421709430404E-014</v>
      </c>
      <c r="DS482" s="0" t="n">
        <v>-642.036742192284</v>
      </c>
      <c r="DT482" s="0" t="n">
        <v>-1196.01759260266</v>
      </c>
      <c r="DU482" s="0" t="n">
        <v>-11156.5680690886</v>
      </c>
      <c r="DV482" s="0" t="n">
        <v>141.905695039804</v>
      </c>
      <c r="DW482" s="0" t="n">
        <v>518.583259615201</v>
      </c>
      <c r="DX482" s="0" t="n">
        <v>2258.13559338431</v>
      </c>
      <c r="DY482" s="0" t="n">
        <v>8632.0487106753</v>
      </c>
      <c r="DZ482" s="0" t="n">
        <v>-114.61948056185</v>
      </c>
      <c r="EA482" s="0" t="n">
        <v>-474.66012833701</v>
      </c>
      <c r="EB482" s="0" t="n">
        <v>-1927.86439401838</v>
      </c>
      <c r="EC482" s="0" t="n">
        <v>-7941.73471860601</v>
      </c>
      <c r="ED482" s="0" t="n">
        <v>0.00562902251400932</v>
      </c>
      <c r="EE482" s="0" t="n">
        <v>3.07309108736872E-005</v>
      </c>
      <c r="EF482" s="0" t="n">
        <v>4.05735745988806E-009</v>
      </c>
      <c r="EG482" s="0" t="n">
        <v>1.42176893349369E-009</v>
      </c>
      <c r="EH482" s="0" t="n">
        <v>3.06781648979326E-018</v>
      </c>
      <c r="EI482" s="0" t="n">
        <v>5.79997689728315E-012</v>
      </c>
      <c r="EJ482" s="0" t="n">
        <v>1.49978508792393E-018</v>
      </c>
      <c r="EM482" s="0" t="n">
        <v>0.00557580832403823</v>
      </c>
      <c r="EN482" s="0" t="n">
        <v>-4.05032903329939E-005</v>
      </c>
      <c r="EP482" s="0" t="n">
        <v>-0.00024076176194235</v>
      </c>
      <c r="EQ482" s="0" t="n">
        <v>-1.10986998349854E-005</v>
      </c>
      <c r="ER482" s="0" t="n">
        <v>-2.56195835125846E-006</v>
      </c>
      <c r="ES482" s="0" t="n">
        <v>5.32141899710855E-005</v>
      </c>
      <c r="ET482" s="0" t="n">
        <v>4.81230374328576E-006</v>
      </c>
      <c r="EU482" s="0" t="n">
        <v>5.18550983234178E-007</v>
      </c>
      <c r="EV482" s="0" t="n">
        <v>4.905262304317E-008</v>
      </c>
      <c r="EW482" s="0" t="n">
        <v>-1.06363586778823E-006</v>
      </c>
      <c r="EX482" s="0" t="n">
        <v>-1.08999422785914E-007</v>
      </c>
      <c r="EY482" s="0" t="n">
        <v>-1.09553141516893E-008</v>
      </c>
      <c r="EZ482" s="0" t="n">
        <v>-1.11678773853102E-009</v>
      </c>
      <c r="FA482" s="0" t="n">
        <v>11</v>
      </c>
      <c r="FB482" s="0" t="n">
        <v>-1.52997815573036</v>
      </c>
      <c r="FC482" s="0" t="n">
        <v>10.2071067811866</v>
      </c>
      <c r="FD482" s="0" t="n">
        <v>21.0873456734351</v>
      </c>
      <c r="FE482" s="0" t="s">
        <v>2885</v>
      </c>
      <c r="FF482" s="0" t="n">
        <v>0.733333333333333</v>
      </c>
    </row>
    <row r="483" customFormat="false" ht="15" hidden="false" customHeight="false" outlineLevel="0" collapsed="false">
      <c r="A483" s="0" t="n">
        <v>1296</v>
      </c>
      <c r="B483" s="0" t="n">
        <v>0</v>
      </c>
      <c r="C483" s="0" t="n">
        <v>0.413879789655419</v>
      </c>
      <c r="D483" s="0" t="n">
        <v>9.91983432453519</v>
      </c>
      <c r="E483" s="0" t="n">
        <v>-5.42567457140176</v>
      </c>
      <c r="F483" s="0" t="n">
        <f aca="false">TRUE()</f>
        <v>1</v>
      </c>
      <c r="G483" s="2" t="s">
        <v>2886</v>
      </c>
      <c r="H483" s="0" t="n">
        <v>0.450440424978517</v>
      </c>
      <c r="I483" s="0" t="n">
        <v>635</v>
      </c>
      <c r="J483" s="0" t="n">
        <v>902</v>
      </c>
      <c r="K483" s="0" t="n">
        <v>785</v>
      </c>
      <c r="L483" s="0" t="n">
        <v>640</v>
      </c>
      <c r="M483" s="0" t="n">
        <v>45.377405418769</v>
      </c>
      <c r="N483" s="0" t="n">
        <v>20.4398177812528</v>
      </c>
      <c r="O483" s="0" t="n">
        <v>1405</v>
      </c>
      <c r="P483" s="0" t="n">
        <v>620</v>
      </c>
      <c r="Q483" s="0" t="n">
        <v>1446</v>
      </c>
      <c r="R483" s="0" t="n">
        <v>642</v>
      </c>
      <c r="S483" s="0" t="n">
        <v>1425.13385826772</v>
      </c>
      <c r="T483" s="0" t="n">
        <v>630.530708661417</v>
      </c>
      <c r="U483" s="0" t="n">
        <v>20.1338582677165</v>
      </c>
      <c r="V483" s="0" t="n">
        <v>10.5307086614173</v>
      </c>
      <c r="W483" s="0" t="n">
        <v>1424.9706959707</v>
      </c>
      <c r="X483" s="0" t="n">
        <v>630.507923407065</v>
      </c>
      <c r="Y483" s="0" t="n">
        <v>19.970695970696</v>
      </c>
      <c r="Z483" s="0" t="n">
        <v>10.507923407065</v>
      </c>
      <c r="AA483" s="2" t="s">
        <v>2887</v>
      </c>
      <c r="AB483" s="2" t="s">
        <v>2888</v>
      </c>
      <c r="AC483" s="0" t="n">
        <v>0.892806487176909</v>
      </c>
      <c r="AD483" s="0" t="n">
        <v>28.4342594576829</v>
      </c>
      <c r="AE483" s="0" t="n">
        <v>-1</v>
      </c>
      <c r="AF483" s="0" t="n">
        <v>0.703991130820399</v>
      </c>
      <c r="AG483" s="0" t="n">
        <v>41.5932686861708</v>
      </c>
      <c r="AH483" s="2" t="s">
        <v>2889</v>
      </c>
      <c r="AI483" s="2" t="s">
        <v>2890</v>
      </c>
      <c r="AJ483" s="2" t="s">
        <v>2891</v>
      </c>
      <c r="AK483" s="2" t="s">
        <v>2892</v>
      </c>
      <c r="AL483" s="0" t="n">
        <v>26.5545687891376</v>
      </c>
      <c r="AM483" s="0" t="n">
        <v>6.7261578523157</v>
      </c>
      <c r="AN483" s="0" t="n">
        <v>6.7261578523157</v>
      </c>
      <c r="AO483" s="0" t="n">
        <v>128.251373302747</v>
      </c>
      <c r="AP483" s="0" t="n">
        <v>128.694307658708</v>
      </c>
      <c r="AQ483" s="0" t="n">
        <v>26.1116344331761</v>
      </c>
      <c r="AR483" s="0" t="n">
        <v>236</v>
      </c>
      <c r="AS483" s="0" t="n">
        <v>200.343307086614</v>
      </c>
      <c r="AT483" s="0" t="n">
        <v>179</v>
      </c>
      <c r="AU483" s="0" t="n">
        <v>635</v>
      </c>
      <c r="AV483" s="0" t="n">
        <v>6687</v>
      </c>
      <c r="AW483" s="0" t="n">
        <v>87281</v>
      </c>
      <c r="AX483" s="0" t="n">
        <v>1273137</v>
      </c>
      <c r="AY483" s="0" t="n">
        <v>12785</v>
      </c>
      <c r="AZ483" s="0" t="n">
        <v>130364</v>
      </c>
      <c r="BA483" s="0" t="n">
        <v>1669060</v>
      </c>
      <c r="BB483" s="0" t="n">
        <v>23894426</v>
      </c>
      <c r="BC483" s="0" t="n">
        <v>338851</v>
      </c>
      <c r="BD483" s="0" t="n">
        <v>3417660</v>
      </c>
      <c r="BE483" s="0" t="n">
        <v>43263288</v>
      </c>
      <c r="BF483" s="0" t="n">
        <v>611042226</v>
      </c>
      <c r="BG483" s="0" t="n">
        <v>10097873</v>
      </c>
      <c r="BH483" s="0" t="n">
        <v>101881940</v>
      </c>
      <c r="BI483" s="0" t="n">
        <v>1283095264</v>
      </c>
      <c r="BJ483" s="0" t="n">
        <v>17985151898</v>
      </c>
      <c r="BK483" s="0" t="n">
        <v>635</v>
      </c>
      <c r="BL483" s="0" t="n">
        <v>2.70006239588838E-013</v>
      </c>
      <c r="BM483" s="0" t="n">
        <v>16862.1511811024</v>
      </c>
      <c r="BN483" s="0" t="n">
        <v>-1134.58566309134</v>
      </c>
      <c r="BO483" s="0" t="n">
        <v>6.11066752753686E-013</v>
      </c>
      <c r="BP483" s="0" t="n">
        <v>-4271.11023622047</v>
      </c>
      <c r="BQ483" s="0" t="n">
        <v>1712.35165230332</v>
      </c>
      <c r="BR483" s="0" t="n">
        <v>-371885.863711952</v>
      </c>
      <c r="BS483" s="0" t="n">
        <v>81439.6220472441</v>
      </c>
      <c r="BT483" s="0" t="n">
        <v>21306.6956537913</v>
      </c>
      <c r="BU483" s="0" t="n">
        <v>1955285.00568132</v>
      </c>
      <c r="BV483" s="0" t="n">
        <v>996443.424550149</v>
      </c>
      <c r="BW483" s="0" t="n">
        <v>-3892.62322524681</v>
      </c>
      <c r="BX483" s="0" t="n">
        <v>-548607.95105554</v>
      </c>
      <c r="BY483" s="0" t="n">
        <v>-679492.970412481</v>
      </c>
      <c r="BZ483" s="0" t="n">
        <v>-46793427.868784</v>
      </c>
      <c r="CA483" s="0" t="n">
        <v>0.243788885184069</v>
      </c>
      <c r="CB483" s="0" t="n">
        <v>0.0260976002135192</v>
      </c>
      <c r="CC483" s="0" t="n">
        <v>4.17807110534766E-005</v>
      </c>
      <c r="CD483" s="0" t="n">
        <v>3.98729223503588E-006</v>
      </c>
      <c r="CE483" s="0" t="n">
        <v>-5.0585279912116E-011</v>
      </c>
      <c r="CF483" s="0" t="n">
        <v>-6.05778460991651E-007</v>
      </c>
      <c r="CG483" s="0" t="n">
        <v>9.47051997771741E-012</v>
      </c>
      <c r="CJ483" s="0" t="n">
        <v>0.041818218565571</v>
      </c>
      <c r="CK483" s="0" t="n">
        <v>-0.000111661376728511</v>
      </c>
      <c r="CM483" s="0" t="n">
        <v>-0.0105923745705759</v>
      </c>
      <c r="CN483" s="0" t="n">
        <v>0.000168522791323282</v>
      </c>
      <c r="CO483" s="0" t="n">
        <v>-0.00145240753789483</v>
      </c>
      <c r="CP483" s="0" t="n">
        <v>0.201970666618498</v>
      </c>
      <c r="CQ483" s="0" t="n">
        <v>0.00209691964884822</v>
      </c>
      <c r="CR483" s="0" t="n">
        <v>0.0076364039564137</v>
      </c>
      <c r="CS483" s="0" t="n">
        <v>0.000154434599838452</v>
      </c>
      <c r="CT483" s="0" t="n">
        <v>-0.000383096387127046</v>
      </c>
      <c r="CU483" s="0" t="n">
        <v>-0.00214259911766712</v>
      </c>
      <c r="CV483" s="0" t="n">
        <v>-0.000105311774249569</v>
      </c>
      <c r="CW483" s="0" t="n">
        <v>-0.000287799449960818</v>
      </c>
      <c r="CX483" s="0" t="n">
        <v>127218</v>
      </c>
      <c r="CY483" s="0" t="n">
        <v>1336797</v>
      </c>
      <c r="CZ483" s="0" t="n">
        <v>17502263</v>
      </c>
      <c r="DA483" s="0" t="n">
        <v>256398963</v>
      </c>
      <c r="DB483" s="0" t="n">
        <v>2540632</v>
      </c>
      <c r="DC483" s="0" t="n">
        <v>25844053</v>
      </c>
      <c r="DD483" s="0" t="n">
        <v>331898239</v>
      </c>
      <c r="DE483" s="0" t="n">
        <v>4771171825</v>
      </c>
      <c r="DF483" s="0" t="n">
        <v>67140262</v>
      </c>
      <c r="DG483" s="0" t="n">
        <v>675767337</v>
      </c>
      <c r="DH483" s="0" t="n">
        <v>8579339535</v>
      </c>
      <c r="DI483" s="0" t="n">
        <v>121626714477</v>
      </c>
      <c r="DJ483" s="0" t="n">
        <v>1999448998</v>
      </c>
      <c r="DK483" s="0" t="n">
        <v>20140893799</v>
      </c>
      <c r="DL483" s="0" t="n">
        <v>254381876917</v>
      </c>
      <c r="DM483" s="0" t="n">
        <v>3578183175295</v>
      </c>
      <c r="DN483" s="0" t="n">
        <v>127218</v>
      </c>
      <c r="DO483" s="0" t="n">
        <v>7.22710780109992E-011</v>
      </c>
      <c r="DP483" s="0" t="n">
        <v>3455302.51320568</v>
      </c>
      <c r="DQ483" s="0" t="n">
        <v>-129584.36831755</v>
      </c>
      <c r="DR483" s="0" t="n">
        <v>-7.6397554948926E-011</v>
      </c>
      <c r="DS483" s="0" t="n">
        <v>-852713.461538462</v>
      </c>
      <c r="DT483" s="0" t="n">
        <v>286361.311877732</v>
      </c>
      <c r="DU483" s="0" t="n">
        <v>-75860309.5261954</v>
      </c>
      <c r="DV483" s="0" t="n">
        <v>16402072.7545788</v>
      </c>
      <c r="DW483" s="0" t="n">
        <v>4321168.95472944</v>
      </c>
      <c r="DX483" s="0" t="n">
        <v>401394900.967032</v>
      </c>
      <c r="DY483" s="0" t="n">
        <v>203403686.710285</v>
      </c>
      <c r="DZ483" s="0" t="n">
        <v>3489621.663272</v>
      </c>
      <c r="EA483" s="0" t="n">
        <v>-107793584.8593</v>
      </c>
      <c r="EB483" s="0" t="n">
        <v>-36119718.3507528</v>
      </c>
      <c r="EC483" s="0" t="n">
        <v>-9478820759.82682</v>
      </c>
      <c r="ED483" s="0" t="n">
        <v>0.00122694392828472</v>
      </c>
      <c r="EE483" s="0" t="n">
        <v>6.51028145385446E-007</v>
      </c>
      <c r="EF483" s="0" t="n">
        <v>5.35213786681608E-012</v>
      </c>
      <c r="EG483" s="0" t="n">
        <v>9.55121752946426E-013</v>
      </c>
      <c r="EH483" s="0" t="n">
        <v>9.01768304855272E-025</v>
      </c>
      <c r="EI483" s="0" t="n">
        <v>-1.79591580869677E-016</v>
      </c>
      <c r="EJ483" s="0" t="n">
        <v>-1.96219847681295E-024</v>
      </c>
      <c r="EM483" s="0" t="n">
        <v>0.000213495609656051</v>
      </c>
      <c r="EN483" s="0" t="n">
        <v>-2.24481836501251E-008</v>
      </c>
      <c r="EP483" s="0" t="n">
        <v>-5.26873058544958E-005</v>
      </c>
      <c r="EQ483" s="0" t="n">
        <v>4.96069966060211E-008</v>
      </c>
      <c r="ER483" s="0" t="n">
        <v>-3.68441820221383E-008</v>
      </c>
      <c r="ES483" s="0" t="n">
        <v>0.00101344831862867</v>
      </c>
      <c r="ET483" s="0" t="n">
        <v>7.48565552608001E-007</v>
      </c>
      <c r="EU483" s="0" t="n">
        <v>1.94951310986685E-007</v>
      </c>
      <c r="EV483" s="0" t="n">
        <v>2.76973900624276E-010</v>
      </c>
      <c r="EW483" s="0" t="n">
        <v>6.04514795909806E-007</v>
      </c>
      <c r="EX483" s="0" t="n">
        <v>-5.23536812093209E-008</v>
      </c>
      <c r="EY483" s="0" t="n">
        <v>-4.91840607358685E-011</v>
      </c>
      <c r="EZ483" s="0" t="n">
        <v>-3.61876229076343E-011</v>
      </c>
      <c r="FA483" s="0" t="n">
        <v>635</v>
      </c>
      <c r="FB483" s="0" t="n">
        <v>-0.065757562798999</v>
      </c>
      <c r="FC483" s="0" t="n">
        <v>138.852813742386</v>
      </c>
      <c r="FD483" s="0" t="n">
        <v>128.959205023</v>
      </c>
      <c r="FE483" s="0" t="s">
        <v>2893</v>
      </c>
      <c r="FF483" s="0" t="n">
        <v>0.808917197452229</v>
      </c>
    </row>
    <row r="484" customFormat="false" ht="15" hidden="false" customHeight="false" outlineLevel="0" collapsed="false">
      <c r="A484" s="0" t="n">
        <v>1303</v>
      </c>
      <c r="B484" s="0" t="n">
        <v>0</v>
      </c>
      <c r="C484" s="0" t="n">
        <v>2.57966418303266</v>
      </c>
      <c r="D484" s="0" t="n">
        <v>9.91983432453519</v>
      </c>
      <c r="E484" s="0" t="n">
        <v>-5.42567457140176</v>
      </c>
      <c r="F484" s="0" t="n">
        <f aca="false">TRUE()</f>
        <v>1</v>
      </c>
      <c r="G484" s="2" t="s">
        <v>2894</v>
      </c>
      <c r="H484" s="0" t="n">
        <v>0.381966011250105</v>
      </c>
      <c r="I484" s="0" t="n">
        <v>4</v>
      </c>
      <c r="J484" s="0" t="n">
        <v>6</v>
      </c>
      <c r="K484" s="0" t="n">
        <v>4</v>
      </c>
      <c r="L484" s="0" t="n">
        <v>4</v>
      </c>
      <c r="M484" s="0" t="n">
        <v>3.23606797749979</v>
      </c>
      <c r="N484" s="0" t="n">
        <v>1.23606797749979</v>
      </c>
      <c r="O484" s="0" t="n">
        <v>1434</v>
      </c>
      <c r="P484" s="0" t="n">
        <v>629</v>
      </c>
      <c r="Q484" s="0" t="n">
        <v>1437</v>
      </c>
      <c r="R484" s="0" t="n">
        <v>631</v>
      </c>
      <c r="S484" s="0" t="n">
        <v>1435</v>
      </c>
      <c r="T484" s="0" t="n">
        <v>629.5</v>
      </c>
      <c r="U484" s="0" t="n">
        <v>1</v>
      </c>
      <c r="V484" s="0" t="n">
        <v>0.5</v>
      </c>
      <c r="W484" s="0" t="n">
        <v>1435.00675675676</v>
      </c>
      <c r="X484" s="0" t="n">
        <v>629.504054054054</v>
      </c>
      <c r="Y484" s="0" t="n">
        <v>1.00675675675676</v>
      </c>
      <c r="Z484" s="0" t="n">
        <v>0.504054054054054</v>
      </c>
      <c r="AA484" s="2" t="s">
        <v>2895</v>
      </c>
      <c r="AB484" s="2" t="s">
        <v>2896</v>
      </c>
      <c r="AC484" s="0" t="n">
        <v>0.924176371830445</v>
      </c>
      <c r="AD484" s="0" t="n">
        <v>2.25675833419103</v>
      </c>
      <c r="AE484" s="0" t="n">
        <v>1</v>
      </c>
      <c r="AF484" s="0" t="n">
        <v>0.666666666666667</v>
      </c>
      <c r="AG484" s="0" t="n">
        <v>3.16227766016838</v>
      </c>
      <c r="AH484" s="2" t="s">
        <v>2560</v>
      </c>
      <c r="AI484" s="2" t="s">
        <v>2560</v>
      </c>
      <c r="AJ484" s="2" t="s">
        <v>2560</v>
      </c>
      <c r="AK484" s="2" t="s">
        <v>2897</v>
      </c>
      <c r="AL484" s="0" t="n">
        <v>0.25</v>
      </c>
      <c r="AM484" s="0" t="n">
        <v>-0.25</v>
      </c>
      <c r="AN484" s="0" t="n">
        <v>-0.25</v>
      </c>
      <c r="AO484" s="0" t="n">
        <v>0.5</v>
      </c>
      <c r="AP484" s="0" t="n">
        <v>0.654508497187474</v>
      </c>
      <c r="AQ484" s="0" t="n">
        <v>0.0954915028125263</v>
      </c>
      <c r="AR484" s="0" t="n">
        <v>188</v>
      </c>
      <c r="AS484" s="0" t="n">
        <v>185</v>
      </c>
      <c r="AT484" s="0" t="n">
        <v>183</v>
      </c>
      <c r="AU484" s="0" t="n">
        <v>4</v>
      </c>
      <c r="AV484" s="0" t="n">
        <v>2</v>
      </c>
      <c r="AW484" s="0" t="n">
        <v>2</v>
      </c>
      <c r="AX484" s="0" t="n">
        <v>2</v>
      </c>
      <c r="AY484" s="0" t="n">
        <v>4</v>
      </c>
      <c r="AZ484" s="0" t="n">
        <v>3</v>
      </c>
      <c r="BA484" s="0" t="n">
        <v>3</v>
      </c>
      <c r="BB484" s="0" t="n">
        <v>3</v>
      </c>
      <c r="BC484" s="0" t="n">
        <v>6</v>
      </c>
      <c r="BD484" s="0" t="n">
        <v>5</v>
      </c>
      <c r="BE484" s="0" t="n">
        <v>5</v>
      </c>
      <c r="BF484" s="0" t="n">
        <v>5</v>
      </c>
      <c r="BG484" s="0" t="n">
        <v>10</v>
      </c>
      <c r="BH484" s="0" t="n">
        <v>9</v>
      </c>
      <c r="BI484" s="0" t="n">
        <v>9</v>
      </c>
      <c r="BJ484" s="0" t="n">
        <v>9</v>
      </c>
      <c r="BK484" s="0" t="n">
        <v>4</v>
      </c>
      <c r="BL484" s="0" t="n">
        <v>0</v>
      </c>
      <c r="BM484" s="0" t="n">
        <v>1</v>
      </c>
      <c r="BN484" s="0" t="n">
        <v>0</v>
      </c>
      <c r="BO484" s="0" t="n">
        <v>0</v>
      </c>
      <c r="BP484" s="0" t="n">
        <v>1</v>
      </c>
      <c r="BQ484" s="0" t="n">
        <v>0</v>
      </c>
      <c r="BR484" s="0" t="n">
        <v>0.25</v>
      </c>
      <c r="BS484" s="0" t="n">
        <v>2</v>
      </c>
      <c r="BT484" s="0" t="n">
        <v>0</v>
      </c>
      <c r="BU484" s="0" t="n">
        <v>0.5</v>
      </c>
      <c r="BV484" s="0" t="n">
        <v>0</v>
      </c>
      <c r="BW484" s="0" t="n">
        <v>0</v>
      </c>
      <c r="BX484" s="0" t="n">
        <v>1</v>
      </c>
      <c r="BY484" s="0" t="n">
        <v>0</v>
      </c>
      <c r="BZ484" s="0" t="n">
        <v>0.25</v>
      </c>
      <c r="CA484" s="0" t="n">
        <v>0.1875</v>
      </c>
      <c r="CB484" s="0" t="n">
        <v>0.01953125</v>
      </c>
      <c r="CC484" s="0" t="n">
        <v>0</v>
      </c>
      <c r="CD484" s="0" t="n">
        <v>0</v>
      </c>
      <c r="CE484" s="0" t="n">
        <v>0</v>
      </c>
      <c r="CF484" s="0" t="n">
        <v>0</v>
      </c>
      <c r="CG484" s="0" t="n">
        <v>0</v>
      </c>
      <c r="CJ484" s="0" t="n">
        <v>0.0625</v>
      </c>
      <c r="CK484" s="0" t="n">
        <v>0</v>
      </c>
      <c r="CM484" s="0" t="n">
        <v>0.0625</v>
      </c>
      <c r="CN484" s="0" t="n">
        <v>0</v>
      </c>
      <c r="CO484" s="0" t="n">
        <v>0.00390625</v>
      </c>
      <c r="CP484" s="0" t="n">
        <v>0.125</v>
      </c>
      <c r="CQ484" s="0" t="n">
        <v>0</v>
      </c>
      <c r="CR484" s="0" t="n">
        <v>0.0078125</v>
      </c>
      <c r="CS484" s="0" t="n">
        <v>0</v>
      </c>
      <c r="CT484" s="0" t="n">
        <v>0</v>
      </c>
      <c r="CU484" s="0" t="n">
        <v>0.015625</v>
      </c>
      <c r="CV484" s="0" t="n">
        <v>0</v>
      </c>
      <c r="CW484" s="0" t="n">
        <v>0.0009765625</v>
      </c>
      <c r="CX484" s="0" t="n">
        <v>740</v>
      </c>
      <c r="CY484" s="0" t="n">
        <v>373</v>
      </c>
      <c r="CZ484" s="0" t="n">
        <v>373</v>
      </c>
      <c r="DA484" s="0" t="n">
        <v>373</v>
      </c>
      <c r="DB484" s="0" t="n">
        <v>745</v>
      </c>
      <c r="DC484" s="0" t="n">
        <v>561</v>
      </c>
      <c r="DD484" s="0" t="n">
        <v>561</v>
      </c>
      <c r="DE484" s="0" t="n">
        <v>561</v>
      </c>
      <c r="DF484" s="0" t="n">
        <v>1121</v>
      </c>
      <c r="DG484" s="0" t="n">
        <v>937</v>
      </c>
      <c r="DH484" s="0" t="n">
        <v>937</v>
      </c>
      <c r="DI484" s="0" t="n">
        <v>937</v>
      </c>
      <c r="DJ484" s="0" t="n">
        <v>1873</v>
      </c>
      <c r="DK484" s="0" t="n">
        <v>1689</v>
      </c>
      <c r="DL484" s="0" t="n">
        <v>1689</v>
      </c>
      <c r="DM484" s="0" t="n">
        <v>1689</v>
      </c>
      <c r="DN484" s="0" t="n">
        <v>740</v>
      </c>
      <c r="DO484" s="0" t="n">
        <v>3.74145159298678E-014</v>
      </c>
      <c r="DP484" s="0" t="n">
        <v>184.987837837838</v>
      </c>
      <c r="DQ484" s="0" t="n">
        <v>-1.49990138787434</v>
      </c>
      <c r="DR484" s="0" t="n">
        <v>-2.8421709430404E-014</v>
      </c>
      <c r="DS484" s="0" t="n">
        <v>185.47972972973</v>
      </c>
      <c r="DT484" s="0" t="n">
        <v>-1.50388970051131</v>
      </c>
      <c r="DU484" s="0" t="n">
        <v>46.3790777076383</v>
      </c>
      <c r="DV484" s="0" t="n">
        <v>370.966216216216</v>
      </c>
      <c r="DW484" s="0" t="n">
        <v>-1.51053688823959</v>
      </c>
      <c r="DX484" s="0" t="n">
        <v>92.7477046892583</v>
      </c>
      <c r="DY484" s="0" t="n">
        <v>-1.12961781225038</v>
      </c>
      <c r="DZ484" s="0" t="n">
        <v>-2.51981373265161</v>
      </c>
      <c r="EA484" s="0" t="n">
        <v>185.484945178469</v>
      </c>
      <c r="EB484" s="0" t="n">
        <v>-2.13384400706503</v>
      </c>
      <c r="EC484" s="0" t="n">
        <v>46.3854892217261</v>
      </c>
      <c r="ED484" s="0" t="n">
        <v>0.00101525575977731</v>
      </c>
      <c r="EE484" s="0" t="n">
        <v>5.74253218462507E-007</v>
      </c>
      <c r="EF484" s="0" t="n">
        <v>5.93001787715709E-014</v>
      </c>
      <c r="EG484" s="0" t="n">
        <v>1.13802850605366E-013</v>
      </c>
      <c r="EH484" s="0" t="n">
        <v>9.11301913698473E-027</v>
      </c>
      <c r="EI484" s="0" t="n">
        <v>8.48675825230297E-017</v>
      </c>
      <c r="EJ484" s="0" t="n">
        <v>2.08654872727503E-027</v>
      </c>
      <c r="EM484" s="0" t="n">
        <v>0.000337815627899631</v>
      </c>
      <c r="EN484" s="0" t="n">
        <v>-1.00689319947408E-007</v>
      </c>
      <c r="EP484" s="0" t="n">
        <v>0.000338713896511559</v>
      </c>
      <c r="EQ484" s="0" t="n">
        <v>-1.00957057873648E-007</v>
      </c>
      <c r="ER484" s="0" t="n">
        <v>1.14452938887228E-007</v>
      </c>
      <c r="ES484" s="0" t="n">
        <v>0.000677440131877678</v>
      </c>
      <c r="ET484" s="0" t="n">
        <v>-1.01403287750715E-007</v>
      </c>
      <c r="EU484" s="0" t="n">
        <v>2.28880087776781E-007</v>
      </c>
      <c r="EV484" s="0" t="n">
        <v>-1.0247561014946E-010</v>
      </c>
      <c r="EW484" s="0" t="n">
        <v>-1.69156674689394E-007</v>
      </c>
      <c r="EX484" s="0" t="n">
        <v>4.57734352305069E-007</v>
      </c>
      <c r="EY484" s="0" t="n">
        <v>-1.93576061050363E-010</v>
      </c>
      <c r="EZ484" s="0" t="n">
        <v>1.54687514912426E-010</v>
      </c>
      <c r="FA484" s="0" t="n">
        <v>4</v>
      </c>
      <c r="FB484" s="0" t="n">
        <v>0.553574358897045</v>
      </c>
      <c r="FC484" s="0" t="n">
        <v>4.4142135623731</v>
      </c>
      <c r="FD484" s="0" t="n">
        <v>7.25915302060602</v>
      </c>
      <c r="FE484" s="0" t="s">
        <v>2898</v>
      </c>
      <c r="FF484" s="0" t="n">
        <v>1</v>
      </c>
    </row>
    <row r="485" customFormat="false" ht="15" hidden="false" customHeight="false" outlineLevel="0" collapsed="false">
      <c r="A485" s="0" t="n">
        <v>1311</v>
      </c>
      <c r="B485" s="0" t="n">
        <v>0</v>
      </c>
      <c r="C485" s="0" t="n">
        <v>0.439938882949727</v>
      </c>
      <c r="D485" s="0" t="n">
        <v>46.347489383286</v>
      </c>
      <c r="E485" s="0" t="n">
        <v>9.20003389457427</v>
      </c>
      <c r="F485" s="0" t="n">
        <f aca="false">TRUE()</f>
        <v>1</v>
      </c>
      <c r="G485" s="2" t="s">
        <v>2899</v>
      </c>
      <c r="H485" s="0" t="n">
        <v>0.478035045568847</v>
      </c>
      <c r="I485" s="0" t="n">
        <v>825</v>
      </c>
      <c r="J485" s="0" t="n">
        <v>1305</v>
      </c>
      <c r="K485" s="0" t="n">
        <v>978</v>
      </c>
      <c r="L485" s="0" t="n">
        <v>828</v>
      </c>
      <c r="M485" s="0" t="n">
        <v>49.1529282670501</v>
      </c>
      <c r="N485" s="0" t="n">
        <v>23.4968223039815</v>
      </c>
      <c r="O485" s="0" t="n">
        <v>1432</v>
      </c>
      <c r="P485" s="0" t="n">
        <v>1212</v>
      </c>
      <c r="Q485" s="0" t="n">
        <v>1461</v>
      </c>
      <c r="R485" s="0" t="n">
        <v>1257</v>
      </c>
      <c r="S485" s="0" t="n">
        <v>1445.47636363636</v>
      </c>
      <c r="T485" s="0" t="n">
        <v>1233.23757575758</v>
      </c>
      <c r="U485" s="0" t="n">
        <v>13.4763636363636</v>
      </c>
      <c r="V485" s="0" t="n">
        <v>21.2375757575758</v>
      </c>
      <c r="W485" s="0" t="n">
        <v>1445.41169176262</v>
      </c>
      <c r="X485" s="0" t="n">
        <v>1233.25796870387</v>
      </c>
      <c r="Y485" s="0" t="n">
        <v>13.4116917626218</v>
      </c>
      <c r="Z485" s="0" t="n">
        <v>21.2579687038677</v>
      </c>
      <c r="AA485" s="2" t="s">
        <v>2900</v>
      </c>
      <c r="AB485" s="2" t="s">
        <v>2901</v>
      </c>
      <c r="AC485" s="0" t="n">
        <v>0.878340762579075</v>
      </c>
      <c r="AD485" s="0" t="n">
        <v>32.4102240721429</v>
      </c>
      <c r="AE485" s="0" t="n">
        <v>-2</v>
      </c>
      <c r="AF485" s="0" t="n">
        <v>0.632183908045977</v>
      </c>
      <c r="AG485" s="0" t="n">
        <v>46.5725240887801</v>
      </c>
      <c r="AH485" s="2" t="s">
        <v>1073</v>
      </c>
      <c r="AI485" s="2" t="s">
        <v>1073</v>
      </c>
      <c r="AJ485" s="2" t="s">
        <v>1073</v>
      </c>
      <c r="AK485" s="2" t="s">
        <v>1074</v>
      </c>
      <c r="AL485" s="0" t="n">
        <v>142.976285032139</v>
      </c>
      <c r="AM485" s="0" t="n">
        <v>-29.5025851239669</v>
      </c>
      <c r="AN485" s="0" t="n">
        <v>-29.5025851239669</v>
      </c>
      <c r="AO485" s="0" t="n">
        <v>42.5306534435262</v>
      </c>
      <c r="AP485" s="0" t="n">
        <v>151.000647326611</v>
      </c>
      <c r="AQ485" s="0" t="n">
        <v>34.5062911490552</v>
      </c>
      <c r="AR485" s="0" t="n">
        <v>235</v>
      </c>
      <c r="AS485" s="0" t="n">
        <v>205.272727272727</v>
      </c>
      <c r="AT485" s="0" t="n">
        <v>184</v>
      </c>
      <c r="AU485" s="0" t="n">
        <v>825</v>
      </c>
      <c r="AV485" s="0" t="n">
        <v>17521</v>
      </c>
      <c r="AW485" s="0" t="n">
        <v>490059</v>
      </c>
      <c r="AX485" s="0" t="n">
        <v>15395053</v>
      </c>
      <c r="AY485" s="0" t="n">
        <v>11118</v>
      </c>
      <c r="AZ485" s="0" t="n">
        <v>260459</v>
      </c>
      <c r="BA485" s="0" t="n">
        <v>7650791</v>
      </c>
      <c r="BB485" s="0" t="n">
        <v>246216875</v>
      </c>
      <c r="BC485" s="0" t="n">
        <v>184918</v>
      </c>
      <c r="BD485" s="0" t="n">
        <v>4598661</v>
      </c>
      <c r="BE485" s="0" t="n">
        <v>138422225</v>
      </c>
      <c r="BF485" s="0" t="n">
        <v>4495647765</v>
      </c>
      <c r="BG485" s="0" t="n">
        <v>3468378</v>
      </c>
      <c r="BH485" s="0" t="n">
        <v>90400145</v>
      </c>
      <c r="BI485" s="0" t="n">
        <v>2766482309</v>
      </c>
      <c r="BJ485" s="0" t="n">
        <v>90230119265</v>
      </c>
      <c r="BK485" s="0" t="n">
        <v>825</v>
      </c>
      <c r="BL485" s="0" t="n">
        <v>-1.84741111297626E-012</v>
      </c>
      <c r="BM485" s="0" t="n">
        <v>117955.435151515</v>
      </c>
      <c r="BN485" s="0" t="n">
        <v>-22787.1182780535</v>
      </c>
      <c r="BO485" s="0" t="n">
        <v>6.75015598972095E-013</v>
      </c>
      <c r="BP485" s="0" t="n">
        <v>24339.6327272727</v>
      </c>
      <c r="BQ485" s="0" t="n">
        <v>12748.1248132233</v>
      </c>
      <c r="BR485" s="0" t="n">
        <v>5001273.48082358</v>
      </c>
      <c r="BS485" s="0" t="n">
        <v>35087.7890909091</v>
      </c>
      <c r="BT485" s="0" t="n">
        <v>15431.4832440771</v>
      </c>
      <c r="BU485" s="0" t="n">
        <v>4732059.1971881</v>
      </c>
      <c r="BV485" s="0" t="n">
        <v>-3110937.67330333</v>
      </c>
      <c r="BW485" s="0" t="n">
        <v>30644.1791206612</v>
      </c>
      <c r="BX485" s="0" t="n">
        <v>2855187.97569188</v>
      </c>
      <c r="BY485" s="0" t="n">
        <v>4129605.66252369</v>
      </c>
      <c r="BZ485" s="0" t="n">
        <v>524252844.93555</v>
      </c>
      <c r="CA485" s="0" t="n">
        <v>0.224856895122019</v>
      </c>
      <c r="CB485" s="0" t="n">
        <v>0.0199389311606584</v>
      </c>
      <c r="CC485" s="0" t="n">
        <v>1.26380400264032E-005</v>
      </c>
      <c r="CD485" s="0" t="n">
        <v>5.06826479351393E-006</v>
      </c>
      <c r="CE485" s="0" t="n">
        <v>-2.33478220623509E-011</v>
      </c>
      <c r="CF485" s="0" t="n">
        <v>-7.02061762188884E-007</v>
      </c>
      <c r="CG485" s="0" t="n">
        <v>3.3169664343544E-011</v>
      </c>
      <c r="CJ485" s="0" t="n">
        <v>0.173304587917745</v>
      </c>
      <c r="CK485" s="0" t="n">
        <v>-0.00116561340997724</v>
      </c>
      <c r="CM485" s="0" t="n">
        <v>0.035760709241172</v>
      </c>
      <c r="CN485" s="0" t="n">
        <v>0.00065209584876153</v>
      </c>
      <c r="CO485" s="0" t="n">
        <v>0.00890673964918356</v>
      </c>
      <c r="CP485" s="0" t="n">
        <v>0.0515523072042742</v>
      </c>
      <c r="CQ485" s="0" t="n">
        <v>0.000789355792410966</v>
      </c>
      <c r="CR485" s="0" t="n">
        <v>0.00842729745443521</v>
      </c>
      <c r="CS485" s="0" t="n">
        <v>-0.000192886792061366</v>
      </c>
      <c r="CT485" s="0" t="n">
        <v>0.0015675201087269</v>
      </c>
      <c r="CU485" s="0" t="n">
        <v>0.00508478811376242</v>
      </c>
      <c r="CV485" s="0" t="n">
        <v>0.000256047041880091</v>
      </c>
      <c r="CW485" s="0" t="n">
        <v>0.00113168354640402</v>
      </c>
      <c r="CX485" s="0" t="n">
        <v>169350</v>
      </c>
      <c r="CY485" s="0" t="n">
        <v>3600037</v>
      </c>
      <c r="CZ485" s="0" t="n">
        <v>100631655</v>
      </c>
      <c r="DA485" s="0" t="n">
        <v>3158515897</v>
      </c>
      <c r="DB485" s="0" t="n">
        <v>2271270</v>
      </c>
      <c r="DC485" s="0" t="n">
        <v>53184477</v>
      </c>
      <c r="DD485" s="0" t="n">
        <v>1560986083</v>
      </c>
      <c r="DE485" s="0" t="n">
        <v>50208474033</v>
      </c>
      <c r="DF485" s="0" t="n">
        <v>37726462</v>
      </c>
      <c r="DG485" s="0" t="n">
        <v>936655849</v>
      </c>
      <c r="DH485" s="0" t="n">
        <v>28164290267</v>
      </c>
      <c r="DI485" s="0" t="n">
        <v>914295033601</v>
      </c>
      <c r="DJ485" s="0" t="n">
        <v>707815326</v>
      </c>
      <c r="DK485" s="0" t="n">
        <v>18407798109</v>
      </c>
      <c r="DL485" s="0" t="n">
        <v>562698976531</v>
      </c>
      <c r="DM485" s="0" t="n">
        <v>18344634120177</v>
      </c>
      <c r="DN485" s="0" t="n">
        <v>169350</v>
      </c>
      <c r="DO485" s="0" t="n">
        <v>-1.32125421714591E-011</v>
      </c>
      <c r="DP485" s="0" t="n">
        <v>24102181.1212341</v>
      </c>
      <c r="DQ485" s="0" t="n">
        <v>-5435499.54870803</v>
      </c>
      <c r="DR485" s="0" t="n">
        <v>-1.77351466845721E-011</v>
      </c>
      <c r="DS485" s="0" t="n">
        <v>4901890.42196634</v>
      </c>
      <c r="DT485" s="0" t="n">
        <v>2936878.21760327</v>
      </c>
      <c r="DU485" s="0" t="n">
        <v>1014625216.13478</v>
      </c>
      <c r="DV485" s="0" t="n">
        <v>7264888.85031001</v>
      </c>
      <c r="DW485" s="0" t="n">
        <v>3182613.70922359</v>
      </c>
      <c r="DX485" s="0" t="n">
        <v>976003421.793535</v>
      </c>
      <c r="DY485" s="0" t="n">
        <v>-681291464.200167</v>
      </c>
      <c r="DZ485" s="0" t="n">
        <v>6970746.4616048</v>
      </c>
      <c r="EA485" s="0" t="n">
        <v>587869152.008066</v>
      </c>
      <c r="EB485" s="0" t="n">
        <v>938147238.928258</v>
      </c>
      <c r="EC485" s="0" t="n">
        <v>108024851140.547</v>
      </c>
      <c r="ED485" s="0" t="n">
        <v>0.00109371344459757</v>
      </c>
      <c r="EE485" s="0" t="n">
        <v>4.61524923087428E-007</v>
      </c>
      <c r="EF485" s="0" t="n">
        <v>1.63602917038024E-012</v>
      </c>
      <c r="EG485" s="0" t="n">
        <v>7.41152123790017E-013</v>
      </c>
      <c r="EH485" s="0" t="n">
        <v>-5.81426452619028E-025</v>
      </c>
      <c r="EI485" s="0" t="n">
        <v>-5.01891818670633E-016</v>
      </c>
      <c r="EJ485" s="0" t="n">
        <v>5.72715387750084E-025</v>
      </c>
      <c r="EM485" s="0" t="n">
        <v>0.000840399806559359</v>
      </c>
      <c r="EN485" s="0" t="n">
        <v>-4.6054965527698E-007</v>
      </c>
      <c r="EP485" s="0" t="n">
        <v>0.000170920123024316</v>
      </c>
      <c r="EQ485" s="0" t="n">
        <v>2.4884157170598E-007</v>
      </c>
      <c r="ER485" s="0" t="n">
        <v>2.08905583911277E-007</v>
      </c>
      <c r="ES485" s="0" t="n">
        <v>0.000253313638038214</v>
      </c>
      <c r="ET485" s="0" t="n">
        <v>2.69662729897771E-007</v>
      </c>
      <c r="EU485" s="0" t="n">
        <v>2.00953575257978E-007</v>
      </c>
      <c r="EV485" s="0" t="n">
        <v>-3.40866832007684E-010</v>
      </c>
      <c r="EW485" s="0" t="n">
        <v>5.90631063648675E-007</v>
      </c>
      <c r="EX485" s="0" t="n">
        <v>1.21038927981225E-007</v>
      </c>
      <c r="EY485" s="0" t="n">
        <v>4.69378076922855E-010</v>
      </c>
      <c r="EZ485" s="0" t="n">
        <v>1.3133572402485E-010</v>
      </c>
      <c r="FA485" s="0" t="n">
        <v>825</v>
      </c>
      <c r="FB485" s="0" t="n">
        <v>1.30523208328715</v>
      </c>
      <c r="FC485" s="0" t="n">
        <v>153.509667991878</v>
      </c>
      <c r="FD485" s="0" t="n">
        <v>141.351354370148</v>
      </c>
      <c r="FE485" s="0" t="s">
        <v>2902</v>
      </c>
      <c r="FF485" s="0" t="n">
        <v>0.843558282208589</v>
      </c>
    </row>
    <row r="486" customFormat="false" ht="15" hidden="false" customHeight="false" outlineLevel="0" collapsed="false">
      <c r="A486" s="0" t="n">
        <v>1314</v>
      </c>
      <c r="B486" s="0" t="n">
        <v>0</v>
      </c>
      <c r="C486" s="0" t="n">
        <v>0.341313153234341</v>
      </c>
      <c r="D486" s="0" t="n">
        <v>11.8412643273479</v>
      </c>
      <c r="E486" s="0" t="n">
        <v>-4.67933812473907</v>
      </c>
      <c r="F486" s="0" t="n">
        <f aca="false">TRUE()</f>
        <v>1</v>
      </c>
      <c r="G486" s="2" t="s">
        <v>2903</v>
      </c>
      <c r="H486" s="0" t="n">
        <v>0.462423194862895</v>
      </c>
      <c r="I486" s="0" t="n">
        <v>759</v>
      </c>
      <c r="J486" s="0" t="n">
        <v>1452</v>
      </c>
      <c r="K486" s="0" t="n">
        <v>975</v>
      </c>
      <c r="L486" s="0" t="n">
        <v>766</v>
      </c>
      <c r="M486" s="0" t="n">
        <v>50.4374881670036</v>
      </c>
      <c r="N486" s="0" t="n">
        <v>23.3234644190453</v>
      </c>
      <c r="O486" s="0" t="n">
        <v>1430</v>
      </c>
      <c r="P486" s="0" t="n">
        <v>983</v>
      </c>
      <c r="Q486" s="0" t="n">
        <v>1463</v>
      </c>
      <c r="R486" s="0" t="n">
        <v>1027</v>
      </c>
      <c r="S486" s="0" t="n">
        <v>1445.57180500659</v>
      </c>
      <c r="T486" s="0" t="n">
        <v>1003.89459815547</v>
      </c>
      <c r="U486" s="0" t="n">
        <v>15.5718050065876</v>
      </c>
      <c r="V486" s="0" t="n">
        <v>20.8945981554677</v>
      </c>
      <c r="W486" s="0" t="n">
        <v>1445.55250582442</v>
      </c>
      <c r="X486" s="0" t="n">
        <v>1003.85151699672</v>
      </c>
      <c r="Y486" s="0" t="n">
        <v>15.5525058244202</v>
      </c>
      <c r="Z486" s="0" t="n">
        <v>20.8515169967171</v>
      </c>
      <c r="AA486" s="2" t="s">
        <v>2904</v>
      </c>
      <c r="AB486" s="2" t="s">
        <v>2905</v>
      </c>
      <c r="AC486" s="0" t="n">
        <v>0.886659342054655</v>
      </c>
      <c r="AD486" s="0" t="n">
        <v>31.0867948565623</v>
      </c>
      <c r="AE486" s="0" t="n">
        <v>-3</v>
      </c>
      <c r="AF486" s="0" t="n">
        <v>0.522727272727273</v>
      </c>
      <c r="AG486" s="0" t="n">
        <v>44.9110231457712</v>
      </c>
      <c r="AH486" s="2" t="s">
        <v>1073</v>
      </c>
      <c r="AI486" s="2" t="s">
        <v>1073</v>
      </c>
      <c r="AJ486" s="2" t="s">
        <v>1073</v>
      </c>
      <c r="AK486" s="2" t="s">
        <v>1074</v>
      </c>
      <c r="AL486" s="0" t="n">
        <v>138.123277802948</v>
      </c>
      <c r="AM486" s="0" t="n">
        <v>46.6195725948261</v>
      </c>
      <c r="AN486" s="0" t="n">
        <v>46.6195725948261</v>
      </c>
      <c r="AO486" s="0" t="n">
        <v>54.871985015996</v>
      </c>
      <c r="AP486" s="0" t="n">
        <v>158.99626328729</v>
      </c>
      <c r="AQ486" s="0" t="n">
        <v>33.9989995316544</v>
      </c>
      <c r="AR486" s="0" t="n">
        <v>220</v>
      </c>
      <c r="AS486" s="0" t="n">
        <v>199.061923583663</v>
      </c>
      <c r="AT486" s="0" t="n">
        <v>176</v>
      </c>
      <c r="AU486" s="0" t="n">
        <v>759</v>
      </c>
      <c r="AV486" s="0" t="n">
        <v>15859</v>
      </c>
      <c r="AW486" s="0" t="n">
        <v>436203</v>
      </c>
      <c r="AX486" s="0" t="n">
        <v>13539775</v>
      </c>
      <c r="AY486" s="0" t="n">
        <v>11819</v>
      </c>
      <c r="AZ486" s="0" t="n">
        <v>211569</v>
      </c>
      <c r="BA486" s="0" t="n">
        <v>5292513</v>
      </c>
      <c r="BB486" s="0" t="n">
        <v>156960291</v>
      </c>
      <c r="BC486" s="0" t="n">
        <v>225691</v>
      </c>
      <c r="BD486" s="0" t="n">
        <v>3611979</v>
      </c>
      <c r="BE486" s="0" t="n">
        <v>82031875</v>
      </c>
      <c r="BF486" s="0" t="n">
        <v>2292563049</v>
      </c>
      <c r="BG486" s="0" t="n">
        <v>4840679</v>
      </c>
      <c r="BH486" s="0" t="n">
        <v>71053209</v>
      </c>
      <c r="BI486" s="0" t="n">
        <v>1460257857</v>
      </c>
      <c r="BJ486" s="0" t="n">
        <v>37867355475</v>
      </c>
      <c r="BK486" s="0" t="n">
        <v>759</v>
      </c>
      <c r="BL486" s="0" t="n">
        <v>1.05160324892495E-012</v>
      </c>
      <c r="BM486" s="0" t="n">
        <v>104835.567852437</v>
      </c>
      <c r="BN486" s="0" t="n">
        <v>44494.4754366145</v>
      </c>
      <c r="BO486" s="0" t="n">
        <v>1.46549439250521E-012</v>
      </c>
      <c r="BP486" s="0" t="n">
        <v>-35384.255599473</v>
      </c>
      <c r="BQ486" s="0" t="n">
        <v>-21275.4557258441</v>
      </c>
      <c r="BR486" s="0" t="n">
        <v>-6200194.66347876</v>
      </c>
      <c r="BS486" s="0" t="n">
        <v>41647.836627141</v>
      </c>
      <c r="BT486" s="0" t="n">
        <v>-1750.29530916654</v>
      </c>
      <c r="BU486" s="0" t="n">
        <v>4865256.93374237</v>
      </c>
      <c r="BV486" s="0" t="n">
        <v>4790269.05235684</v>
      </c>
      <c r="BW486" s="0" t="n">
        <v>29198.7744501207</v>
      </c>
      <c r="BX486" s="0" t="n">
        <v>-4269026.88650916</v>
      </c>
      <c r="BY486" s="0" t="n">
        <v>-3285653.67815698</v>
      </c>
      <c r="BZ486" s="0" t="n">
        <v>-644404387.770437</v>
      </c>
      <c r="CA486" s="0" t="n">
        <v>0.254275708588859</v>
      </c>
      <c r="CB486" s="0" t="n">
        <v>0.0271217345241308</v>
      </c>
      <c r="CC486" s="0" t="n">
        <v>4.41793259054585E-005</v>
      </c>
      <c r="CD486" s="0" t="n">
        <v>7.50269094311173E-006</v>
      </c>
      <c r="CE486" s="0" t="n">
        <v>-8.0266123347679E-012</v>
      </c>
      <c r="CF486" s="0" t="n">
        <v>4.37921482182456E-007</v>
      </c>
      <c r="CG486" s="0" t="n">
        <v>1.36359068248251E-010</v>
      </c>
      <c r="CJ486" s="0" t="n">
        <v>0.181980603165939</v>
      </c>
      <c r="CK486" s="0" t="n">
        <v>0.00280350704202813</v>
      </c>
      <c r="CM486" s="0" t="n">
        <v>-0.0614223617850146</v>
      </c>
      <c r="CN486" s="0" t="n">
        <v>-0.00134052350015299</v>
      </c>
      <c r="CO486" s="0" t="n">
        <v>-0.0141801229772779</v>
      </c>
      <c r="CP486" s="0" t="n">
        <v>0.0722951054229197</v>
      </c>
      <c r="CQ486" s="0" t="n">
        <v>-0.000110282572762713</v>
      </c>
      <c r="CR486" s="0" t="n">
        <v>0.0111270605813225</v>
      </c>
      <c r="CS486" s="0" t="n">
        <v>0.000397661632657566</v>
      </c>
      <c r="CT486" s="0" t="n">
        <v>0.00183975581206972</v>
      </c>
      <c r="CU486" s="0" t="n">
        <v>-0.0097634557509265</v>
      </c>
      <c r="CV486" s="0" t="n">
        <v>-0.000272756789174586</v>
      </c>
      <c r="CW486" s="0" t="n">
        <v>-0.00194174137749341</v>
      </c>
      <c r="CX486" s="0" t="n">
        <v>151088</v>
      </c>
      <c r="CY486" s="0" t="n">
        <v>3150414</v>
      </c>
      <c r="CZ486" s="0" t="n">
        <v>86726880</v>
      </c>
      <c r="DA486" s="0" t="n">
        <v>2696612316</v>
      </c>
      <c r="DB486" s="0" t="n">
        <v>2349797</v>
      </c>
      <c r="DC486" s="0" t="n">
        <v>41981292</v>
      </c>
      <c r="DD486" s="0" t="n">
        <v>1051359618</v>
      </c>
      <c r="DE486" s="0" t="n">
        <v>31243162500</v>
      </c>
      <c r="DF486" s="0" t="n">
        <v>44920313</v>
      </c>
      <c r="DG486" s="0" t="n">
        <v>718340220</v>
      </c>
      <c r="DH486" s="0" t="n">
        <v>16341626082</v>
      </c>
      <c r="DI486" s="0" t="n">
        <v>457719339732</v>
      </c>
      <c r="DJ486" s="0" t="n">
        <v>965218805</v>
      </c>
      <c r="DK486" s="0" t="n">
        <v>14168461056</v>
      </c>
      <c r="DL486" s="0" t="n">
        <v>291735412554</v>
      </c>
      <c r="DM486" s="0" t="n">
        <v>7581811843716</v>
      </c>
      <c r="DN486" s="0" t="n">
        <v>151088</v>
      </c>
      <c r="DO486" s="0" t="n">
        <v>-4.10906864090066E-011</v>
      </c>
      <c r="DP486" s="0" t="n">
        <v>21035968.9323043</v>
      </c>
      <c r="DQ486" s="0" t="n">
        <v>10961576.1390358</v>
      </c>
      <c r="DR486" s="0" t="n">
        <v>2.07819539355114E-010</v>
      </c>
      <c r="DS486" s="0" t="n">
        <v>-7015540.08433496</v>
      </c>
      <c r="DT486" s="0" t="n">
        <v>-4891381.71447063</v>
      </c>
      <c r="DU486" s="0" t="n">
        <v>-1239167259.38731</v>
      </c>
      <c r="DV486" s="0" t="n">
        <v>8375081.47129488</v>
      </c>
      <c r="DW486" s="0" t="n">
        <v>-97993.9712084324</v>
      </c>
      <c r="DX486" s="0" t="n">
        <v>979329061.781439</v>
      </c>
      <c r="DY486" s="0" t="n">
        <v>1096493568.38299</v>
      </c>
      <c r="DZ486" s="0" t="n">
        <v>6088368.70810678</v>
      </c>
      <c r="EA486" s="0" t="n">
        <v>-862477393.604082</v>
      </c>
      <c r="EB486" s="0" t="n">
        <v>-746776703.548624</v>
      </c>
      <c r="EC486" s="0" t="n">
        <v>-130653375777.89</v>
      </c>
      <c r="ED486" s="0" t="n">
        <v>0.00128839962798645</v>
      </c>
      <c r="EE486" s="0" t="n">
        <v>6.85415957728127E-007</v>
      </c>
      <c r="EF486" s="0" t="n">
        <v>7.084430662592E-012</v>
      </c>
      <c r="EG486" s="0" t="n">
        <v>1.51717962860857E-012</v>
      </c>
      <c r="EH486" s="0" t="n">
        <v>8.29468732383081E-025</v>
      </c>
      <c r="EI486" s="0" t="n">
        <v>6.182520352825E-016</v>
      </c>
      <c r="EJ486" s="0" t="n">
        <v>4.90437644398794E-024</v>
      </c>
      <c r="EM486" s="0" t="n">
        <v>0.000921515354766071</v>
      </c>
      <c r="EN486" s="0" t="n">
        <v>1.23537291091327E-006</v>
      </c>
      <c r="EP486" s="0" t="n">
        <v>-0.000307327317819124</v>
      </c>
      <c r="EQ486" s="0" t="n">
        <v>-5.51260182874124E-007</v>
      </c>
      <c r="ER486" s="0" t="n">
        <v>-3.59285767068981E-007</v>
      </c>
      <c r="ES486" s="0" t="n">
        <v>0.000366884273220383</v>
      </c>
      <c r="ET486" s="0" t="n">
        <v>-1.10439498780292E-008</v>
      </c>
      <c r="EU486" s="0" t="n">
        <v>2.83947942063174E-007</v>
      </c>
      <c r="EV486" s="0" t="n">
        <v>8.17901840395562E-010</v>
      </c>
      <c r="EW486" s="0" t="n">
        <v>6.86160975232593E-007</v>
      </c>
      <c r="EX486" s="0" t="n">
        <v>-2.50067817393684E-007</v>
      </c>
      <c r="EY486" s="0" t="n">
        <v>-5.57039327734212E-010</v>
      </c>
      <c r="EZ486" s="0" t="n">
        <v>-2.50726793154675E-010</v>
      </c>
      <c r="FA486" s="0" t="n">
        <v>759</v>
      </c>
      <c r="FB486" s="0" t="n">
        <v>-1.14983166138064</v>
      </c>
      <c r="FC486" s="0" t="n">
        <v>167.166522241371</v>
      </c>
      <c r="FD486" s="0" t="n">
        <v>151.61734702323</v>
      </c>
      <c r="FE486" s="0" t="s">
        <v>2906</v>
      </c>
      <c r="FF486" s="0" t="n">
        <v>0.778461538461538</v>
      </c>
    </row>
    <row r="487" customFormat="false" ht="15" hidden="false" customHeight="false" outlineLevel="0" collapsed="false">
      <c r="A487" s="0" t="n">
        <v>1317</v>
      </c>
      <c r="B487" s="0" t="n">
        <v>0</v>
      </c>
      <c r="C487" s="0" t="n">
        <v>3.23407250671588</v>
      </c>
      <c r="D487" s="0" t="n">
        <v>11.8412643273479</v>
      </c>
      <c r="E487" s="0" t="n">
        <v>-4.67933812473907</v>
      </c>
      <c r="F487" s="0" t="n">
        <f aca="false">TRUE()</f>
        <v>1</v>
      </c>
      <c r="G487" s="2" t="s">
        <v>2907</v>
      </c>
      <c r="H487" s="0" t="n">
        <v>0.577350269189626</v>
      </c>
      <c r="I487" s="0" t="n">
        <v>3</v>
      </c>
      <c r="J487" s="0" t="n">
        <v>4</v>
      </c>
      <c r="K487" s="0" t="n">
        <v>3</v>
      </c>
      <c r="L487" s="0" t="n">
        <v>3</v>
      </c>
      <c r="M487" s="0" t="n">
        <v>2.3094010767585</v>
      </c>
      <c r="N487" s="0" t="n">
        <v>1.33333333333333</v>
      </c>
      <c r="O487" s="0" t="n">
        <v>1449</v>
      </c>
      <c r="P487" s="0" t="n">
        <v>992</v>
      </c>
      <c r="Q487" s="0" t="n">
        <v>1451</v>
      </c>
      <c r="R487" s="0" t="n">
        <v>994</v>
      </c>
      <c r="S487" s="0" t="n">
        <v>1449.33333333333</v>
      </c>
      <c r="T487" s="0" t="n">
        <v>992.666666666667</v>
      </c>
      <c r="U487" s="0" t="n">
        <v>0.333333333333333</v>
      </c>
      <c r="V487" s="0" t="n">
        <v>0.666666666666667</v>
      </c>
      <c r="W487" s="0" t="n">
        <v>1449.33925399645</v>
      </c>
      <c r="X487" s="0" t="n">
        <v>992.66785079929</v>
      </c>
      <c r="Y487" s="0" t="n">
        <v>0.339253996447602</v>
      </c>
      <c r="Z487" s="0" t="n">
        <v>0.66785079928952</v>
      </c>
      <c r="AA487" s="2" t="s">
        <v>2908</v>
      </c>
      <c r="AB487" s="2" t="s">
        <v>2909</v>
      </c>
      <c r="AC487" s="0" t="n">
        <v>0.816496580927726</v>
      </c>
      <c r="AD487" s="0" t="n">
        <v>1.95441004761168</v>
      </c>
      <c r="AE487" s="0" t="n">
        <v>1</v>
      </c>
      <c r="AF487" s="0" t="n">
        <v>0.75</v>
      </c>
      <c r="AG487" s="0" t="n">
        <v>2.23606797749979</v>
      </c>
      <c r="AH487" s="2" t="s">
        <v>1038</v>
      </c>
      <c r="AI487" s="2" t="s">
        <v>1038</v>
      </c>
      <c r="AJ487" s="2" t="s">
        <v>1038</v>
      </c>
      <c r="AK487" s="2" t="s">
        <v>2910</v>
      </c>
      <c r="AL487" s="0" t="n">
        <v>0.222222222222222</v>
      </c>
      <c r="AM487" s="0" t="n">
        <v>-0.111111111111111</v>
      </c>
      <c r="AN487" s="0" t="n">
        <v>-0.111111111111111</v>
      </c>
      <c r="AO487" s="0" t="n">
        <v>0.222222222222222</v>
      </c>
      <c r="AP487" s="0" t="n">
        <v>0.333333333333333</v>
      </c>
      <c r="AQ487" s="0" t="n">
        <v>0.111111111111111</v>
      </c>
      <c r="AR487" s="0" t="n">
        <v>191</v>
      </c>
      <c r="AS487" s="0" t="n">
        <v>187.666666666667</v>
      </c>
      <c r="AT487" s="0" t="n">
        <v>185</v>
      </c>
      <c r="AU487" s="0" t="n">
        <v>3</v>
      </c>
      <c r="AV487" s="0" t="n">
        <v>2</v>
      </c>
      <c r="AW487" s="0" t="n">
        <v>2</v>
      </c>
      <c r="AX487" s="0" t="n">
        <v>2</v>
      </c>
      <c r="AY487" s="0" t="n">
        <v>1</v>
      </c>
      <c r="AZ487" s="0" t="n">
        <v>1</v>
      </c>
      <c r="BA487" s="0" t="n">
        <v>1</v>
      </c>
      <c r="BB487" s="0" t="n">
        <v>1</v>
      </c>
      <c r="BC487" s="0" t="n">
        <v>1</v>
      </c>
      <c r="BD487" s="0" t="n">
        <v>1</v>
      </c>
      <c r="BE487" s="0" t="n">
        <v>1</v>
      </c>
      <c r="BF487" s="0" t="n">
        <v>1</v>
      </c>
      <c r="BG487" s="0" t="n">
        <v>1</v>
      </c>
      <c r="BH487" s="0" t="n">
        <v>1</v>
      </c>
      <c r="BI487" s="0" t="n">
        <v>1</v>
      </c>
      <c r="BJ487" s="0" t="n">
        <v>1</v>
      </c>
      <c r="BK487" s="0" t="n">
        <v>3</v>
      </c>
      <c r="BL487" s="0" t="n">
        <v>1.11022302462516E-016</v>
      </c>
      <c r="BM487" s="0" t="n">
        <v>0.666666666666667</v>
      </c>
      <c r="BN487" s="0" t="n">
        <v>-0.222222222222222</v>
      </c>
      <c r="BO487" s="0" t="n">
        <v>1.11022302462516E-016</v>
      </c>
      <c r="BP487" s="0" t="n">
        <v>0.333333333333333</v>
      </c>
      <c r="BQ487" s="0" t="n">
        <v>-0.111111111111111</v>
      </c>
      <c r="BR487" s="0" t="n">
        <v>0.111111111111111</v>
      </c>
      <c r="BS487" s="0" t="n">
        <v>0.666666666666667</v>
      </c>
      <c r="BT487" s="0" t="n">
        <v>0.111111111111111</v>
      </c>
      <c r="BU487" s="0" t="n">
        <v>0.111111111111111</v>
      </c>
      <c r="BV487" s="0" t="n">
        <v>-0.0123456790123457</v>
      </c>
      <c r="BW487" s="0" t="n">
        <v>0.222222222222222</v>
      </c>
      <c r="BX487" s="0" t="n">
        <v>0.111111111111111</v>
      </c>
      <c r="BY487" s="0" t="n">
        <v>0.0123456790123457</v>
      </c>
      <c r="BZ487" s="0" t="n">
        <v>0.0205761316872428</v>
      </c>
      <c r="CA487" s="0" t="n">
        <v>0.148148148148148</v>
      </c>
      <c r="CB487" s="0" t="n">
        <v>0.00548696844993141</v>
      </c>
      <c r="CC487" s="0" t="n">
        <v>0.00254026317126454</v>
      </c>
      <c r="CD487" s="0" t="n">
        <v>0.000101610526850582</v>
      </c>
      <c r="CE487" s="0" t="n">
        <v>-5.16234958342639E-008</v>
      </c>
      <c r="CF487" s="0" t="n">
        <v>-7.52670569263568E-006</v>
      </c>
      <c r="CG487" s="0" t="n">
        <v>1.68744844960818E-022</v>
      </c>
      <c r="CJ487" s="0" t="n">
        <v>0.0740740740740741</v>
      </c>
      <c r="CK487" s="0" t="n">
        <v>-0.014255562202213</v>
      </c>
      <c r="CM487" s="0" t="n">
        <v>0.037037037037037</v>
      </c>
      <c r="CN487" s="0" t="n">
        <v>-0.00712778110110649</v>
      </c>
      <c r="CO487" s="0" t="n">
        <v>0.00411522633744856</v>
      </c>
      <c r="CP487" s="0" t="n">
        <v>0.0740740740740741</v>
      </c>
      <c r="CQ487" s="0" t="n">
        <v>0.00712778110110649</v>
      </c>
      <c r="CR487" s="0" t="n">
        <v>0.00411522633744856</v>
      </c>
      <c r="CS487" s="0" t="n">
        <v>-0.000263991892633573</v>
      </c>
      <c r="CT487" s="0" t="n">
        <v>0.014255562202213</v>
      </c>
      <c r="CU487" s="0" t="n">
        <v>0.00411522633744856</v>
      </c>
      <c r="CV487" s="0" t="n">
        <v>0.000263991892633574</v>
      </c>
      <c r="CW487" s="0" t="n">
        <v>0.000254026317126454</v>
      </c>
      <c r="CX487" s="0" t="n">
        <v>563</v>
      </c>
      <c r="CY487" s="0" t="n">
        <v>376</v>
      </c>
      <c r="CZ487" s="0" t="n">
        <v>376</v>
      </c>
      <c r="DA487" s="0" t="n">
        <v>376</v>
      </c>
      <c r="DB487" s="0" t="n">
        <v>191</v>
      </c>
      <c r="DC487" s="0" t="n">
        <v>191</v>
      </c>
      <c r="DD487" s="0" t="n">
        <v>191</v>
      </c>
      <c r="DE487" s="0" t="n">
        <v>191</v>
      </c>
      <c r="DF487" s="0" t="n">
        <v>191</v>
      </c>
      <c r="DG487" s="0" t="n">
        <v>191</v>
      </c>
      <c r="DH487" s="0" t="n">
        <v>191</v>
      </c>
      <c r="DI487" s="0" t="n">
        <v>191</v>
      </c>
      <c r="DJ487" s="0" t="n">
        <v>191</v>
      </c>
      <c r="DK487" s="0" t="n">
        <v>191</v>
      </c>
      <c r="DL487" s="0" t="n">
        <v>191</v>
      </c>
      <c r="DM487" s="0" t="n">
        <v>191</v>
      </c>
      <c r="DN487" s="0" t="n">
        <v>563</v>
      </c>
      <c r="DO487" s="0" t="n">
        <v>7.105427357601E-015</v>
      </c>
      <c r="DP487" s="0" t="n">
        <v>124.88809946714</v>
      </c>
      <c r="DQ487" s="0" t="n">
        <v>-41.9251346346173</v>
      </c>
      <c r="DR487" s="0" t="n">
        <v>0</v>
      </c>
      <c r="DS487" s="0" t="n">
        <v>63.4404973357016</v>
      </c>
      <c r="DT487" s="0" t="n">
        <v>-21.2970763702444</v>
      </c>
      <c r="DU487" s="0" t="n">
        <v>21.2222212708386</v>
      </c>
      <c r="DV487" s="0" t="n">
        <v>126.202486678508</v>
      </c>
      <c r="DW487" s="0" t="n">
        <v>20.3956128201812</v>
      </c>
      <c r="DX487" s="0" t="n">
        <v>21.1481667607313</v>
      </c>
      <c r="DY487" s="0" t="n">
        <v>-2.57519395239458</v>
      </c>
      <c r="DZ487" s="0" t="n">
        <v>40.5730907438898</v>
      </c>
      <c r="EA487" s="0" t="n">
        <v>20.7778942101947</v>
      </c>
      <c r="EB487" s="0" t="n">
        <v>2.02499855556914</v>
      </c>
      <c r="EC487" s="0" t="n">
        <v>3.92928417733205</v>
      </c>
      <c r="ED487" s="0" t="n">
        <v>0.000792161334848671</v>
      </c>
      <c r="EE487" s="0" t="n">
        <v>1.60253001632388E-007</v>
      </c>
      <c r="EF487" s="0" t="n">
        <v>3.80892101217008E-010</v>
      </c>
      <c r="EG487" s="0" t="n">
        <v>1.4763479632341E-011</v>
      </c>
      <c r="EH487" s="0" t="n">
        <v>-1.0931292958501E-021</v>
      </c>
      <c r="EI487" s="0" t="n">
        <v>-5.88054502802466E-015</v>
      </c>
      <c r="EJ487" s="0" t="n">
        <v>-1.75280053155976E-022</v>
      </c>
      <c r="EM487" s="0" t="n">
        <v>0.000394007298717352</v>
      </c>
      <c r="EN487" s="0" t="n">
        <v>-5.57446866813308E-006</v>
      </c>
      <c r="EP487" s="0" t="n">
        <v>0.000200147324614399</v>
      </c>
      <c r="EQ487" s="0" t="n">
        <v>-2.83171147769526E-006</v>
      </c>
      <c r="ER487" s="0" t="n">
        <v>1.18922944528744E-007</v>
      </c>
      <c r="ES487" s="0" t="n">
        <v>0.000398154036131319</v>
      </c>
      <c r="ET487" s="0" t="n">
        <v>2.71185067440657E-006</v>
      </c>
      <c r="EU487" s="0" t="n">
        <v>1.18507965329102E-007</v>
      </c>
      <c r="EV487" s="0" t="n">
        <v>-6.08177797938863E-010</v>
      </c>
      <c r="EW487" s="0" t="n">
        <v>5.39469759828473E-006</v>
      </c>
      <c r="EX487" s="0" t="n">
        <v>1.16433069330892E-007</v>
      </c>
      <c r="EY487" s="0" t="n">
        <v>4.78239381235824E-010</v>
      </c>
      <c r="EZ487" s="0" t="n">
        <v>3.91092835395587E-011</v>
      </c>
      <c r="FA487" s="0" t="n">
        <v>3</v>
      </c>
      <c r="FB487" s="0" t="n">
        <v>0.785398163397448</v>
      </c>
      <c r="FC487" s="0" t="n">
        <v>3.41421356237309</v>
      </c>
      <c r="FD487" s="0" t="n">
        <v>5.91839448993877</v>
      </c>
      <c r="FE487" s="0" t="s">
        <v>2911</v>
      </c>
      <c r="FF487" s="0" t="n">
        <v>1</v>
      </c>
    </row>
    <row r="488" customFormat="false" ht="15" hidden="false" customHeight="false" outlineLevel="0" collapsed="false">
      <c r="A488" s="0" t="n">
        <v>1319</v>
      </c>
      <c r="B488" s="0" t="n">
        <v>0</v>
      </c>
      <c r="C488" s="0" t="n">
        <v>3.23407250671588</v>
      </c>
      <c r="D488" s="0" t="n">
        <v>16.7393542753229</v>
      </c>
      <c r="E488" s="0" t="n">
        <v>-6.34227734797021</v>
      </c>
      <c r="F488" s="0" t="n">
        <f aca="false">TRUE()</f>
        <v>1</v>
      </c>
      <c r="G488" s="2" t="s">
        <v>2912</v>
      </c>
      <c r="H488" s="0" t="n">
        <v>0.577350269189626</v>
      </c>
      <c r="I488" s="0" t="n">
        <v>3</v>
      </c>
      <c r="J488" s="0" t="n">
        <v>4</v>
      </c>
      <c r="K488" s="0" t="n">
        <v>3</v>
      </c>
      <c r="L488" s="0" t="n">
        <v>3</v>
      </c>
      <c r="M488" s="0" t="n">
        <v>2.3094010767585</v>
      </c>
      <c r="N488" s="0" t="n">
        <v>1.33333333333333</v>
      </c>
      <c r="O488" s="0" t="n">
        <v>1450</v>
      </c>
      <c r="P488" s="0" t="n">
        <v>1288</v>
      </c>
      <c r="Q488" s="0" t="n">
        <v>1452</v>
      </c>
      <c r="R488" s="0" t="n">
        <v>1290</v>
      </c>
      <c r="S488" s="0" t="n">
        <v>1450.66666666667</v>
      </c>
      <c r="T488" s="0" t="n">
        <v>1288.66666666667</v>
      </c>
      <c r="U488" s="0" t="n">
        <v>0.666666666666667</v>
      </c>
      <c r="V488" s="0" t="n">
        <v>0.666666666666667</v>
      </c>
      <c r="W488" s="0" t="n">
        <v>1450.66159052454</v>
      </c>
      <c r="X488" s="0" t="n">
        <v>1288.66835871404</v>
      </c>
      <c r="Y488" s="0" t="n">
        <v>0.661590524534687</v>
      </c>
      <c r="Z488" s="0" t="n">
        <v>0.668358714043993</v>
      </c>
      <c r="AA488" s="2" t="s">
        <v>2913</v>
      </c>
      <c r="AB488" s="2" t="s">
        <v>2914</v>
      </c>
      <c r="AC488" s="0" t="n">
        <v>0.816496580927726</v>
      </c>
      <c r="AD488" s="0" t="n">
        <v>1.95441004761168</v>
      </c>
      <c r="AE488" s="0" t="n">
        <v>1</v>
      </c>
      <c r="AF488" s="0" t="n">
        <v>0.75</v>
      </c>
      <c r="AG488" s="0" t="n">
        <v>2.23606797749979</v>
      </c>
      <c r="AH488" s="2" t="s">
        <v>1464</v>
      </c>
      <c r="AI488" s="2" t="s">
        <v>1464</v>
      </c>
      <c r="AJ488" s="2" t="s">
        <v>1464</v>
      </c>
      <c r="AK488" s="2" t="s">
        <v>2915</v>
      </c>
      <c r="AL488" s="0" t="n">
        <v>0.222222222222222</v>
      </c>
      <c r="AM488" s="0" t="n">
        <v>0.111111111111111</v>
      </c>
      <c r="AN488" s="0" t="n">
        <v>0.111111111111111</v>
      </c>
      <c r="AO488" s="0" t="n">
        <v>0.222222222222222</v>
      </c>
      <c r="AP488" s="0" t="n">
        <v>0.333333333333333</v>
      </c>
      <c r="AQ488" s="0" t="n">
        <v>0.111111111111111</v>
      </c>
      <c r="AR488" s="0" t="n">
        <v>200</v>
      </c>
      <c r="AS488" s="0" t="n">
        <v>197</v>
      </c>
      <c r="AT488" s="0" t="n">
        <v>195</v>
      </c>
      <c r="AU488" s="0" t="n">
        <v>3</v>
      </c>
      <c r="AV488" s="0" t="n">
        <v>2</v>
      </c>
      <c r="AW488" s="0" t="n">
        <v>2</v>
      </c>
      <c r="AX488" s="0" t="n">
        <v>2</v>
      </c>
      <c r="AY488" s="0" t="n">
        <v>2</v>
      </c>
      <c r="AZ488" s="0" t="n">
        <v>1</v>
      </c>
      <c r="BA488" s="0" t="n">
        <v>1</v>
      </c>
      <c r="BB488" s="0" t="n">
        <v>1</v>
      </c>
      <c r="BC488" s="0" t="n">
        <v>2</v>
      </c>
      <c r="BD488" s="0" t="n">
        <v>1</v>
      </c>
      <c r="BE488" s="0" t="n">
        <v>1</v>
      </c>
      <c r="BF488" s="0" t="n">
        <v>1</v>
      </c>
      <c r="BG488" s="0" t="n">
        <v>2</v>
      </c>
      <c r="BH488" s="0" t="n">
        <v>1</v>
      </c>
      <c r="BI488" s="0" t="n">
        <v>1</v>
      </c>
      <c r="BJ488" s="0" t="n">
        <v>1</v>
      </c>
      <c r="BK488" s="0" t="n">
        <v>3</v>
      </c>
      <c r="BL488" s="0" t="n">
        <v>1.11022302462516E-016</v>
      </c>
      <c r="BM488" s="0" t="n">
        <v>0.666666666666667</v>
      </c>
      <c r="BN488" s="0" t="n">
        <v>-0.222222222222222</v>
      </c>
      <c r="BO488" s="0" t="n">
        <v>1.11022302462516E-016</v>
      </c>
      <c r="BP488" s="0" t="n">
        <v>-0.333333333333333</v>
      </c>
      <c r="BQ488" s="0" t="n">
        <v>0.111111111111111</v>
      </c>
      <c r="BR488" s="0" t="n">
        <v>-0.111111111111111</v>
      </c>
      <c r="BS488" s="0" t="n">
        <v>0.666666666666667</v>
      </c>
      <c r="BT488" s="0" t="n">
        <v>0.111111111111111</v>
      </c>
      <c r="BU488" s="0" t="n">
        <v>0.111111111111111</v>
      </c>
      <c r="BV488" s="0" t="n">
        <v>-0.0123456790123457</v>
      </c>
      <c r="BW488" s="0" t="n">
        <v>-0.222222222222222</v>
      </c>
      <c r="BX488" s="0" t="n">
        <v>-0.111111111111111</v>
      </c>
      <c r="BY488" s="0" t="n">
        <v>-0.0123456790123457</v>
      </c>
      <c r="BZ488" s="0" t="n">
        <v>-0.0205761316872428</v>
      </c>
      <c r="CA488" s="0" t="n">
        <v>0.148148148148148</v>
      </c>
      <c r="CB488" s="0" t="n">
        <v>0.00548696844993141</v>
      </c>
      <c r="CC488" s="0" t="n">
        <v>0.00254026317126454</v>
      </c>
      <c r="CD488" s="0" t="n">
        <v>0.000101610526850582</v>
      </c>
      <c r="CE488" s="0" t="n">
        <v>-5.16234958342638E-008</v>
      </c>
      <c r="CF488" s="0" t="n">
        <v>-7.52670569263567E-006</v>
      </c>
      <c r="CG488" s="0" t="n">
        <v>-3.30872245021211E-023</v>
      </c>
      <c r="CJ488" s="0" t="n">
        <v>0.0740740740740741</v>
      </c>
      <c r="CK488" s="0" t="n">
        <v>-0.014255562202213</v>
      </c>
      <c r="CM488" s="0" t="n">
        <v>-0.037037037037037</v>
      </c>
      <c r="CN488" s="0" t="n">
        <v>0.00712778110110649</v>
      </c>
      <c r="CO488" s="0" t="n">
        <v>-0.00411522633744856</v>
      </c>
      <c r="CP488" s="0" t="n">
        <v>0.0740740740740741</v>
      </c>
      <c r="CQ488" s="0" t="n">
        <v>0.00712778110110649</v>
      </c>
      <c r="CR488" s="0" t="n">
        <v>0.00411522633744856</v>
      </c>
      <c r="CS488" s="0" t="n">
        <v>-0.000263991892633573</v>
      </c>
      <c r="CT488" s="0" t="n">
        <v>-0.014255562202213</v>
      </c>
      <c r="CU488" s="0" t="n">
        <v>-0.00411522633744856</v>
      </c>
      <c r="CV488" s="0" t="n">
        <v>-0.000263991892633573</v>
      </c>
      <c r="CW488" s="0" t="n">
        <v>-0.000254026317126454</v>
      </c>
      <c r="CX488" s="0" t="n">
        <v>591</v>
      </c>
      <c r="CY488" s="0" t="n">
        <v>395</v>
      </c>
      <c r="CZ488" s="0" t="n">
        <v>395</v>
      </c>
      <c r="DA488" s="0" t="n">
        <v>395</v>
      </c>
      <c r="DB488" s="0" t="n">
        <v>391</v>
      </c>
      <c r="DC488" s="0" t="n">
        <v>195</v>
      </c>
      <c r="DD488" s="0" t="n">
        <v>195</v>
      </c>
      <c r="DE488" s="0" t="n">
        <v>195</v>
      </c>
      <c r="DF488" s="0" t="n">
        <v>391</v>
      </c>
      <c r="DG488" s="0" t="n">
        <v>195</v>
      </c>
      <c r="DH488" s="0" t="n">
        <v>195</v>
      </c>
      <c r="DI488" s="0" t="n">
        <v>195</v>
      </c>
      <c r="DJ488" s="0" t="n">
        <v>391</v>
      </c>
      <c r="DK488" s="0" t="n">
        <v>195</v>
      </c>
      <c r="DL488" s="0" t="n">
        <v>195</v>
      </c>
      <c r="DM488" s="0" t="n">
        <v>195</v>
      </c>
      <c r="DN488" s="0" t="n">
        <v>591</v>
      </c>
      <c r="DO488" s="0" t="n">
        <v>-1.06581410364015E-014</v>
      </c>
      <c r="DP488" s="0" t="n">
        <v>130.998307952623</v>
      </c>
      <c r="DQ488" s="0" t="n">
        <v>-44.1094133376851</v>
      </c>
      <c r="DR488" s="0" t="n">
        <v>2.8421709430404E-014</v>
      </c>
      <c r="DS488" s="0" t="n">
        <v>-66.3282571912013</v>
      </c>
      <c r="DT488" s="0" t="n">
        <v>22.3338801709798</v>
      </c>
      <c r="DU488" s="0" t="n">
        <v>-22.2222193155985</v>
      </c>
      <c r="DV488" s="0" t="n">
        <v>132.318104906937</v>
      </c>
      <c r="DW488" s="0" t="n">
        <v>21.4360357419957</v>
      </c>
      <c r="DX488" s="0" t="n">
        <v>22.111128158459</v>
      </c>
      <c r="DY488" s="0" t="n">
        <v>-2.69379034199656</v>
      </c>
      <c r="DZ488" s="0" t="n">
        <v>-42.7627039546955</v>
      </c>
      <c r="EA488" s="0" t="n">
        <v>-21.7778546870404</v>
      </c>
      <c r="EB488" s="0" t="n">
        <v>-2.1455986105296</v>
      </c>
      <c r="EC488" s="0" t="n">
        <v>-4.10471741344331</v>
      </c>
      <c r="ED488" s="0" t="n">
        <v>0.00075388129574629</v>
      </c>
      <c r="EE488" s="0" t="n">
        <v>1.44261427518592E-007</v>
      </c>
      <c r="EF488" s="0" t="n">
        <v>3.30131106950177E-010</v>
      </c>
      <c r="EG488" s="0" t="n">
        <v>1.29183675987412E-011</v>
      </c>
      <c r="EH488" s="0" t="n">
        <v>-8.34173206211351E-022</v>
      </c>
      <c r="EI488" s="0" t="n">
        <v>-4.88491256828194E-015</v>
      </c>
      <c r="EJ488" s="0" t="n">
        <v>1.25997535574688E-022</v>
      </c>
      <c r="EM488" s="0" t="n">
        <v>0.000375051342479616</v>
      </c>
      <c r="EN488" s="0" t="n">
        <v>-5.19472521224517E-006</v>
      </c>
      <c r="EP488" s="0" t="n">
        <v>-0.000189899413913729</v>
      </c>
      <c r="EQ488" s="0" t="n">
        <v>2.63024061379502E-006</v>
      </c>
      <c r="ER488" s="0" t="n">
        <v>-1.07652714895268E-007</v>
      </c>
      <c r="ES488" s="0" t="n">
        <v>0.000378829953266675</v>
      </c>
      <c r="ET488" s="0" t="n">
        <v>2.52450229766256E-006</v>
      </c>
      <c r="EU488" s="0" t="n">
        <v>1.07114547914866E-007</v>
      </c>
      <c r="EV488" s="0" t="n">
        <v>-5.36793945066886E-010</v>
      </c>
      <c r="EW488" s="0" t="n">
        <v>-5.03612448156153E-006</v>
      </c>
      <c r="EX488" s="0" t="n">
        <v>-1.05500046973657E-007</v>
      </c>
      <c r="EY488" s="0" t="n">
        <v>-4.27555301806663E-010</v>
      </c>
      <c r="EZ488" s="0" t="n">
        <v>-3.3645992225835E-011</v>
      </c>
      <c r="FA488" s="0" t="n">
        <v>3</v>
      </c>
      <c r="FB488" s="0" t="n">
        <v>-0.785398163397448</v>
      </c>
      <c r="FC488" s="0" t="n">
        <v>3.41421356237309</v>
      </c>
      <c r="FD488" s="0" t="n">
        <v>5.91839448993877</v>
      </c>
      <c r="FE488" s="0" t="s">
        <v>2916</v>
      </c>
      <c r="FF488" s="0" t="n">
        <v>1</v>
      </c>
    </row>
    <row r="489" customFormat="false" ht="15" hidden="false" customHeight="false" outlineLevel="0" collapsed="false">
      <c r="A489" s="0" t="n">
        <v>1321</v>
      </c>
      <c r="B489" s="0" t="n">
        <v>0</v>
      </c>
      <c r="C489" s="0" t="n">
        <v>0.153303555881801</v>
      </c>
      <c r="D489" s="0" t="n">
        <v>16.7393542753229</v>
      </c>
      <c r="E489" s="0" t="n">
        <v>-6.34227734797021</v>
      </c>
      <c r="F489" s="0" t="n">
        <f aca="false">TRUE()</f>
        <v>1</v>
      </c>
      <c r="G489" s="2" t="s">
        <v>2917</v>
      </c>
      <c r="H489" s="0" t="n">
        <v>0.309686838328607</v>
      </c>
      <c r="I489" s="0" t="n">
        <v>1535</v>
      </c>
      <c r="J489" s="0" t="n">
        <v>4824</v>
      </c>
      <c r="K489" s="0" t="n">
        <v>2557</v>
      </c>
      <c r="L489" s="0" t="n">
        <v>1551</v>
      </c>
      <c r="M489" s="0" t="n">
        <v>103.50413329832</v>
      </c>
      <c r="N489" s="0" t="n">
        <v>32.0538677950993</v>
      </c>
      <c r="O489" s="0" t="n">
        <v>1426</v>
      </c>
      <c r="P489" s="0" t="n">
        <v>1246</v>
      </c>
      <c r="Q489" s="0" t="n">
        <v>1498</v>
      </c>
      <c r="R489" s="0" t="n">
        <v>1313</v>
      </c>
      <c r="S489" s="0" t="n">
        <v>1463.0325732899</v>
      </c>
      <c r="T489" s="0" t="n">
        <v>1277.38436482085</v>
      </c>
      <c r="U489" s="0" t="n">
        <v>37.0325732899023</v>
      </c>
      <c r="V489" s="0" t="n">
        <v>31.3843648208469</v>
      </c>
      <c r="W489" s="0" t="n">
        <v>1463.03537731305</v>
      </c>
      <c r="X489" s="0" t="n">
        <v>1277.35982992171</v>
      </c>
      <c r="Y489" s="0" t="n">
        <v>37.0353773130455</v>
      </c>
      <c r="Z489" s="0" t="n">
        <v>31.3598299217049</v>
      </c>
      <c r="AA489" s="2" t="s">
        <v>2918</v>
      </c>
      <c r="AB489" s="2" t="s">
        <v>2919</v>
      </c>
      <c r="AC489" s="0" t="n">
        <v>0.950838609947046</v>
      </c>
      <c r="AD489" s="0" t="n">
        <v>44.2088531989745</v>
      </c>
      <c r="AE489" s="0" t="n">
        <v>-12</v>
      </c>
      <c r="AF489" s="0" t="n">
        <v>0.318200663349917</v>
      </c>
      <c r="AG489" s="0" t="n">
        <v>86.8331733843696</v>
      </c>
      <c r="AH489" s="2" t="s">
        <v>1073</v>
      </c>
      <c r="AI489" s="2" t="s">
        <v>1073</v>
      </c>
      <c r="AJ489" s="2" t="s">
        <v>1073</v>
      </c>
      <c r="AK489" s="2" t="s">
        <v>1074</v>
      </c>
      <c r="AL489" s="0" t="n">
        <v>312.123273456482</v>
      </c>
      <c r="AM489" s="0" t="n">
        <v>297.680272469734</v>
      </c>
      <c r="AN489" s="0" t="n">
        <v>297.680272469734</v>
      </c>
      <c r="AO489" s="0" t="n">
        <v>421.661479697397</v>
      </c>
      <c r="AP489" s="0" t="n">
        <v>669.569100614773</v>
      </c>
      <c r="AQ489" s="0" t="n">
        <v>64.2156525391066</v>
      </c>
      <c r="AR489" s="0" t="n">
        <v>238</v>
      </c>
      <c r="AS489" s="0" t="n">
        <v>202.857328990228</v>
      </c>
      <c r="AT489" s="0" t="n">
        <v>183</v>
      </c>
      <c r="AU489" s="0" t="n">
        <v>1535</v>
      </c>
      <c r="AV489" s="0" t="n">
        <v>48175</v>
      </c>
      <c r="AW489" s="0" t="n">
        <v>1991051</v>
      </c>
      <c r="AX489" s="0" t="n">
        <v>94096405</v>
      </c>
      <c r="AY489" s="0" t="n">
        <v>56845</v>
      </c>
      <c r="AZ489" s="0" t="n">
        <v>1327105</v>
      </c>
      <c r="BA489" s="0" t="n">
        <v>43049545</v>
      </c>
      <c r="BB489" s="0" t="n">
        <v>1705768993</v>
      </c>
      <c r="BC489" s="0" t="n">
        <v>2752367</v>
      </c>
      <c r="BD489" s="0" t="n">
        <v>54182467</v>
      </c>
      <c r="BE489" s="0" t="n">
        <v>1450256279</v>
      </c>
      <c r="BF489" s="0" t="n">
        <v>47578552543</v>
      </c>
      <c r="BG489" s="0" t="n">
        <v>150385765</v>
      </c>
      <c r="BH489" s="0" t="n">
        <v>2722396285</v>
      </c>
      <c r="BI489" s="0" t="n">
        <v>64990511857</v>
      </c>
      <c r="BJ489" s="0" t="n">
        <v>1845905433697</v>
      </c>
      <c r="BK489" s="0" t="n">
        <v>1535</v>
      </c>
      <c r="BL489" s="0" t="n">
        <v>-2.27373675443232E-012</v>
      </c>
      <c r="BM489" s="0" t="n">
        <v>479109.2247557</v>
      </c>
      <c r="BN489" s="0" t="n">
        <v>1535456.64155588</v>
      </c>
      <c r="BO489" s="0" t="n">
        <v>-5.76960701437201E-012</v>
      </c>
      <c r="BP489" s="0" t="n">
        <v>-456939.218241042</v>
      </c>
      <c r="BQ489" s="0" t="n">
        <v>-2002702.82897432</v>
      </c>
      <c r="BR489" s="0" t="n">
        <v>-240076634.00272</v>
      </c>
      <c r="BS489" s="0" t="n">
        <v>647250.371335505</v>
      </c>
      <c r="BT489" s="0" t="n">
        <v>1644447.12822417</v>
      </c>
      <c r="BU489" s="0" t="n">
        <v>251588162.583151</v>
      </c>
      <c r="BV489" s="0" t="n">
        <v>1729975014.32419</v>
      </c>
      <c r="BW489" s="0" t="n">
        <v>519838.724994427</v>
      </c>
      <c r="BX489" s="0" t="n">
        <v>-300104679.209896</v>
      </c>
      <c r="BY489" s="0" t="n">
        <v>-1807873826.10297</v>
      </c>
      <c r="BZ489" s="0" t="n">
        <v>-159957049636.216</v>
      </c>
      <c r="CA489" s="0" t="n">
        <v>0.478035669807088</v>
      </c>
      <c r="CB489" s="0" t="n">
        <v>0.155525383652707</v>
      </c>
      <c r="CC489" s="0" t="n">
        <v>0.00635527687009513</v>
      </c>
      <c r="CD489" s="0" t="n">
        <v>0.00144457445088141</v>
      </c>
      <c r="CE489" s="0" t="n">
        <v>3.22730780640161E-006</v>
      </c>
      <c r="CF489" s="0" t="n">
        <v>0.000362955248569129</v>
      </c>
      <c r="CG489" s="0" t="n">
        <v>2.95679978626897E-006</v>
      </c>
      <c r="CJ489" s="0" t="n">
        <v>0.203337637430933</v>
      </c>
      <c r="CK489" s="0" t="n">
        <v>0.016632847579866</v>
      </c>
      <c r="CM489" s="0" t="n">
        <v>-0.193928516266928</v>
      </c>
      <c r="CN489" s="0" t="n">
        <v>-0.0216942960162929</v>
      </c>
      <c r="CO489" s="0" t="n">
        <v>-0.0663780903617796</v>
      </c>
      <c r="CP489" s="0" t="n">
        <v>0.274698032376155</v>
      </c>
      <c r="CQ489" s="0" t="n">
        <v>0.0178134879856883</v>
      </c>
      <c r="CR489" s="0" t="n">
        <v>0.069560879421982</v>
      </c>
      <c r="CS489" s="0" t="n">
        <v>0.0122084492276297</v>
      </c>
      <c r="CT489" s="0" t="n">
        <v>0.00563115756247129</v>
      </c>
      <c r="CU489" s="0" t="n">
        <v>-0.0829750700118598</v>
      </c>
      <c r="CV489" s="0" t="n">
        <v>-0.0127581818426209</v>
      </c>
      <c r="CW489" s="0" t="n">
        <v>-0.0288117651324486</v>
      </c>
      <c r="CX489" s="0" t="n">
        <v>311386</v>
      </c>
      <c r="CY489" s="0" t="n">
        <v>9765012</v>
      </c>
      <c r="CZ489" s="0" t="n">
        <v>403633690</v>
      </c>
      <c r="DA489" s="0" t="n">
        <v>19080539352</v>
      </c>
      <c r="DB489" s="0" t="n">
        <v>11532298</v>
      </c>
      <c r="DC489" s="0" t="n">
        <v>268921482</v>
      </c>
      <c r="DD489" s="0" t="n">
        <v>8722668240</v>
      </c>
      <c r="DE489" s="0" t="n">
        <v>345484837020</v>
      </c>
      <c r="DF489" s="0" t="n">
        <v>558592332</v>
      </c>
      <c r="DG489" s="0" t="n">
        <v>10991127478</v>
      </c>
      <c r="DH489" s="0" t="n">
        <v>294458087156</v>
      </c>
      <c r="DI489" s="0" t="n">
        <v>9659497422568</v>
      </c>
      <c r="DJ489" s="0" t="n">
        <v>30522191872</v>
      </c>
      <c r="DK489" s="0" t="n">
        <v>552628732212</v>
      </c>
      <c r="DL489" s="0" t="n">
        <v>13220119828530</v>
      </c>
      <c r="DM489" s="0" t="n">
        <v>375879693992334</v>
      </c>
      <c r="DN489" s="0" t="n">
        <v>311386</v>
      </c>
      <c r="DO489" s="0" t="n">
        <v>-1.32999389279576E-010</v>
      </c>
      <c r="DP489" s="0" t="n">
        <v>97404574.4965927</v>
      </c>
      <c r="DQ489" s="0" t="n">
        <v>313473703.311484</v>
      </c>
      <c r="DR489" s="0" t="n">
        <v>8.00355337560177E-011</v>
      </c>
      <c r="DS489" s="0" t="n">
        <v>-92729421.8864175</v>
      </c>
      <c r="DT489" s="0" t="n">
        <v>-410099967.214714</v>
      </c>
      <c r="DU489" s="0" t="n">
        <v>-49006970474.8046</v>
      </c>
      <c r="DV489" s="0" t="n">
        <v>131489324.28352</v>
      </c>
      <c r="DW489" s="0" t="n">
        <v>342305206.079597</v>
      </c>
      <c r="DX489" s="0" t="n">
        <v>51214189400.5714</v>
      </c>
      <c r="DY489" s="0" t="n">
        <v>357101257324.772</v>
      </c>
      <c r="DZ489" s="0" t="n">
        <v>95000617.2509031</v>
      </c>
      <c r="EA489" s="0" t="n">
        <v>-61005862317.8389</v>
      </c>
      <c r="EB489" s="0" t="n">
        <v>-374561837156.981</v>
      </c>
      <c r="EC489" s="0" t="n">
        <v>-32694990753139.3</v>
      </c>
      <c r="ED489" s="0" t="n">
        <v>0.00236067418722038</v>
      </c>
      <c r="EE489" s="0" t="n">
        <v>3.78203691028104E-006</v>
      </c>
      <c r="EF489" s="0" t="n">
        <v>7.73844101008078E-010</v>
      </c>
      <c r="EG489" s="0" t="n">
        <v>1.80814823189301E-010</v>
      </c>
      <c r="EH489" s="0" t="n">
        <v>5.08106664703317E-020</v>
      </c>
      <c r="EI489" s="0" t="n">
        <v>2.30298551397378E-013</v>
      </c>
      <c r="EJ489" s="0" t="n">
        <v>4.46419300032513E-020</v>
      </c>
      <c r="EM489" s="0" t="n">
        <v>0.00100457227543747</v>
      </c>
      <c r="EN489" s="0" t="n">
        <v>5.79366537346336E-006</v>
      </c>
      <c r="EP489" s="0" t="n">
        <v>-0.00095635555953995</v>
      </c>
      <c r="EQ489" s="0" t="n">
        <v>-7.57952566550517E-006</v>
      </c>
      <c r="ER489" s="0" t="n">
        <v>-1.62315729515582E-006</v>
      </c>
      <c r="ES489" s="0" t="n">
        <v>0.00135610191178292</v>
      </c>
      <c r="ET489" s="0" t="n">
        <v>6.32653329025493E-006</v>
      </c>
      <c r="EU489" s="0" t="n">
        <v>1.69626247726877E-006</v>
      </c>
      <c r="EV489" s="0" t="n">
        <v>2.11955450936637E-008</v>
      </c>
      <c r="EW489" s="0" t="n">
        <v>1.75581486041684E-006</v>
      </c>
      <c r="EX489" s="0" t="n">
        <v>-2.02057196168412E-006</v>
      </c>
      <c r="EY489" s="0" t="n">
        <v>-2.22319080288368E-008</v>
      </c>
      <c r="EZ489" s="0" t="n">
        <v>-3.47764212755564E-009</v>
      </c>
      <c r="FA489" s="0" t="n">
        <v>1535</v>
      </c>
      <c r="FB489" s="0" t="n">
        <v>-0.694422427909427</v>
      </c>
      <c r="FC489" s="0" t="n">
        <v>354.717820793591</v>
      </c>
      <c r="FD489" s="0" t="n">
        <v>324.361507965994</v>
      </c>
      <c r="FE489" s="0" t="s">
        <v>2920</v>
      </c>
      <c r="FF489" s="0" t="n">
        <v>0.600312866640594</v>
      </c>
    </row>
    <row r="490" customFormat="false" ht="15" hidden="false" customHeight="false" outlineLevel="0" collapsed="false">
      <c r="A490" s="0" t="n">
        <v>1327</v>
      </c>
      <c r="B490" s="0" t="n">
        <v>0</v>
      </c>
      <c r="C490" s="0" t="n">
        <v>0.364251747833773</v>
      </c>
      <c r="D490" s="0" t="n">
        <v>31.4077274100894</v>
      </c>
      <c r="E490" s="0" t="n">
        <v>10.5767849672893</v>
      </c>
      <c r="F490" s="0" t="n">
        <f aca="false">TRUE()</f>
        <v>1</v>
      </c>
      <c r="G490" s="2" t="s">
        <v>2921</v>
      </c>
      <c r="H490" s="0" t="n">
        <v>0.43169735968643</v>
      </c>
      <c r="I490" s="0" t="n">
        <v>760</v>
      </c>
      <c r="J490" s="0" t="n">
        <v>1530</v>
      </c>
      <c r="K490" s="0" t="n">
        <v>1033</v>
      </c>
      <c r="L490" s="0" t="n">
        <v>763</v>
      </c>
      <c r="M490" s="0" t="n">
        <v>54.0934865867976</v>
      </c>
      <c r="N490" s="0" t="n">
        <v>23.3520153357539</v>
      </c>
      <c r="O490" s="0" t="n">
        <v>1444</v>
      </c>
      <c r="P490" s="0" t="n">
        <v>589</v>
      </c>
      <c r="Q490" s="0" t="n">
        <v>1478</v>
      </c>
      <c r="R490" s="0" t="n">
        <v>634</v>
      </c>
      <c r="S490" s="0" t="n">
        <v>1460.625</v>
      </c>
      <c r="T490" s="0" t="n">
        <v>611.339473684211</v>
      </c>
      <c r="U490" s="0" t="n">
        <v>16.625</v>
      </c>
      <c r="V490" s="0" t="n">
        <v>22.3394736842105</v>
      </c>
      <c r="W490" s="0" t="n">
        <v>1460.61496889377</v>
      </c>
      <c r="X490" s="0" t="n">
        <v>611.373268245504</v>
      </c>
      <c r="Y490" s="0" t="n">
        <v>16.6149688937683</v>
      </c>
      <c r="Z490" s="0" t="n">
        <v>22.373268245504</v>
      </c>
      <c r="AA490" s="2" t="s">
        <v>2922</v>
      </c>
      <c r="AB490" s="2" t="s">
        <v>2923</v>
      </c>
      <c r="AC490" s="0" t="n">
        <v>0.902018508479601</v>
      </c>
      <c r="AD490" s="0" t="n">
        <v>31.107266900175</v>
      </c>
      <c r="AE490" s="0" t="n">
        <v>-2</v>
      </c>
      <c r="AF490" s="0" t="n">
        <v>0.496732026143791</v>
      </c>
      <c r="AG490" s="0" t="n">
        <v>48.1040538832228</v>
      </c>
      <c r="AH490" s="2" t="s">
        <v>1073</v>
      </c>
      <c r="AI490" s="2" t="s">
        <v>1073</v>
      </c>
      <c r="AJ490" s="2" t="s">
        <v>1073</v>
      </c>
      <c r="AK490" s="2" t="s">
        <v>1074</v>
      </c>
      <c r="AL490" s="0" t="n">
        <v>168.200547091413</v>
      </c>
      <c r="AM490" s="0" t="n">
        <v>-44.3733552631579</v>
      </c>
      <c r="AN490" s="0" t="n">
        <v>-44.3733552631579</v>
      </c>
      <c r="AO490" s="0" t="n">
        <v>48.7633223684211</v>
      </c>
      <c r="AP490" s="0" t="n">
        <v>182.881580694754</v>
      </c>
      <c r="AQ490" s="0" t="n">
        <v>34.0822887650803</v>
      </c>
      <c r="AR490" s="0" t="n">
        <v>222</v>
      </c>
      <c r="AS490" s="0" t="n">
        <v>201.347368421053</v>
      </c>
      <c r="AT490" s="0" t="n">
        <v>185</v>
      </c>
      <c r="AU490" s="0" t="n">
        <v>760</v>
      </c>
      <c r="AV490" s="0" t="n">
        <v>16978</v>
      </c>
      <c r="AW490" s="0" t="n">
        <v>507112</v>
      </c>
      <c r="AX490" s="0" t="n">
        <v>17013466</v>
      </c>
      <c r="AY490" s="0" t="n">
        <v>12635</v>
      </c>
      <c r="AZ490" s="0" t="n">
        <v>315983</v>
      </c>
      <c r="BA490" s="0" t="n">
        <v>9912469</v>
      </c>
      <c r="BB490" s="0" t="n">
        <v>338680601</v>
      </c>
      <c r="BC490" s="0" t="n">
        <v>247117</v>
      </c>
      <c r="BD490" s="0" t="n">
        <v>6651501</v>
      </c>
      <c r="BE490" s="0" t="n">
        <v>213877727</v>
      </c>
      <c r="BF490" s="0" t="n">
        <v>7355322615</v>
      </c>
      <c r="BG490" s="0" t="n">
        <v>5353265</v>
      </c>
      <c r="BH490" s="0" t="n">
        <v>151909517</v>
      </c>
      <c r="BI490" s="0" t="n">
        <v>4957979203</v>
      </c>
      <c r="BJ490" s="0" t="n">
        <v>170849901347</v>
      </c>
      <c r="BK490" s="0" t="n">
        <v>760</v>
      </c>
      <c r="BL490" s="0" t="n">
        <v>1.82609483090346E-012</v>
      </c>
      <c r="BM490" s="0" t="n">
        <v>127832.415789474</v>
      </c>
      <c r="BN490" s="0" t="n">
        <v>-26566.9559833792</v>
      </c>
      <c r="BO490" s="0" t="n">
        <v>0</v>
      </c>
      <c r="BP490" s="0" t="n">
        <v>33723.75</v>
      </c>
      <c r="BQ490" s="0" t="n">
        <v>-25009.6513157892</v>
      </c>
      <c r="BR490" s="0" t="n">
        <v>7018112.88955159</v>
      </c>
      <c r="BS490" s="0" t="n">
        <v>37060.125</v>
      </c>
      <c r="BT490" s="0" t="n">
        <v>9722.59407894736</v>
      </c>
      <c r="BU490" s="0" t="n">
        <v>5519807.47324359</v>
      </c>
      <c r="BV490" s="0" t="n">
        <v>-1096951.82785572</v>
      </c>
      <c r="BW490" s="0" t="n">
        <v>12695.71875</v>
      </c>
      <c r="BX490" s="0" t="n">
        <v>3872695.00867599</v>
      </c>
      <c r="BY490" s="0" t="n">
        <v>427645.470913707</v>
      </c>
      <c r="BZ490" s="0" t="n">
        <v>682609631.464559</v>
      </c>
      <c r="CA490" s="0" t="n">
        <v>0.285478775605044</v>
      </c>
      <c r="CB490" s="0" t="n">
        <v>0.0383331531834697</v>
      </c>
      <c r="CC490" s="0" t="n">
        <v>4.26025286379815E-005</v>
      </c>
      <c r="CD490" s="0" t="n">
        <v>1.71706214153181E-006</v>
      </c>
      <c r="CE490" s="0" t="n">
        <v>9.255114833183E-012</v>
      </c>
      <c r="CF490" s="0" t="n">
        <v>2.72928766873837E-007</v>
      </c>
      <c r="CG490" s="0" t="n">
        <v>1.14023977974644E-011</v>
      </c>
      <c r="CJ490" s="0" t="n">
        <v>0.221316509330806</v>
      </c>
      <c r="CK490" s="0" t="n">
        <v>-0.00166842932857165</v>
      </c>
      <c r="CM490" s="0" t="n">
        <v>0.058385993767313</v>
      </c>
      <c r="CN490" s="0" t="n">
        <v>-0.00157062915972452</v>
      </c>
      <c r="CO490" s="0" t="n">
        <v>0.0159874637555392</v>
      </c>
      <c r="CP490" s="0" t="n">
        <v>0.0641622662742382</v>
      </c>
      <c r="CQ490" s="0" t="n">
        <v>0.000610587871687719</v>
      </c>
      <c r="CR490" s="0" t="n">
        <v>0.0125742807653348</v>
      </c>
      <c r="CS490" s="0" t="n">
        <v>-9.06441922364883E-005</v>
      </c>
      <c r="CT490" s="0" t="n">
        <v>0.000797302842036129</v>
      </c>
      <c r="CU490" s="0" t="n">
        <v>0.00882211102355479</v>
      </c>
      <c r="CV490" s="0" t="n">
        <v>3.53375392521466E-005</v>
      </c>
      <c r="CW490" s="0" t="n">
        <v>0.00204605848091131</v>
      </c>
      <c r="CX490" s="0" t="n">
        <v>153024</v>
      </c>
      <c r="CY490" s="0" t="n">
        <v>3423647</v>
      </c>
      <c r="CZ490" s="0" t="n">
        <v>102519371</v>
      </c>
      <c r="DA490" s="0" t="n">
        <v>3447046901</v>
      </c>
      <c r="DB490" s="0" t="n">
        <v>2542489</v>
      </c>
      <c r="DC490" s="0" t="n">
        <v>63667985</v>
      </c>
      <c r="DD490" s="0" t="n">
        <v>2001578549</v>
      </c>
      <c r="DE490" s="0" t="n">
        <v>68525181677</v>
      </c>
      <c r="DF490" s="0" t="n">
        <v>49795847</v>
      </c>
      <c r="DG490" s="0" t="n">
        <v>1341497055</v>
      </c>
      <c r="DH490" s="0" t="n">
        <v>43207842347</v>
      </c>
      <c r="DI490" s="0" t="n">
        <v>1488495720975</v>
      </c>
      <c r="DJ490" s="0" t="n">
        <v>1081017229</v>
      </c>
      <c r="DK490" s="0" t="n">
        <v>30694777325</v>
      </c>
      <c r="DL490" s="0" t="n">
        <v>1003150891277</v>
      </c>
      <c r="DM490" s="0" t="n">
        <v>34619188708337</v>
      </c>
      <c r="DN490" s="0" t="n">
        <v>153024</v>
      </c>
      <c r="DO490" s="0" t="n">
        <v>3.46517481375486E-010</v>
      </c>
      <c r="DP490" s="0" t="n">
        <v>25921198.2910851</v>
      </c>
      <c r="DQ490" s="0" t="n">
        <v>-6530331.96603114</v>
      </c>
      <c r="DR490" s="0" t="n">
        <v>-4.14729584008455E-010</v>
      </c>
      <c r="DS490" s="0" t="n">
        <v>6784196.59175685</v>
      </c>
      <c r="DT490" s="0" t="n">
        <v>-5346911.5289113</v>
      </c>
      <c r="DU490" s="0" t="n">
        <v>1423732217.36758</v>
      </c>
      <c r="DV490" s="0" t="n">
        <v>7552471.35225193</v>
      </c>
      <c r="DW490" s="0" t="n">
        <v>1962781.8744278</v>
      </c>
      <c r="DX490" s="0" t="n">
        <v>1128404898.07645</v>
      </c>
      <c r="DY490" s="0" t="n">
        <v>-277410375.407374</v>
      </c>
      <c r="DZ490" s="0" t="n">
        <v>2692626.87867039</v>
      </c>
      <c r="EA490" s="0" t="n">
        <v>792575433.330527</v>
      </c>
      <c r="EB490" s="0" t="n">
        <v>73926321.776714</v>
      </c>
      <c r="EC490" s="0" t="n">
        <v>140039812764.466</v>
      </c>
      <c r="ED490" s="0" t="n">
        <v>0.0014295002165985</v>
      </c>
      <c r="EE490" s="0" t="n">
        <v>9.5109878099042E-007</v>
      </c>
      <c r="EF490" s="0" t="n">
        <v>6.02050961585845E-012</v>
      </c>
      <c r="EG490" s="0" t="n">
        <v>3.32603588751626E-013</v>
      </c>
      <c r="EH490" s="0" t="n">
        <v>3.90075092016817E-025</v>
      </c>
      <c r="EI490" s="0" t="n">
        <v>2.96622011911066E-016</v>
      </c>
      <c r="EJ490" s="0" t="n">
        <v>2.63366637726307E-025</v>
      </c>
      <c r="EM490" s="0" t="n">
        <v>0.00110697031327649</v>
      </c>
      <c r="EN490" s="0" t="n">
        <v>-7.12912753041572E-007</v>
      </c>
      <c r="EP490" s="0" t="n">
        <v>0.000289720565468196</v>
      </c>
      <c r="EQ490" s="0" t="n">
        <v>-5.83719394078917E-007</v>
      </c>
      <c r="ER490" s="0" t="n">
        <v>3.97328449416107E-007</v>
      </c>
      <c r="ES490" s="0" t="n">
        <v>0.000322529903322001</v>
      </c>
      <c r="ET490" s="0" t="n">
        <v>2.14275818901264E-007</v>
      </c>
      <c r="EU490" s="0" t="n">
        <v>3.14909898783657E-007</v>
      </c>
      <c r="EV490" s="0" t="n">
        <v>-1.97908421405273E-010</v>
      </c>
      <c r="EW490" s="0" t="n">
        <v>2.9395259704589E-007</v>
      </c>
      <c r="EX490" s="0" t="n">
        <v>2.21188201073919E-007</v>
      </c>
      <c r="EY490" s="0" t="n">
        <v>5.2740066486853E-011</v>
      </c>
      <c r="EZ490" s="0" t="n">
        <v>2.55395547159085E-010</v>
      </c>
      <c r="FA490" s="0" t="n">
        <v>760</v>
      </c>
      <c r="FB490" s="0" t="n">
        <v>1.25128022061863</v>
      </c>
      <c r="FC490" s="0" t="n">
        <v>161.923881554251</v>
      </c>
      <c r="FD490" s="0" t="n">
        <v>152.958105553898</v>
      </c>
      <c r="FE490" s="0" t="s">
        <v>2924</v>
      </c>
      <c r="FF490" s="0" t="n">
        <v>0.735721200387222</v>
      </c>
    </row>
    <row r="491" customFormat="false" ht="15" hidden="false" customHeight="false" outlineLevel="0" collapsed="false">
      <c r="A491" s="0" t="n">
        <v>1339</v>
      </c>
      <c r="B491" s="0" t="n">
        <v>0</v>
      </c>
      <c r="C491" s="0" t="n">
        <v>0.407866117452136</v>
      </c>
      <c r="D491" s="0" t="n">
        <v>46.347489383286</v>
      </c>
      <c r="E491" s="0" t="n">
        <v>12.1766815747051</v>
      </c>
      <c r="F491" s="0" t="n">
        <f aca="false">TRUE()</f>
        <v>1</v>
      </c>
      <c r="G491" s="2" t="s">
        <v>2925</v>
      </c>
      <c r="H491" s="0" t="n">
        <v>0.4943459781879</v>
      </c>
      <c r="I491" s="0" t="n">
        <v>1014</v>
      </c>
      <c r="J491" s="0" t="n">
        <v>1813</v>
      </c>
      <c r="K491" s="0" t="n">
        <v>1302</v>
      </c>
      <c r="L491" s="0" t="n">
        <v>1015</v>
      </c>
      <c r="M491" s="0" t="n">
        <v>56.9266263534105</v>
      </c>
      <c r="N491" s="0" t="n">
        <v>28.1414487896138</v>
      </c>
      <c r="O491" s="0" t="n">
        <v>1447</v>
      </c>
      <c r="P491" s="0" t="n">
        <v>1168</v>
      </c>
      <c r="Q491" s="0" t="n">
        <v>1484</v>
      </c>
      <c r="R491" s="0" t="n">
        <v>1217</v>
      </c>
      <c r="S491" s="0" t="n">
        <v>1466.29783037475</v>
      </c>
      <c r="T491" s="0" t="n">
        <v>1191.83037475345</v>
      </c>
      <c r="U491" s="0" t="n">
        <v>19.2978303747534</v>
      </c>
      <c r="V491" s="0" t="n">
        <v>23.8303747534517</v>
      </c>
      <c r="W491" s="0" t="n">
        <v>1466.31584510101</v>
      </c>
      <c r="X491" s="0" t="n">
        <v>1191.90004633071</v>
      </c>
      <c r="Y491" s="0" t="n">
        <v>19.3158451010106</v>
      </c>
      <c r="Z491" s="0" t="n">
        <v>23.9000463307047</v>
      </c>
      <c r="AA491" s="2" t="s">
        <v>2926</v>
      </c>
      <c r="AB491" s="2" t="s">
        <v>2927</v>
      </c>
      <c r="AC491" s="0" t="n">
        <v>0.869265237916166</v>
      </c>
      <c r="AD491" s="0" t="n">
        <v>35.9313915450189</v>
      </c>
      <c r="AE491" s="0" t="n">
        <v>0</v>
      </c>
      <c r="AF491" s="0" t="n">
        <v>0.559293987865416</v>
      </c>
      <c r="AG491" s="0" t="n">
        <v>52.924474489597</v>
      </c>
      <c r="AH491" s="2" t="s">
        <v>1073</v>
      </c>
      <c r="AI491" s="2" t="s">
        <v>1073</v>
      </c>
      <c r="AJ491" s="2" t="s">
        <v>1073</v>
      </c>
      <c r="AK491" s="2" t="s">
        <v>1074</v>
      </c>
      <c r="AL491" s="0" t="n">
        <v>182.073791378298</v>
      </c>
      <c r="AM491" s="0" t="n">
        <v>-52.0899672825026</v>
      </c>
      <c r="AN491" s="0" t="n">
        <v>-52.0899672825026</v>
      </c>
      <c r="AO491" s="0" t="n">
        <v>69.9625791191563</v>
      </c>
      <c r="AP491" s="0" t="n">
        <v>202.5400492488</v>
      </c>
      <c r="AQ491" s="0" t="n">
        <v>49.4963212486534</v>
      </c>
      <c r="AR491" s="0" t="n">
        <v>232</v>
      </c>
      <c r="AS491" s="0" t="n">
        <v>204.34516765286</v>
      </c>
      <c r="AT491" s="0" t="n">
        <v>187</v>
      </c>
      <c r="AU491" s="0" t="n">
        <v>1014</v>
      </c>
      <c r="AV491" s="0" t="n">
        <v>24164</v>
      </c>
      <c r="AW491" s="0" t="n">
        <v>760460</v>
      </c>
      <c r="AX491" s="0" t="n">
        <v>27163718</v>
      </c>
      <c r="AY491" s="0" t="n">
        <v>19568</v>
      </c>
      <c r="AZ491" s="0" t="n">
        <v>519132</v>
      </c>
      <c r="BA491" s="0" t="n">
        <v>17432080</v>
      </c>
      <c r="BB491" s="0" t="n">
        <v>645061908</v>
      </c>
      <c r="BC491" s="0" t="n">
        <v>448562</v>
      </c>
      <c r="BD491" s="0" t="n">
        <v>12818730</v>
      </c>
      <c r="BE491" s="0" t="n">
        <v>444744430</v>
      </c>
      <c r="BF491" s="0" t="n">
        <v>16697108262</v>
      </c>
      <c r="BG491" s="0" t="n">
        <v>11286428</v>
      </c>
      <c r="BH491" s="0" t="n">
        <v>340779654</v>
      </c>
      <c r="BI491" s="0" t="n">
        <v>12074771374</v>
      </c>
      <c r="BJ491" s="0" t="n">
        <v>457072790994</v>
      </c>
      <c r="BK491" s="0" t="n">
        <v>1014</v>
      </c>
      <c r="BL491" s="0" t="n">
        <v>3.04822833641083E-012</v>
      </c>
      <c r="BM491" s="0" t="n">
        <v>184622.824457594</v>
      </c>
      <c r="BN491" s="0" t="n">
        <v>242409.025259776</v>
      </c>
      <c r="BO491" s="0" t="n">
        <v>-4.30588897870621E-012</v>
      </c>
      <c r="BP491" s="0" t="n">
        <v>52819.2268244576</v>
      </c>
      <c r="BQ491" s="0" t="n">
        <v>239447.974386206</v>
      </c>
      <c r="BR491" s="0" t="n">
        <v>13756661.8954704</v>
      </c>
      <c r="BS491" s="0" t="n">
        <v>70942.0552268244</v>
      </c>
      <c r="BT491" s="0" t="n">
        <v>90736.480274189</v>
      </c>
      <c r="BU491" s="0" t="n">
        <v>10530223.8802072</v>
      </c>
      <c r="BV491" s="0" t="n">
        <v>48998974.7092753</v>
      </c>
      <c r="BW491" s="0" t="n">
        <v>-107900.884967458</v>
      </c>
      <c r="BX491" s="0" t="n">
        <v>7556161.81138411</v>
      </c>
      <c r="BY491" s="0" t="n">
        <v>38407049.6181848</v>
      </c>
      <c r="BZ491" s="0" t="n">
        <v>1719830016.29404</v>
      </c>
      <c r="CA491" s="0" t="n">
        <v>0.248556578399856</v>
      </c>
      <c r="CB491" s="0" t="n">
        <v>0.0227800756666851</v>
      </c>
      <c r="CC491" s="0" t="n">
        <v>0.000637664583922221</v>
      </c>
      <c r="CD491" s="0" t="n">
        <v>0.00011967541479815</v>
      </c>
      <c r="CE491" s="0" t="n">
        <v>2.93449008197119E-008</v>
      </c>
      <c r="CF491" s="0" t="n">
        <v>1.80625897350202E-005</v>
      </c>
      <c r="CG491" s="0" t="n">
        <v>-1.52264236170737E-008</v>
      </c>
      <c r="CJ491" s="0" t="n">
        <v>0.179559952049603</v>
      </c>
      <c r="CK491" s="0" t="n">
        <v>0.00740378668862859</v>
      </c>
      <c r="CM491" s="0" t="n">
        <v>0.0513707764127244</v>
      </c>
      <c r="CN491" s="0" t="n">
        <v>0.00731334868196362</v>
      </c>
      <c r="CO491" s="0" t="n">
        <v>0.0131946902220632</v>
      </c>
      <c r="CP491" s="0" t="n">
        <v>0.0689966263502527</v>
      </c>
      <c r="CQ491" s="0" t="n">
        <v>0.00277132233054082</v>
      </c>
      <c r="CR491" s="0" t="n">
        <v>0.0101000550223638</v>
      </c>
      <c r="CS491" s="0" t="n">
        <v>0.00147589054364835</v>
      </c>
      <c r="CT491" s="0" t="n">
        <v>-0.00329556680060571</v>
      </c>
      <c r="CU491" s="0" t="n">
        <v>0.00724748599090202</v>
      </c>
      <c r="CV491" s="0" t="n">
        <v>0.00115685280512986</v>
      </c>
      <c r="CW491" s="0" t="n">
        <v>0.00162679827962519</v>
      </c>
      <c r="CX491" s="0" t="n">
        <v>207206</v>
      </c>
      <c r="CY491" s="0" t="n">
        <v>4952233</v>
      </c>
      <c r="CZ491" s="0" t="n">
        <v>156342221</v>
      </c>
      <c r="DA491" s="0" t="n">
        <v>5599531213</v>
      </c>
      <c r="DB491" s="0" t="n">
        <v>4002359</v>
      </c>
      <c r="DC491" s="0" t="n">
        <v>106445431</v>
      </c>
      <c r="DD491" s="0" t="n">
        <v>3582453011</v>
      </c>
      <c r="DE491" s="0" t="n">
        <v>132847818271</v>
      </c>
      <c r="DF491" s="0" t="n">
        <v>91909511</v>
      </c>
      <c r="DG491" s="0" t="n">
        <v>2630707251</v>
      </c>
      <c r="DH491" s="0" t="n">
        <v>91407828251</v>
      </c>
      <c r="DI491" s="0" t="n">
        <v>3437598957639</v>
      </c>
      <c r="DJ491" s="0" t="n">
        <v>2316104285</v>
      </c>
      <c r="DK491" s="0" t="n">
        <v>69991312729</v>
      </c>
      <c r="DL491" s="0" t="n">
        <v>2482554037013</v>
      </c>
      <c r="DM491" s="0" t="n">
        <v>94111490644633</v>
      </c>
      <c r="DN491" s="0" t="n">
        <v>207206</v>
      </c>
      <c r="DO491" s="0" t="n">
        <v>1.14312115329085E-010</v>
      </c>
      <c r="DP491" s="0" t="n">
        <v>37983622.8595552</v>
      </c>
      <c r="DQ491" s="0" t="n">
        <v>47324195.3519567</v>
      </c>
      <c r="DR491" s="0" t="n">
        <v>1.63709046319127E-010</v>
      </c>
      <c r="DS491" s="0" t="n">
        <v>10788865.467887</v>
      </c>
      <c r="DT491" s="0" t="n">
        <v>46862118.339555</v>
      </c>
      <c r="DU491" s="0" t="n">
        <v>2839925112.88922</v>
      </c>
      <c r="DV491" s="0" t="n">
        <v>14600564.5173644</v>
      </c>
      <c r="DW491" s="0" t="n">
        <v>17273571.4808899</v>
      </c>
      <c r="DX491" s="0" t="n">
        <v>2177489579.31138</v>
      </c>
      <c r="DY491" s="0" t="n">
        <v>9604961992.80686</v>
      </c>
      <c r="DZ491" s="0" t="n">
        <v>-23250077.9950717</v>
      </c>
      <c r="EA491" s="0" t="n">
        <v>1559314410.17643</v>
      </c>
      <c r="EB491" s="0" t="n">
        <v>7577138190.4019</v>
      </c>
      <c r="EC491" s="0" t="n">
        <v>355864428663.768</v>
      </c>
      <c r="ED491" s="0" t="n">
        <v>0.00122475864283801</v>
      </c>
      <c r="EE491" s="0" t="n">
        <v>5.4919705010815E-007</v>
      </c>
      <c r="EF491" s="0" t="n">
        <v>7.03293068305341E-011</v>
      </c>
      <c r="EG491" s="0" t="n">
        <v>1.23847209199455E-011</v>
      </c>
      <c r="EH491" s="0" t="n">
        <v>3.12191382880967E-022</v>
      </c>
      <c r="EI491" s="0" t="n">
        <v>9.1690061496167E-015</v>
      </c>
      <c r="EJ491" s="0" t="n">
        <v>-1.90086872136627E-022</v>
      </c>
      <c r="EM491" s="0" t="n">
        <v>0.000884691248532231</v>
      </c>
      <c r="EN491" s="0" t="n">
        <v>2.42146067812651E-006</v>
      </c>
      <c r="EP491" s="0" t="n">
        <v>0.00025128763773596</v>
      </c>
      <c r="EQ491" s="0" t="n">
        <v>2.39781735344924E-006</v>
      </c>
      <c r="ER491" s="0" t="n">
        <v>3.19227213601634E-007</v>
      </c>
      <c r="ES491" s="0" t="n">
        <v>0.000340067394305782</v>
      </c>
      <c r="ET491" s="0" t="n">
        <v>8.83845436794165E-007</v>
      </c>
      <c r="EU491" s="0" t="n">
        <v>2.4476488055806E-007</v>
      </c>
      <c r="EV491" s="0" t="n">
        <v>2.37185156317282E-009</v>
      </c>
      <c r="EW491" s="0" t="n">
        <v>-1.18964832280266E-006</v>
      </c>
      <c r="EX491" s="0" t="n">
        <v>1.75277718426554E-007</v>
      </c>
      <c r="EY491" s="0" t="n">
        <v>1.87110027866225E-009</v>
      </c>
      <c r="EZ491" s="0" t="n">
        <v>1.93052429398604E-010</v>
      </c>
      <c r="FA491" s="0" t="n">
        <v>1014</v>
      </c>
      <c r="FB491" s="0" t="n">
        <v>1.1964237594925</v>
      </c>
      <c r="FC491" s="0" t="n">
        <v>176.752308678997</v>
      </c>
      <c r="FD491" s="0" t="n">
        <v>167.571696370124</v>
      </c>
      <c r="FE491" s="0" t="s">
        <v>2928</v>
      </c>
      <c r="FF491" s="0" t="n">
        <v>0.778801843317972</v>
      </c>
    </row>
    <row r="492" customFormat="false" ht="15" hidden="false" customHeight="false" outlineLevel="0" collapsed="false">
      <c r="A492" s="0" t="n">
        <v>1340</v>
      </c>
      <c r="B492" s="0" t="n">
        <v>0</v>
      </c>
      <c r="C492" s="0" t="n">
        <v>0.194111569418999</v>
      </c>
      <c r="D492" s="0" t="n">
        <v>19.7751002794153</v>
      </c>
      <c r="E492" s="0" t="n">
        <v>-0.535724728303919</v>
      </c>
      <c r="F492" s="0" t="n">
        <f aca="false">TRUE()</f>
        <v>1</v>
      </c>
      <c r="G492" s="2" t="s">
        <v>2929</v>
      </c>
      <c r="H492" s="0" t="n">
        <v>0.592379637899798</v>
      </c>
      <c r="I492" s="0" t="n">
        <v>1156</v>
      </c>
      <c r="J492" s="0" t="n">
        <v>2365</v>
      </c>
      <c r="K492" s="0" t="n">
        <v>1668</v>
      </c>
      <c r="L492" s="0" t="n">
        <v>1169</v>
      </c>
      <c r="M492" s="0" t="n">
        <v>62.3879512245312</v>
      </c>
      <c r="N492" s="0" t="n">
        <v>36.957351955698</v>
      </c>
      <c r="O492" s="0" t="n">
        <v>1451</v>
      </c>
      <c r="P492" s="0" t="n">
        <v>1340</v>
      </c>
      <c r="Q492" s="0" t="n">
        <v>1494</v>
      </c>
      <c r="R492" s="0" t="n">
        <v>1395</v>
      </c>
      <c r="S492" s="0" t="n">
        <v>1469.89792387543</v>
      </c>
      <c r="T492" s="0" t="n">
        <v>1367.73356401384</v>
      </c>
      <c r="U492" s="0" t="n">
        <v>18.8979238754325</v>
      </c>
      <c r="V492" s="0" t="n">
        <v>27.7335640138408</v>
      </c>
      <c r="W492" s="0" t="n">
        <v>1469.89554932187</v>
      </c>
      <c r="X492" s="0" t="n">
        <v>1367.655026566</v>
      </c>
      <c r="Y492" s="0" t="n">
        <v>18.895549321868</v>
      </c>
      <c r="Z492" s="0" t="n">
        <v>27.6550265659955</v>
      </c>
      <c r="AA492" s="2" t="s">
        <v>2930</v>
      </c>
      <c r="AB492" s="2" t="s">
        <v>2931</v>
      </c>
      <c r="AC492" s="0" t="n">
        <v>0.805658962962434</v>
      </c>
      <c r="AD492" s="0" t="n">
        <v>38.3648916812474</v>
      </c>
      <c r="AE492" s="0" t="n">
        <v>-7</v>
      </c>
      <c r="AF492" s="0" t="n">
        <v>0.488794926004228</v>
      </c>
      <c r="AG492" s="0" t="n">
        <v>59.2368128784795</v>
      </c>
      <c r="AH492" s="2" t="s">
        <v>1073</v>
      </c>
      <c r="AI492" s="2" t="s">
        <v>1073</v>
      </c>
      <c r="AJ492" s="2" t="s">
        <v>1073</v>
      </c>
      <c r="AK492" s="2" t="s">
        <v>1074</v>
      </c>
      <c r="AL492" s="0" t="n">
        <v>209.614132972546</v>
      </c>
      <c r="AM492" s="0" t="n">
        <v>-64.6622496138696</v>
      </c>
      <c r="AN492" s="0" t="n">
        <v>-64.6622496138696</v>
      </c>
      <c r="AO492" s="0" t="n">
        <v>119.017262125693</v>
      </c>
      <c r="AP492" s="0" t="n">
        <v>243.266028624655</v>
      </c>
      <c r="AQ492" s="0" t="n">
        <v>85.3653664735836</v>
      </c>
      <c r="AR492" s="0" t="n">
        <v>227</v>
      </c>
      <c r="AS492" s="0" t="n">
        <v>197.979238754325</v>
      </c>
      <c r="AT492" s="0" t="n">
        <v>181</v>
      </c>
      <c r="AU492" s="0" t="n">
        <v>1156</v>
      </c>
      <c r="AV492" s="0" t="n">
        <v>32060</v>
      </c>
      <c r="AW492" s="0" t="n">
        <v>1131452</v>
      </c>
      <c r="AX492" s="0" t="n">
        <v>43933868</v>
      </c>
      <c r="AY492" s="0" t="n">
        <v>21846</v>
      </c>
      <c r="AZ492" s="0" t="n">
        <v>680617</v>
      </c>
      <c r="BA492" s="0" t="n">
        <v>25730335</v>
      </c>
      <c r="BB492" s="0" t="n">
        <v>1046608807</v>
      </c>
      <c r="BC492" s="0" t="n">
        <v>550428</v>
      </c>
      <c r="BD492" s="0" t="n">
        <v>18934371</v>
      </c>
      <c r="BE492" s="0" t="n">
        <v>746432789</v>
      </c>
      <c r="BF492" s="0" t="n">
        <v>31032944109</v>
      </c>
      <c r="BG492" s="0" t="n">
        <v>16183248</v>
      </c>
      <c r="BH492" s="0" t="n">
        <v>593976667</v>
      </c>
      <c r="BI492" s="0" t="n">
        <v>23945252485</v>
      </c>
      <c r="BJ492" s="0" t="n">
        <v>1005051599809</v>
      </c>
      <c r="BK492" s="0" t="n">
        <v>1156</v>
      </c>
      <c r="BL492" s="0" t="n">
        <v>6.57252030578093E-013</v>
      </c>
      <c r="BM492" s="0" t="n">
        <v>242313.937716263</v>
      </c>
      <c r="BN492" s="0" t="n">
        <v>-885786.676787873</v>
      </c>
      <c r="BO492" s="0" t="n">
        <v>1.13686837721616E-012</v>
      </c>
      <c r="BP492" s="0" t="n">
        <v>74749.5605536332</v>
      </c>
      <c r="BQ492" s="0" t="n">
        <v>202097.790052801</v>
      </c>
      <c r="BR492" s="0" t="n">
        <v>27054236.0164937</v>
      </c>
      <c r="BS492" s="0" t="n">
        <v>137583.955017301</v>
      </c>
      <c r="BT492" s="0" t="n">
        <v>843817.816860431</v>
      </c>
      <c r="BU492" s="0" t="n">
        <v>25383216.3194274</v>
      </c>
      <c r="BV492" s="0" t="n">
        <v>171833523.304918</v>
      </c>
      <c r="BW492" s="0" t="n">
        <v>581199.34029765</v>
      </c>
      <c r="BX492" s="0" t="n">
        <v>17232033.9720396</v>
      </c>
      <c r="BY492" s="0" t="n">
        <v>155442849.582356</v>
      </c>
      <c r="BZ492" s="0" t="n">
        <v>5403562328.7849</v>
      </c>
      <c r="CA492" s="0" t="n">
        <v>0.284283213752802</v>
      </c>
      <c r="CB492" s="0" t="n">
        <v>0.0186574477584581</v>
      </c>
      <c r="CC492" s="0" t="n">
        <v>0.00565698781411037</v>
      </c>
      <c r="CD492" s="0" t="n">
        <v>0.000298063558575358</v>
      </c>
      <c r="CE492" s="0" t="n">
        <v>-6.4690171238683E-008</v>
      </c>
      <c r="CF492" s="0" t="n">
        <v>-2.67888149378324E-005</v>
      </c>
      <c r="CG492" s="0" t="n">
        <v>3.81595608066791E-007</v>
      </c>
      <c r="CJ492" s="0" t="n">
        <v>0.181327104647531</v>
      </c>
      <c r="CK492" s="0" t="n">
        <v>-0.0194955081037182</v>
      </c>
      <c r="CM492" s="0" t="n">
        <v>0.0559362020881225</v>
      </c>
      <c r="CN492" s="0" t="n">
        <v>0.00444802253969946</v>
      </c>
      <c r="CO492" s="0" t="n">
        <v>0.0175130493778273</v>
      </c>
      <c r="CP492" s="0" t="n">
        <v>0.102956109105271</v>
      </c>
      <c r="CQ492" s="0" t="n">
        <v>0.018571804609118</v>
      </c>
      <c r="CR492" s="0" t="n">
        <v>0.0164313462963504</v>
      </c>
      <c r="CS492" s="0" t="n">
        <v>0.00327156441532791</v>
      </c>
      <c r="CT492" s="0" t="n">
        <v>0.0127917666245978</v>
      </c>
      <c r="CU492" s="0" t="n">
        <v>0.0111548321545189</v>
      </c>
      <c r="CV492" s="0" t="n">
        <v>0.00295949990159021</v>
      </c>
      <c r="CW492" s="0" t="n">
        <v>0.00302585999088153</v>
      </c>
      <c r="CX492" s="0" t="n">
        <v>228864</v>
      </c>
      <c r="CY492" s="0" t="n">
        <v>6329240</v>
      </c>
      <c r="CZ492" s="0" t="n">
        <v>223193310</v>
      </c>
      <c r="DA492" s="0" t="n">
        <v>8669903414</v>
      </c>
      <c r="DB492" s="0" t="n">
        <v>4324511</v>
      </c>
      <c r="DC492" s="0" t="n">
        <v>134478593</v>
      </c>
      <c r="DD492" s="0" t="n">
        <v>5084166609</v>
      </c>
      <c r="DE492" s="0" t="n">
        <v>206989104137</v>
      </c>
      <c r="DF492" s="0" t="n">
        <v>109135773</v>
      </c>
      <c r="DG492" s="0" t="n">
        <v>3749714431</v>
      </c>
      <c r="DH492" s="0" t="n">
        <v>147878647179</v>
      </c>
      <c r="DI492" s="0" t="n">
        <v>6154090393195</v>
      </c>
      <c r="DJ492" s="0" t="n">
        <v>3214168859</v>
      </c>
      <c r="DK492" s="0" t="n">
        <v>117885657503</v>
      </c>
      <c r="DL492" s="0" t="n">
        <v>4754985167295</v>
      </c>
      <c r="DM492" s="0" t="n">
        <v>199781008277183</v>
      </c>
      <c r="DN492" s="0" t="n">
        <v>228864</v>
      </c>
      <c r="DO492" s="0" t="n">
        <v>-4.98872054777166E-010</v>
      </c>
      <c r="DP492" s="0" t="n">
        <v>48158009.6574385</v>
      </c>
      <c r="DQ492" s="0" t="n">
        <v>-166135576.286336</v>
      </c>
      <c r="DR492" s="0" t="n">
        <v>-2.44654074776918E-010</v>
      </c>
      <c r="DS492" s="0" t="n">
        <v>14884126.4100601</v>
      </c>
      <c r="DT492" s="0" t="n">
        <v>43564589.0203269</v>
      </c>
      <c r="DU492" s="0" t="n">
        <v>5402015251.99329</v>
      </c>
      <c r="DV492" s="0" t="n">
        <v>27421762.1065393</v>
      </c>
      <c r="DW492" s="0" t="n">
        <v>169074239.996124</v>
      </c>
      <c r="DX492" s="0" t="n">
        <v>5108060542.54627</v>
      </c>
      <c r="DY492" s="0" t="n">
        <v>35561569080.1418</v>
      </c>
      <c r="DZ492" s="0" t="n">
        <v>115689960.745022</v>
      </c>
      <c r="EA492" s="0" t="n">
        <v>3470715249.03827</v>
      </c>
      <c r="EB492" s="0" t="n">
        <v>31801110996.5251</v>
      </c>
      <c r="EC492" s="0" t="n">
        <v>1097515330869.61</v>
      </c>
      <c r="ED492" s="0" t="n">
        <v>0.00144294775853244</v>
      </c>
      <c r="EE492" s="0" t="n">
        <v>4.79725085135976E-007</v>
      </c>
      <c r="EF492" s="0" t="n">
        <v>7.2247126658885E-010</v>
      </c>
      <c r="EG492" s="0" t="n">
        <v>4.04058389432819E-011</v>
      </c>
      <c r="EH492" s="0" t="n">
        <v>2.28283046401055E-022</v>
      </c>
      <c r="EI492" s="0" t="n">
        <v>-1.51382088254469E-014</v>
      </c>
      <c r="EJ492" s="0" t="n">
        <v>6.89983833608216E-021</v>
      </c>
      <c r="EM492" s="0" t="n">
        <v>0.000919419184111692</v>
      </c>
      <c r="EN492" s="0" t="n">
        <v>-6.63008249251828E-006</v>
      </c>
      <c r="EP492" s="0" t="n">
        <v>0.000284163557786052</v>
      </c>
      <c r="EQ492" s="0" t="n">
        <v>1.73856091159916E-006</v>
      </c>
      <c r="ER492" s="0" t="n">
        <v>4.50633375240108E-007</v>
      </c>
      <c r="ES492" s="0" t="n">
        <v>0.000523528574420745</v>
      </c>
      <c r="ET492" s="0" t="n">
        <v>6.74735769178136E-006</v>
      </c>
      <c r="EU492" s="0" t="n">
        <v>4.26111822318361E-007</v>
      </c>
      <c r="EV492" s="0" t="n">
        <v>6.20097129114126E-009</v>
      </c>
      <c r="EW492" s="0" t="n">
        <v>4.6169158974939E-006</v>
      </c>
      <c r="EX492" s="0" t="n">
        <v>2.89525307540426E-007</v>
      </c>
      <c r="EY492" s="0" t="n">
        <v>5.54524958871873E-009</v>
      </c>
      <c r="EZ492" s="0" t="n">
        <v>4.00037458117029E-010</v>
      </c>
      <c r="FA492" s="0" t="n">
        <v>1156</v>
      </c>
      <c r="FB492" s="0" t="n">
        <v>1.09094201243136</v>
      </c>
      <c r="FC492" s="0" t="n">
        <v>273.563491861041</v>
      </c>
      <c r="FD492" s="0" t="n">
        <v>251.769977759934</v>
      </c>
      <c r="FE492" s="0" t="s">
        <v>2932</v>
      </c>
      <c r="FF492" s="0" t="n">
        <v>0.693045563549161</v>
      </c>
    </row>
    <row r="493" customFormat="false" ht="15" hidden="false" customHeight="false" outlineLevel="0" collapsed="false">
      <c r="A493" s="0" t="n">
        <v>1345</v>
      </c>
      <c r="B493" s="0" t="n">
        <v>0</v>
      </c>
      <c r="C493" s="0" t="n">
        <v>12.5663706143592</v>
      </c>
      <c r="D493" s="0" t="n">
        <v>19.7751002794153</v>
      </c>
      <c r="E493" s="0" t="n">
        <v>-0.535724728303919</v>
      </c>
      <c r="F493" s="0" t="n">
        <f aca="false">TRUE()</f>
        <v>1</v>
      </c>
      <c r="G493" s="2" t="s">
        <v>2933</v>
      </c>
      <c r="H493" s="0" t="n">
        <v>0</v>
      </c>
      <c r="I493" s="0" t="n">
        <v>4</v>
      </c>
      <c r="J493" s="0" t="n">
        <v>4</v>
      </c>
      <c r="K493" s="0" t="n">
        <v>4</v>
      </c>
      <c r="L493" s="0" t="n">
        <v>4</v>
      </c>
      <c r="M493" s="0" t="n">
        <v>4.47213595499958</v>
      </c>
      <c r="N493" s="0" t="n">
        <v>0</v>
      </c>
      <c r="O493" s="0" t="n">
        <v>1485</v>
      </c>
      <c r="P493" s="0" t="n">
        <v>1379</v>
      </c>
      <c r="Q493" s="0" t="n">
        <v>1486</v>
      </c>
      <c r="R493" s="0" t="n">
        <v>1383</v>
      </c>
      <c r="S493" s="0" t="n">
        <v>1485</v>
      </c>
      <c r="T493" s="0" t="n">
        <v>1380.5</v>
      </c>
      <c r="U493" s="0" t="n">
        <v>0</v>
      </c>
      <c r="V493" s="0" t="n">
        <v>1.5</v>
      </c>
      <c r="W493" s="0" t="n">
        <v>1485</v>
      </c>
      <c r="X493" s="0" t="n">
        <v>1380.49935483871</v>
      </c>
      <c r="Y493" s="0" t="n">
        <v>0</v>
      </c>
      <c r="Z493" s="0" t="n">
        <v>1.49935483870968</v>
      </c>
      <c r="AA493" s="2" t="s">
        <v>2934</v>
      </c>
      <c r="AB493" s="2" t="s">
        <v>2935</v>
      </c>
      <c r="AC493" s="0" t="n">
        <v>1</v>
      </c>
      <c r="AD493" s="0" t="n">
        <v>2.25675833419103</v>
      </c>
      <c r="AE493" s="0" t="n">
        <v>1</v>
      </c>
      <c r="AF493" s="0" t="n">
        <v>1</v>
      </c>
      <c r="AG493" s="0" t="n">
        <v>4</v>
      </c>
      <c r="AH493" s="0" t="s">
        <v>1201</v>
      </c>
      <c r="AI493" s="0" t="s">
        <v>1201</v>
      </c>
      <c r="AJ493" s="0" t="s">
        <v>1201</v>
      </c>
      <c r="AK493" s="0" t="s">
        <v>2936</v>
      </c>
      <c r="AL493" s="0" t="n">
        <v>1.25</v>
      </c>
      <c r="AM493" s="0" t="n">
        <v>0</v>
      </c>
      <c r="AN493" s="0" t="n">
        <v>0</v>
      </c>
      <c r="AO493" s="0" t="n">
        <v>0</v>
      </c>
      <c r="AP493" s="0" t="n">
        <v>1.25</v>
      </c>
      <c r="AQ493" s="0" t="n">
        <v>0</v>
      </c>
      <c r="AR493" s="0" t="n">
        <v>194</v>
      </c>
      <c r="AS493" s="0" t="n">
        <v>193.75</v>
      </c>
      <c r="AT493" s="0" t="n">
        <v>193</v>
      </c>
      <c r="AU493" s="0" t="n">
        <v>4</v>
      </c>
      <c r="AV493" s="0" t="n">
        <v>6</v>
      </c>
      <c r="AW493" s="0" t="n">
        <v>14</v>
      </c>
      <c r="AX493" s="0" t="n">
        <v>36</v>
      </c>
      <c r="AY493" s="0" t="n">
        <v>0</v>
      </c>
      <c r="AZ493" s="0" t="n">
        <v>0</v>
      </c>
      <c r="BA493" s="0" t="n">
        <v>0</v>
      </c>
      <c r="BB493" s="0" t="n">
        <v>0</v>
      </c>
      <c r="BC493" s="0" t="n">
        <v>0</v>
      </c>
      <c r="BD493" s="0" t="n">
        <v>0</v>
      </c>
      <c r="BE493" s="0" t="n">
        <v>0</v>
      </c>
      <c r="BF493" s="0" t="n">
        <v>0</v>
      </c>
      <c r="BG493" s="0" t="n">
        <v>0</v>
      </c>
      <c r="BH493" s="0" t="n">
        <v>0</v>
      </c>
      <c r="BI493" s="0" t="n">
        <v>0</v>
      </c>
      <c r="BJ493" s="0" t="n">
        <v>0</v>
      </c>
      <c r="BK493" s="0" t="n">
        <v>4</v>
      </c>
      <c r="BL493" s="0" t="n">
        <v>0</v>
      </c>
      <c r="BM493" s="0" t="n">
        <v>5</v>
      </c>
      <c r="BN493" s="0" t="n">
        <v>0</v>
      </c>
      <c r="BO493" s="0" t="n">
        <v>0</v>
      </c>
      <c r="BP493" s="0" t="n">
        <v>0</v>
      </c>
      <c r="BQ493" s="0" t="n">
        <v>0</v>
      </c>
      <c r="BR493" s="0" t="n">
        <v>0</v>
      </c>
      <c r="BS493" s="0" t="n">
        <v>0</v>
      </c>
      <c r="BT493" s="0" t="n">
        <v>0</v>
      </c>
      <c r="BU493" s="0" t="n">
        <v>0</v>
      </c>
      <c r="BV493" s="0" t="n">
        <v>0</v>
      </c>
      <c r="BW493" s="0" t="n">
        <v>0</v>
      </c>
      <c r="BX493" s="0" t="n">
        <v>0</v>
      </c>
      <c r="BY493" s="0" t="n">
        <v>0</v>
      </c>
      <c r="BZ493" s="0" t="n">
        <v>0</v>
      </c>
      <c r="CA493" s="0" t="n">
        <v>0.3125</v>
      </c>
      <c r="CB493" s="0" t="n">
        <v>0.09765625</v>
      </c>
      <c r="CC493" s="0" t="n">
        <v>0</v>
      </c>
      <c r="CD493" s="0" t="n">
        <v>0</v>
      </c>
      <c r="CE493" s="0" t="n">
        <v>0</v>
      </c>
      <c r="CF493" s="0" t="n">
        <v>0</v>
      </c>
      <c r="CG493" s="0" t="n">
        <v>0</v>
      </c>
      <c r="CJ493" s="0" t="n">
        <v>0.3125</v>
      </c>
      <c r="CK493" s="0" t="n">
        <v>0</v>
      </c>
      <c r="CM493" s="0" t="n">
        <v>0</v>
      </c>
      <c r="CN493" s="0" t="n">
        <v>0</v>
      </c>
      <c r="CO493" s="0" t="n">
        <v>0</v>
      </c>
      <c r="CP493" s="0" t="n">
        <v>0</v>
      </c>
      <c r="CQ493" s="0" t="n">
        <v>0</v>
      </c>
      <c r="CR493" s="0" t="n">
        <v>0</v>
      </c>
      <c r="CS493" s="0" t="n">
        <v>0</v>
      </c>
      <c r="CT493" s="0" t="n">
        <v>0</v>
      </c>
      <c r="CU493" s="0" t="n">
        <v>0</v>
      </c>
      <c r="CV493" s="0" t="n">
        <v>0</v>
      </c>
      <c r="CW493" s="0" t="n">
        <v>0</v>
      </c>
      <c r="CX493" s="0" t="n">
        <v>775</v>
      </c>
      <c r="CY493" s="0" t="n">
        <v>1162</v>
      </c>
      <c r="CZ493" s="0" t="n">
        <v>2712</v>
      </c>
      <c r="DA493" s="0" t="n">
        <v>6976</v>
      </c>
      <c r="DB493" s="0" t="n">
        <v>0</v>
      </c>
      <c r="DC493" s="0" t="n">
        <v>0</v>
      </c>
      <c r="DD493" s="0" t="n">
        <v>0</v>
      </c>
      <c r="DE493" s="0" t="n">
        <v>0</v>
      </c>
      <c r="DF493" s="0" t="n">
        <v>0</v>
      </c>
      <c r="DG493" s="0" t="n">
        <v>0</v>
      </c>
      <c r="DH493" s="0" t="n">
        <v>0</v>
      </c>
      <c r="DI493" s="0" t="n">
        <v>0</v>
      </c>
      <c r="DJ493" s="0" t="n">
        <v>0</v>
      </c>
      <c r="DK493" s="0" t="n">
        <v>0</v>
      </c>
      <c r="DL493" s="0" t="n">
        <v>0</v>
      </c>
      <c r="DM493" s="0" t="n">
        <v>0</v>
      </c>
      <c r="DN493" s="0" t="n">
        <v>775</v>
      </c>
      <c r="DO493" s="0" t="n">
        <v>1.55431223447522E-014</v>
      </c>
      <c r="DP493" s="0" t="n">
        <v>969.749677419355</v>
      </c>
      <c r="DQ493" s="0" t="n">
        <v>1.75193506763803</v>
      </c>
      <c r="DR493" s="0" t="n">
        <v>0</v>
      </c>
      <c r="DS493" s="0" t="n">
        <v>0</v>
      </c>
      <c r="DT493" s="0" t="n">
        <v>0</v>
      </c>
      <c r="DU493" s="0" t="n">
        <v>0</v>
      </c>
      <c r="DV493" s="0" t="n">
        <v>0</v>
      </c>
      <c r="DW493" s="0" t="n">
        <v>0</v>
      </c>
      <c r="DX493" s="0" t="n">
        <v>0</v>
      </c>
      <c r="DY493" s="0" t="n">
        <v>0</v>
      </c>
      <c r="DZ493" s="0" t="n">
        <v>0</v>
      </c>
      <c r="EA493" s="0" t="n">
        <v>0</v>
      </c>
      <c r="EB493" s="0" t="n">
        <v>0</v>
      </c>
      <c r="EC493" s="0" t="n">
        <v>0</v>
      </c>
      <c r="ED493" s="0" t="n">
        <v>0.00161456762109362</v>
      </c>
      <c r="EE493" s="0" t="n">
        <v>2.60682860308391E-006</v>
      </c>
      <c r="EF493" s="0" t="n">
        <v>1.09781080017676E-014</v>
      </c>
      <c r="EG493" s="0" t="n">
        <v>1.09781080017676E-014</v>
      </c>
      <c r="EH493" s="0" t="n">
        <v>1.20518855298474E-028</v>
      </c>
      <c r="EI493" s="0" t="n">
        <v>1.77248977205227E-017</v>
      </c>
      <c r="EJ493" s="0" t="n">
        <v>0</v>
      </c>
      <c r="EM493" s="0" t="n">
        <v>0.00161456762109362</v>
      </c>
      <c r="EN493" s="0" t="n">
        <v>1.04776466831859E-007</v>
      </c>
      <c r="EP493" s="0" t="n">
        <v>0</v>
      </c>
      <c r="EQ493" s="0" t="n">
        <v>0</v>
      </c>
      <c r="ER493" s="0" t="n">
        <v>0</v>
      </c>
      <c r="ES493" s="0" t="n">
        <v>0</v>
      </c>
      <c r="ET493" s="0" t="n">
        <v>0</v>
      </c>
      <c r="EU493" s="0" t="n">
        <v>0</v>
      </c>
      <c r="EV493" s="0" t="n">
        <v>0</v>
      </c>
      <c r="EW493" s="0" t="n">
        <v>0</v>
      </c>
      <c r="EX493" s="0" t="n">
        <v>0</v>
      </c>
      <c r="EY493" s="0" t="n">
        <v>0</v>
      </c>
      <c r="EZ493" s="0" t="n">
        <v>0</v>
      </c>
      <c r="FA493" s="0" t="n">
        <v>4</v>
      </c>
      <c r="FB493" s="0" t="n">
        <v>1.5707963267949</v>
      </c>
      <c r="FC493" s="0" t="n">
        <v>2</v>
      </c>
      <c r="FD493" s="0" t="n">
        <v>8.36987375514561</v>
      </c>
      <c r="FE493" s="0" t="s">
        <v>2937</v>
      </c>
      <c r="FF493" s="0" t="n">
        <v>1</v>
      </c>
    </row>
    <row r="494" customFormat="false" ht="15" hidden="false" customHeight="false" outlineLevel="0" collapsed="false">
      <c r="A494" s="0" t="n">
        <v>1355</v>
      </c>
      <c r="B494" s="0" t="n">
        <v>0</v>
      </c>
      <c r="C494" s="0" t="n">
        <v>0.319014869300838</v>
      </c>
      <c r="D494" s="0" t="n">
        <v>13.3425110919067</v>
      </c>
      <c r="E494" s="0" t="n">
        <v>-2.77348906402007</v>
      </c>
      <c r="F494" s="0" t="n">
        <f aca="false">TRUE()</f>
        <v>1</v>
      </c>
      <c r="G494" s="2" t="s">
        <v>2938</v>
      </c>
      <c r="H494" s="0" t="n">
        <v>0.464993302561517</v>
      </c>
      <c r="I494" s="0" t="n">
        <v>720</v>
      </c>
      <c r="J494" s="0" t="n">
        <v>1344</v>
      </c>
      <c r="K494" s="0" t="n">
        <v>961</v>
      </c>
      <c r="L494" s="0" t="n">
        <v>726</v>
      </c>
      <c r="M494" s="0" t="n">
        <v>50.8760805375739</v>
      </c>
      <c r="N494" s="0" t="n">
        <v>23.6570367105522</v>
      </c>
      <c r="O494" s="0" t="n">
        <v>1470</v>
      </c>
      <c r="P494" s="0" t="n">
        <v>722</v>
      </c>
      <c r="Q494" s="0" t="n">
        <v>1502</v>
      </c>
      <c r="R494" s="0" t="n">
        <v>764</v>
      </c>
      <c r="S494" s="0" t="n">
        <v>1485.93194444445</v>
      </c>
      <c r="T494" s="0" t="n">
        <v>742.619444444444</v>
      </c>
      <c r="U494" s="0" t="n">
        <v>15.9319444444444</v>
      </c>
      <c r="V494" s="0" t="n">
        <v>20.6194444444444</v>
      </c>
      <c r="W494" s="0" t="n">
        <v>1485.88900583743</v>
      </c>
      <c r="X494" s="0" t="n">
        <v>742.550241321765</v>
      </c>
      <c r="Y494" s="0" t="n">
        <v>15.8890058374246</v>
      </c>
      <c r="Z494" s="0" t="n">
        <v>20.5502413217647</v>
      </c>
      <c r="AA494" s="2" t="s">
        <v>2939</v>
      </c>
      <c r="AB494" s="2" t="s">
        <v>2940</v>
      </c>
      <c r="AC494" s="0" t="n">
        <v>0.88531419765693</v>
      </c>
      <c r="AD494" s="0" t="n">
        <v>30.2775902642419</v>
      </c>
      <c r="AE494" s="0" t="n">
        <v>-3</v>
      </c>
      <c r="AF494" s="0" t="n">
        <v>0.535714285714286</v>
      </c>
      <c r="AG494" s="0" t="n">
        <v>45.3100430368368</v>
      </c>
      <c r="AH494" s="2" t="s">
        <v>1073</v>
      </c>
      <c r="AI494" s="2" t="s">
        <v>1073</v>
      </c>
      <c r="AJ494" s="2" t="s">
        <v>1073</v>
      </c>
      <c r="AK494" s="2" t="s">
        <v>1074</v>
      </c>
      <c r="AL494" s="0" t="n">
        <v>142.763510802469</v>
      </c>
      <c r="AM494" s="0" t="n">
        <v>-45.2657677469136</v>
      </c>
      <c r="AN494" s="0" t="n">
        <v>-45.2657677469136</v>
      </c>
      <c r="AO494" s="0" t="n">
        <v>53.9884239969136</v>
      </c>
      <c r="AP494" s="0" t="n">
        <v>161.773473179107</v>
      </c>
      <c r="AQ494" s="0" t="n">
        <v>34.978461620276</v>
      </c>
      <c r="AR494" s="0" t="n">
        <v>219</v>
      </c>
      <c r="AS494" s="0" t="n">
        <v>200.573611111111</v>
      </c>
      <c r="AT494" s="0" t="n">
        <v>183</v>
      </c>
      <c r="AU494" s="0" t="n">
        <v>720</v>
      </c>
      <c r="AV494" s="0" t="n">
        <v>14846</v>
      </c>
      <c r="AW494" s="0" t="n">
        <v>408906</v>
      </c>
      <c r="AX494" s="0" t="n">
        <v>12740936</v>
      </c>
      <c r="AY494" s="0" t="n">
        <v>11471</v>
      </c>
      <c r="AZ494" s="0" t="n">
        <v>269117</v>
      </c>
      <c r="BA494" s="0" t="n">
        <v>7847151</v>
      </c>
      <c r="BB494" s="0" t="n">
        <v>249993671</v>
      </c>
      <c r="BC494" s="0" t="n">
        <v>221627</v>
      </c>
      <c r="BD494" s="0" t="n">
        <v>5604093</v>
      </c>
      <c r="BE494" s="0" t="n">
        <v>167640219</v>
      </c>
      <c r="BF494" s="0" t="n">
        <v>5382494127</v>
      </c>
      <c r="BG494" s="0" t="n">
        <v>4741247</v>
      </c>
      <c r="BH494" s="0" t="n">
        <v>126261563</v>
      </c>
      <c r="BI494" s="0" t="n">
        <v>3838483989</v>
      </c>
      <c r="BJ494" s="0" t="n">
        <v>123740872517</v>
      </c>
      <c r="BK494" s="0" t="n">
        <v>720</v>
      </c>
      <c r="BL494" s="0" t="n">
        <v>8.27782287160517E-013</v>
      </c>
      <c r="BM494" s="0" t="n">
        <v>102789.727777778</v>
      </c>
      <c r="BN494" s="0" t="n">
        <v>70587.2872530868</v>
      </c>
      <c r="BO494" s="0" t="n">
        <v>2.06057393370429E-012</v>
      </c>
      <c r="BP494" s="0" t="n">
        <v>32591.3527777778</v>
      </c>
      <c r="BQ494" s="0" t="n">
        <v>-11547.8509413576</v>
      </c>
      <c r="BR494" s="0" t="n">
        <v>6150353.04470569</v>
      </c>
      <c r="BS494" s="0" t="n">
        <v>38871.6652777778</v>
      </c>
      <c r="BT494" s="0" t="n">
        <v>-4219.85753858019</v>
      </c>
      <c r="BU494" s="0" t="n">
        <v>5038082.05285722</v>
      </c>
      <c r="BV494" s="0" t="n">
        <v>3678178.01103552</v>
      </c>
      <c r="BW494" s="0" t="n">
        <v>-28304.4747260802</v>
      </c>
      <c r="BX494" s="0" t="n">
        <v>3883693.88557881</v>
      </c>
      <c r="BY494" s="0" t="n">
        <v>-289877.240908507</v>
      </c>
      <c r="BZ494" s="0" t="n">
        <v>634099071.579969</v>
      </c>
      <c r="CA494" s="0" t="n">
        <v>0.273266576110254</v>
      </c>
      <c r="CB494" s="0" t="n">
        <v>0.0310126831716898</v>
      </c>
      <c r="CC494" s="0" t="n">
        <v>3.60233607564368E-005</v>
      </c>
      <c r="CD494" s="0" t="n">
        <v>3.09720862991934E-005</v>
      </c>
      <c r="CE494" s="0" t="n">
        <v>2.5323172765534E-011</v>
      </c>
      <c r="CF494" s="0" t="n">
        <v>-1.6427948826948E-006</v>
      </c>
      <c r="CG494" s="0" t="n">
        <v>-1.03423126024184E-009</v>
      </c>
      <c r="CJ494" s="0" t="n">
        <v>0.198282653892318</v>
      </c>
      <c r="CK494" s="0" t="n">
        <v>0.00507452329749249</v>
      </c>
      <c r="CM494" s="0" t="n">
        <v>0.0628691218707133</v>
      </c>
      <c r="CN494" s="0" t="n">
        <v>-0.000830175530443371</v>
      </c>
      <c r="CO494" s="0" t="n">
        <v>0.0164779263243358</v>
      </c>
      <c r="CP494" s="0" t="n">
        <v>0.0749839222179356</v>
      </c>
      <c r="CQ494" s="0" t="n">
        <v>-0.000303365750759718</v>
      </c>
      <c r="CR494" s="0" t="n">
        <v>0.0134979478868131</v>
      </c>
      <c r="CS494" s="0" t="n">
        <v>0.000367256090053637</v>
      </c>
      <c r="CT494" s="0" t="n">
        <v>-0.00203480997797518</v>
      </c>
      <c r="CU494" s="0" t="n">
        <v>0.0104051297946106</v>
      </c>
      <c r="CV494" s="0" t="n">
        <v>-2.89434556381416E-005</v>
      </c>
      <c r="CW494" s="0" t="n">
        <v>0.00235953884541157</v>
      </c>
      <c r="CX494" s="0" t="n">
        <v>144413</v>
      </c>
      <c r="CY494" s="0" t="n">
        <v>2967722</v>
      </c>
      <c r="CZ494" s="0" t="n">
        <v>81827310</v>
      </c>
      <c r="DA494" s="0" t="n">
        <v>2554448714</v>
      </c>
      <c r="DB494" s="0" t="n">
        <v>2294579</v>
      </c>
      <c r="DC494" s="0" t="n">
        <v>53755713</v>
      </c>
      <c r="DD494" s="0" t="n">
        <v>1569716871</v>
      </c>
      <c r="DE494" s="0" t="n">
        <v>50102178321</v>
      </c>
      <c r="DF494" s="0" t="n">
        <v>44402133</v>
      </c>
      <c r="DG494" s="0" t="n">
        <v>1121727641</v>
      </c>
      <c r="DH494" s="0" t="n">
        <v>33593996383</v>
      </c>
      <c r="DI494" s="0" t="n">
        <v>1080372463841</v>
      </c>
      <c r="DJ494" s="0" t="n">
        <v>952245269</v>
      </c>
      <c r="DK494" s="0" t="n">
        <v>25343357853</v>
      </c>
      <c r="DL494" s="0" t="n">
        <v>771227483511</v>
      </c>
      <c r="DM494" s="0" t="n">
        <v>24898069316373</v>
      </c>
      <c r="DN494" s="0" t="n">
        <v>144413</v>
      </c>
      <c r="DO494" s="0" t="n">
        <v>3.3729463666532E-011</v>
      </c>
      <c r="DP494" s="0" t="n">
        <v>20839906.7240899</v>
      </c>
      <c r="DQ494" s="0" t="n">
        <v>16347522.1829248</v>
      </c>
      <c r="DR494" s="0" t="n">
        <v>-8.9130480773747E-011</v>
      </c>
      <c r="DS494" s="0" t="n">
        <v>6601560.81814657</v>
      </c>
      <c r="DT494" s="0" t="n">
        <v>-1765071.07718923</v>
      </c>
      <c r="DU494" s="0" t="n">
        <v>1259582359.97401</v>
      </c>
      <c r="DV494" s="0" t="n">
        <v>7943553.87456808</v>
      </c>
      <c r="DW494" s="0" t="n">
        <v>-531384.102379004</v>
      </c>
      <c r="DX494" s="0" t="n">
        <v>1036858154.18118</v>
      </c>
      <c r="DY494" s="0" t="n">
        <v>933344556.18383</v>
      </c>
      <c r="DZ494" s="0" t="n">
        <v>-5690829.19692201</v>
      </c>
      <c r="EA494" s="0" t="n">
        <v>799917109.301698</v>
      </c>
      <c r="EB494" s="0" t="n">
        <v>65056715.1471193</v>
      </c>
      <c r="EC494" s="0" t="n">
        <v>131554275616.908</v>
      </c>
      <c r="ED494" s="0" t="n">
        <v>0.00138016314911274</v>
      </c>
      <c r="EE494" s="0" t="n">
        <v>7.83192220266037E-007</v>
      </c>
      <c r="EF494" s="0" t="n">
        <v>5.12749921068789E-012</v>
      </c>
      <c r="EG494" s="0" t="n">
        <v>4.86767716020614E-012</v>
      </c>
      <c r="EH494" s="0" t="n">
        <v>5.47778350315724E-024</v>
      </c>
      <c r="EI494" s="0" t="n">
        <v>-4.61713257390277E-016</v>
      </c>
      <c r="EJ494" s="0" t="n">
        <v>-2.36934527158316E-023</v>
      </c>
      <c r="EM494" s="0" t="n">
        <v>0.000999270785837223</v>
      </c>
      <c r="EN494" s="0" t="n">
        <v>2.06270067325755E-006</v>
      </c>
      <c r="EP494" s="0" t="n">
        <v>0.000316543972765291</v>
      </c>
      <c r="EQ494" s="0" t="n">
        <v>-2.2271346437251E-007</v>
      </c>
      <c r="ER494" s="0" t="n">
        <v>4.18222794741912E-007</v>
      </c>
      <c r="ES494" s="0" t="n">
        <v>0.000380892363275517</v>
      </c>
      <c r="ET494" s="0" t="n">
        <v>-6.70490814124971E-008</v>
      </c>
      <c r="EU494" s="0" t="n">
        <v>3.44271028852406E-007</v>
      </c>
      <c r="EV494" s="0" t="n">
        <v>8.15492523468513E-010</v>
      </c>
      <c r="EW494" s="0" t="n">
        <v>-7.18058497461207E-007</v>
      </c>
      <c r="EX494" s="0" t="n">
        <v>2.65598804528296E-007</v>
      </c>
      <c r="EY494" s="0" t="n">
        <v>5.68421002216113E-011</v>
      </c>
      <c r="EZ494" s="0" t="n">
        <v>3.02468259687924E-010</v>
      </c>
      <c r="FA494" s="0" t="n">
        <v>720</v>
      </c>
      <c r="FB494" s="0" t="n">
        <v>1.17319951045706</v>
      </c>
      <c r="FC494" s="0" t="n">
        <v>168.40916292849</v>
      </c>
      <c r="FD494" s="0" t="n">
        <v>155.639622615232</v>
      </c>
      <c r="FE494" s="0" t="s">
        <v>2941</v>
      </c>
      <c r="FF494" s="0" t="n">
        <v>0.749219562955255</v>
      </c>
    </row>
    <row r="495" customFormat="false" ht="15" hidden="false" customHeight="false" outlineLevel="0" collapsed="false">
      <c r="A495" s="0" t="n">
        <v>1356</v>
      </c>
      <c r="B495" s="0" t="n">
        <v>0</v>
      </c>
      <c r="C495" s="0" t="n">
        <v>3.23407250671588</v>
      </c>
      <c r="D495" s="0" t="n">
        <v>13.3425110919067</v>
      </c>
      <c r="E495" s="0" t="n">
        <v>-2.77348906402007</v>
      </c>
      <c r="F495" s="0" t="n">
        <f aca="false">TRUE()</f>
        <v>1</v>
      </c>
      <c r="G495" s="2" t="s">
        <v>2942</v>
      </c>
      <c r="H495" s="0" t="n">
        <v>0.577350269189626</v>
      </c>
      <c r="I495" s="0" t="n">
        <v>3</v>
      </c>
      <c r="J495" s="0" t="n">
        <v>4</v>
      </c>
      <c r="K495" s="0" t="n">
        <v>3</v>
      </c>
      <c r="L495" s="0" t="n">
        <v>3</v>
      </c>
      <c r="M495" s="0" t="n">
        <v>2.3094010767585</v>
      </c>
      <c r="N495" s="0" t="n">
        <v>1.33333333333333</v>
      </c>
      <c r="O495" s="0" t="n">
        <v>1491</v>
      </c>
      <c r="P495" s="0" t="n">
        <v>754</v>
      </c>
      <c r="Q495" s="0" t="n">
        <v>1493</v>
      </c>
      <c r="R495" s="0" t="n">
        <v>756</v>
      </c>
      <c r="S495" s="0" t="n">
        <v>1491.66666666667</v>
      </c>
      <c r="T495" s="0" t="n">
        <v>754.666666666667</v>
      </c>
      <c r="U495" s="0" t="n">
        <v>0.666666666666667</v>
      </c>
      <c r="V495" s="0" t="n">
        <v>0.666666666666667</v>
      </c>
      <c r="W495" s="0" t="n">
        <v>1491.66607460036</v>
      </c>
      <c r="X495" s="0" t="n">
        <v>754.66785079929</v>
      </c>
      <c r="Y495" s="0" t="n">
        <v>0.66607460035524</v>
      </c>
      <c r="Z495" s="0" t="n">
        <v>0.66785079928952</v>
      </c>
      <c r="AA495" s="2" t="s">
        <v>2943</v>
      </c>
      <c r="AB495" s="2" t="s">
        <v>2944</v>
      </c>
      <c r="AC495" s="0" t="n">
        <v>0.816496580927726</v>
      </c>
      <c r="AD495" s="0" t="n">
        <v>1.95441004761168</v>
      </c>
      <c r="AE495" s="0" t="n">
        <v>1</v>
      </c>
      <c r="AF495" s="0" t="n">
        <v>0.75</v>
      </c>
      <c r="AG495" s="0" t="n">
        <v>2.23606797749979</v>
      </c>
      <c r="AH495" s="2" t="s">
        <v>1464</v>
      </c>
      <c r="AI495" s="2" t="s">
        <v>1464</v>
      </c>
      <c r="AJ495" s="2" t="s">
        <v>1464</v>
      </c>
      <c r="AK495" s="2" t="s">
        <v>2945</v>
      </c>
      <c r="AL495" s="0" t="n">
        <v>0.222222222222222</v>
      </c>
      <c r="AM495" s="0" t="n">
        <v>0.111111111111111</v>
      </c>
      <c r="AN495" s="0" t="n">
        <v>0.111111111111111</v>
      </c>
      <c r="AO495" s="0" t="n">
        <v>0.222222222222222</v>
      </c>
      <c r="AP495" s="0" t="n">
        <v>0.333333333333333</v>
      </c>
      <c r="AQ495" s="0" t="n">
        <v>0.111111111111111</v>
      </c>
      <c r="AR495" s="0" t="n">
        <v>188</v>
      </c>
      <c r="AS495" s="0" t="n">
        <v>187.666666666667</v>
      </c>
      <c r="AT495" s="0" t="n">
        <v>187</v>
      </c>
      <c r="AU495" s="0" t="n">
        <v>3</v>
      </c>
      <c r="AV495" s="0" t="n">
        <v>2</v>
      </c>
      <c r="AW495" s="0" t="n">
        <v>2</v>
      </c>
      <c r="AX495" s="0" t="n">
        <v>2</v>
      </c>
      <c r="AY495" s="0" t="n">
        <v>2</v>
      </c>
      <c r="AZ495" s="0" t="n">
        <v>1</v>
      </c>
      <c r="BA495" s="0" t="n">
        <v>1</v>
      </c>
      <c r="BB495" s="0" t="n">
        <v>1</v>
      </c>
      <c r="BC495" s="0" t="n">
        <v>2</v>
      </c>
      <c r="BD495" s="0" t="n">
        <v>1</v>
      </c>
      <c r="BE495" s="0" t="n">
        <v>1</v>
      </c>
      <c r="BF495" s="0" t="n">
        <v>1</v>
      </c>
      <c r="BG495" s="0" t="n">
        <v>2</v>
      </c>
      <c r="BH495" s="0" t="n">
        <v>1</v>
      </c>
      <c r="BI495" s="0" t="n">
        <v>1</v>
      </c>
      <c r="BJ495" s="0" t="n">
        <v>1</v>
      </c>
      <c r="BK495" s="0" t="n">
        <v>3</v>
      </c>
      <c r="BL495" s="0" t="n">
        <v>1.11022302462516E-016</v>
      </c>
      <c r="BM495" s="0" t="n">
        <v>0.666666666666667</v>
      </c>
      <c r="BN495" s="0" t="n">
        <v>-0.222222222222222</v>
      </c>
      <c r="BO495" s="0" t="n">
        <v>1.11022302462516E-016</v>
      </c>
      <c r="BP495" s="0" t="n">
        <v>-0.333333333333333</v>
      </c>
      <c r="BQ495" s="0" t="n">
        <v>0.111111111111111</v>
      </c>
      <c r="BR495" s="0" t="n">
        <v>-0.111111111111111</v>
      </c>
      <c r="BS495" s="0" t="n">
        <v>0.666666666666667</v>
      </c>
      <c r="BT495" s="0" t="n">
        <v>0.111111111111111</v>
      </c>
      <c r="BU495" s="0" t="n">
        <v>0.111111111111111</v>
      </c>
      <c r="BV495" s="0" t="n">
        <v>-0.0123456790123457</v>
      </c>
      <c r="BW495" s="0" t="n">
        <v>-0.222222222222222</v>
      </c>
      <c r="BX495" s="0" t="n">
        <v>-0.111111111111111</v>
      </c>
      <c r="BY495" s="0" t="n">
        <v>-0.0123456790123457</v>
      </c>
      <c r="BZ495" s="0" t="n">
        <v>-0.0205761316872428</v>
      </c>
      <c r="CA495" s="0" t="n">
        <v>0.148148148148148</v>
      </c>
      <c r="CB495" s="0" t="n">
        <v>0.00548696844993141</v>
      </c>
      <c r="CC495" s="0" t="n">
        <v>0.00254026317126454</v>
      </c>
      <c r="CD495" s="0" t="n">
        <v>0.000101610526850582</v>
      </c>
      <c r="CE495" s="0" t="n">
        <v>-5.16234958342638E-008</v>
      </c>
      <c r="CF495" s="0" t="n">
        <v>-7.52670569263567E-006</v>
      </c>
      <c r="CG495" s="0" t="n">
        <v>-3.30872245021211E-023</v>
      </c>
      <c r="CJ495" s="0" t="n">
        <v>0.0740740740740741</v>
      </c>
      <c r="CK495" s="0" t="n">
        <v>-0.014255562202213</v>
      </c>
      <c r="CM495" s="0" t="n">
        <v>-0.037037037037037</v>
      </c>
      <c r="CN495" s="0" t="n">
        <v>0.00712778110110649</v>
      </c>
      <c r="CO495" s="0" t="n">
        <v>-0.00411522633744856</v>
      </c>
      <c r="CP495" s="0" t="n">
        <v>0.0740740740740741</v>
      </c>
      <c r="CQ495" s="0" t="n">
        <v>0.00712778110110649</v>
      </c>
      <c r="CR495" s="0" t="n">
        <v>0.00411522633744856</v>
      </c>
      <c r="CS495" s="0" t="n">
        <v>-0.000263991892633573</v>
      </c>
      <c r="CT495" s="0" t="n">
        <v>-0.014255562202213</v>
      </c>
      <c r="CU495" s="0" t="n">
        <v>-0.00411522633744856</v>
      </c>
      <c r="CV495" s="0" t="n">
        <v>-0.000263991892633573</v>
      </c>
      <c r="CW495" s="0" t="n">
        <v>-0.000254026317126454</v>
      </c>
      <c r="CX495" s="0" t="n">
        <v>563</v>
      </c>
      <c r="CY495" s="0" t="n">
        <v>376</v>
      </c>
      <c r="CZ495" s="0" t="n">
        <v>376</v>
      </c>
      <c r="DA495" s="0" t="n">
        <v>376</v>
      </c>
      <c r="DB495" s="0" t="n">
        <v>375</v>
      </c>
      <c r="DC495" s="0" t="n">
        <v>188</v>
      </c>
      <c r="DD495" s="0" t="n">
        <v>188</v>
      </c>
      <c r="DE495" s="0" t="n">
        <v>188</v>
      </c>
      <c r="DF495" s="0" t="n">
        <v>375</v>
      </c>
      <c r="DG495" s="0" t="n">
        <v>188</v>
      </c>
      <c r="DH495" s="0" t="n">
        <v>188</v>
      </c>
      <c r="DI495" s="0" t="n">
        <v>188</v>
      </c>
      <c r="DJ495" s="0" t="n">
        <v>375</v>
      </c>
      <c r="DK495" s="0" t="n">
        <v>188</v>
      </c>
      <c r="DL495" s="0" t="n">
        <v>188</v>
      </c>
      <c r="DM495" s="0" t="n">
        <v>188</v>
      </c>
      <c r="DN495" s="0" t="n">
        <v>563</v>
      </c>
      <c r="DO495" s="0" t="n">
        <v>7.105427357601E-015</v>
      </c>
      <c r="DP495" s="0" t="n">
        <v>124.88809946714</v>
      </c>
      <c r="DQ495" s="0" t="n">
        <v>-41.9251346346173</v>
      </c>
      <c r="DR495" s="0" t="n">
        <v>0</v>
      </c>
      <c r="DS495" s="0" t="n">
        <v>-62.4440497335702</v>
      </c>
      <c r="DT495" s="0" t="n">
        <v>20.9625673173086</v>
      </c>
      <c r="DU495" s="0" t="n">
        <v>-20.8888879524485</v>
      </c>
      <c r="DV495" s="0" t="n">
        <v>125.222024866785</v>
      </c>
      <c r="DW495" s="0" t="n">
        <v>20.7407412081308</v>
      </c>
      <c r="DX495" s="0" t="n">
        <v>20.8148145802896</v>
      </c>
      <c r="DY495" s="0" t="n">
        <v>-2.38672860506481</v>
      </c>
      <c r="DZ495" s="0" t="n">
        <v>-41.5923954708505</v>
      </c>
      <c r="EA495" s="0" t="n">
        <v>-20.7777778942102</v>
      </c>
      <c r="EB495" s="0" t="n">
        <v>-2.25114600467937</v>
      </c>
      <c r="EC495" s="0" t="n">
        <v>-3.8533403152289</v>
      </c>
      <c r="ED495" s="0" t="n">
        <v>0.00078906809288582</v>
      </c>
      <c r="EE495" s="0" t="n">
        <v>1.5524286129521E-007</v>
      </c>
      <c r="EF495" s="0" t="n">
        <v>3.84744179182292E-010</v>
      </c>
      <c r="EG495" s="0" t="n">
        <v>1.54579695287336E-011</v>
      </c>
      <c r="EH495" s="0" t="n">
        <v>-1.1912362720018E-021</v>
      </c>
      <c r="EI495" s="0" t="n">
        <v>-6.08884246435261E-015</v>
      </c>
      <c r="EJ495" s="0" t="n">
        <v>4.55161240941225E-023</v>
      </c>
      <c r="EM495" s="0" t="n">
        <v>0.000394007298717352</v>
      </c>
      <c r="EN495" s="0" t="n">
        <v>-5.57446866813308E-006</v>
      </c>
      <c r="EP495" s="0" t="n">
        <v>-0.000197003649358676</v>
      </c>
      <c r="EQ495" s="0" t="n">
        <v>2.78723433406654E-006</v>
      </c>
      <c r="ER495" s="0" t="n">
        <v>-1.1705504487646E-007</v>
      </c>
      <c r="ES495" s="0" t="n">
        <v>0.000395060794168468</v>
      </c>
      <c r="ET495" s="0" t="n">
        <v>2.7577397908489E-006</v>
      </c>
      <c r="EU495" s="0" t="n">
        <v>1.16639959979555E-007</v>
      </c>
      <c r="EV495" s="0" t="n">
        <v>-5.63668358243953E-010</v>
      </c>
      <c r="EW495" s="0" t="n">
        <v>-5.53022685330662E-006</v>
      </c>
      <c r="EX495" s="0" t="n">
        <v>-1.16432417531102E-007</v>
      </c>
      <c r="EY495" s="0" t="n">
        <v>-5.31648118655953E-010</v>
      </c>
      <c r="EZ495" s="0" t="n">
        <v>-3.8353392669355E-011</v>
      </c>
      <c r="FA495" s="0" t="n">
        <v>3</v>
      </c>
      <c r="FB495" s="0" t="n">
        <v>-0.785398163397448</v>
      </c>
      <c r="FC495" s="0" t="n">
        <v>3.41421356237309</v>
      </c>
      <c r="FD495" s="0" t="n">
        <v>5.91839448993877</v>
      </c>
      <c r="FE495" s="0" t="s">
        <v>2946</v>
      </c>
      <c r="FF495" s="0" t="n">
        <v>1</v>
      </c>
    </row>
    <row r="496" customFormat="false" ht="15" hidden="false" customHeight="false" outlineLevel="0" collapsed="false">
      <c r="A496" s="0" t="n">
        <v>1357</v>
      </c>
      <c r="B496" s="0" t="n">
        <v>0</v>
      </c>
      <c r="C496" s="0" t="n">
        <v>0.347725683668462</v>
      </c>
      <c r="D496" s="0" t="n">
        <v>54.6410010666556</v>
      </c>
      <c r="E496" s="0" t="n">
        <v>20.1629468120549</v>
      </c>
      <c r="F496" s="0" t="n">
        <f aca="false">TRUE()</f>
        <v>1</v>
      </c>
      <c r="G496" s="2" t="s">
        <v>2947</v>
      </c>
      <c r="H496" s="0" t="n">
        <v>0.34587118316597</v>
      </c>
      <c r="I496" s="0" t="n">
        <v>842</v>
      </c>
      <c r="J496" s="0" t="n">
        <v>1836</v>
      </c>
      <c r="K496" s="0" t="n">
        <v>1140</v>
      </c>
      <c r="L496" s="0" t="n">
        <v>846</v>
      </c>
      <c r="M496" s="0" t="n">
        <v>64.2097149606014</v>
      </c>
      <c r="N496" s="0" t="n">
        <v>22.2082900841729</v>
      </c>
      <c r="O496" s="0" t="n">
        <v>1465</v>
      </c>
      <c r="P496" s="0" t="n">
        <v>884</v>
      </c>
      <c r="Q496" s="0" t="n">
        <v>1516</v>
      </c>
      <c r="R496" s="0" t="n">
        <v>920</v>
      </c>
      <c r="S496" s="0" t="n">
        <v>1491.19477434679</v>
      </c>
      <c r="T496" s="0" t="n">
        <v>901.524940617577</v>
      </c>
      <c r="U496" s="0" t="n">
        <v>26.1947743467933</v>
      </c>
      <c r="V496" s="0" t="n">
        <v>17.5249406175772</v>
      </c>
      <c r="W496" s="0" t="n">
        <v>1491.28267672779</v>
      </c>
      <c r="X496" s="0" t="n">
        <v>901.566728086338</v>
      </c>
      <c r="Y496" s="0" t="n">
        <v>26.2826767277939</v>
      </c>
      <c r="Z496" s="0" t="n">
        <v>17.5667280863385</v>
      </c>
      <c r="AA496" s="2" t="s">
        <v>2948</v>
      </c>
      <c r="AB496" s="2" t="s">
        <v>2949</v>
      </c>
      <c r="AC496" s="0" t="n">
        <v>0.938282006997562</v>
      </c>
      <c r="AD496" s="0" t="n">
        <v>32.7424448791932</v>
      </c>
      <c r="AE496" s="0" t="n">
        <v>-3</v>
      </c>
      <c r="AF496" s="0" t="n">
        <v>0.458605664488017</v>
      </c>
      <c r="AG496" s="0" t="n">
        <v>54.6260011349907</v>
      </c>
      <c r="AH496" s="2" t="s">
        <v>1073</v>
      </c>
      <c r="AI496" s="2" t="s">
        <v>1073</v>
      </c>
      <c r="AJ496" s="2" t="s">
        <v>1073</v>
      </c>
      <c r="AK496" s="2" t="s">
        <v>1074</v>
      </c>
      <c r="AL496" s="0" t="n">
        <v>72.4037722648823</v>
      </c>
      <c r="AM496" s="0" t="n">
        <v>-87.7694890008519</v>
      </c>
      <c r="AN496" s="0" t="n">
        <v>-87.7694890008519</v>
      </c>
      <c r="AO496" s="0" t="n">
        <v>216.102205471646</v>
      </c>
      <c r="AP496" s="0" t="n">
        <v>257.680468457605</v>
      </c>
      <c r="AQ496" s="0" t="n">
        <v>30.8255092789232</v>
      </c>
      <c r="AR496" s="0" t="n">
        <v>236</v>
      </c>
      <c r="AS496" s="0" t="n">
        <v>203.034441805226</v>
      </c>
      <c r="AT496" s="0" t="n">
        <v>185</v>
      </c>
      <c r="AU496" s="0" t="n">
        <v>842</v>
      </c>
      <c r="AV496" s="0" t="n">
        <v>14756</v>
      </c>
      <c r="AW496" s="0" t="n">
        <v>319562</v>
      </c>
      <c r="AX496" s="0" t="n">
        <v>7787558</v>
      </c>
      <c r="AY496" s="0" t="n">
        <v>22056</v>
      </c>
      <c r="AZ496" s="0" t="n">
        <v>460432</v>
      </c>
      <c r="BA496" s="0" t="n">
        <v>10967126</v>
      </c>
      <c r="BB496" s="0" t="n">
        <v>282626554</v>
      </c>
      <c r="BC496" s="0" t="n">
        <v>759710</v>
      </c>
      <c r="BD496" s="0" t="n">
        <v>17069468</v>
      </c>
      <c r="BE496" s="0" t="n">
        <v>420772246</v>
      </c>
      <c r="BF496" s="0" t="n">
        <v>11051494502</v>
      </c>
      <c r="BG496" s="0" t="n">
        <v>29155452</v>
      </c>
      <c r="BH496" s="0" t="n">
        <v>675939508</v>
      </c>
      <c r="BI496" s="0" t="n">
        <v>16903892690</v>
      </c>
      <c r="BJ496" s="0" t="n">
        <v>447491978470</v>
      </c>
      <c r="BK496" s="0" t="n">
        <v>842</v>
      </c>
      <c r="BL496" s="0" t="n">
        <v>-8.02913291408913E-013</v>
      </c>
      <c r="BM496" s="0" t="n">
        <v>60963.9762470309</v>
      </c>
      <c r="BN496" s="0" t="n">
        <v>50472.7992845898</v>
      </c>
      <c r="BO496" s="0" t="n">
        <v>4.73221462016227E-012</v>
      </c>
      <c r="BP496" s="0" t="n">
        <v>73901.9097387173</v>
      </c>
      <c r="BQ496" s="0" t="n">
        <v>6018.3607968813</v>
      </c>
      <c r="BR496" s="0" t="n">
        <v>10225766.0264084</v>
      </c>
      <c r="BS496" s="0" t="n">
        <v>181958.057007126</v>
      </c>
      <c r="BT496" s="0" t="n">
        <v>-116092.335385154</v>
      </c>
      <c r="BU496" s="0" t="n">
        <v>13667527.8867015</v>
      </c>
      <c r="BV496" s="0" t="n">
        <v>-2584610.96253942</v>
      </c>
      <c r="BW496" s="0" t="n">
        <v>-277680.506767621</v>
      </c>
      <c r="BX496" s="0" t="n">
        <v>21988002.190595</v>
      </c>
      <c r="BY496" s="0" t="n">
        <v>-15587876.8287717</v>
      </c>
      <c r="BZ496" s="0" t="n">
        <v>2885804106.11938</v>
      </c>
      <c r="CA496" s="0" t="n">
        <v>0.342643679022005</v>
      </c>
      <c r="CB496" s="0" t="n">
        <v>0.0725892605322152</v>
      </c>
      <c r="CC496" s="0" t="n">
        <v>0.000582354792258826</v>
      </c>
      <c r="CD496" s="0" t="n">
        <v>0.00018455478182162</v>
      </c>
      <c r="CE496" s="0" t="n">
        <v>5.90237750693415E-008</v>
      </c>
      <c r="CF496" s="0" t="n">
        <v>4.55867269717765E-005</v>
      </c>
      <c r="CG496" s="0" t="n">
        <v>1.32999660934874E-008</v>
      </c>
      <c r="CJ496" s="0" t="n">
        <v>0.0859902283430906</v>
      </c>
      <c r="CK496" s="0" t="n">
        <v>0.00245344972572843</v>
      </c>
      <c r="CM496" s="0" t="n">
        <v>0.104239298100774</v>
      </c>
      <c r="CN496" s="0" t="n">
        <v>0.000292548577763377</v>
      </c>
      <c r="CO496" s="0" t="n">
        <v>0.0171300873292073</v>
      </c>
      <c r="CP496" s="0" t="n">
        <v>0.256653450678914</v>
      </c>
      <c r="CQ496" s="0" t="n">
        <v>-0.00564317241062633</v>
      </c>
      <c r="CR496" s="0" t="n">
        <v>0.0228956877821118</v>
      </c>
      <c r="CS496" s="0" t="n">
        <v>-0.000149211694290957</v>
      </c>
      <c r="CT496" s="0" t="n">
        <v>-0.0134978676202957</v>
      </c>
      <c r="CU496" s="0" t="n">
        <v>0.0368340520159532</v>
      </c>
      <c r="CV496" s="0" t="n">
        <v>-0.000899900815144171</v>
      </c>
      <c r="CW496" s="0" t="n">
        <v>0.00574140893752093</v>
      </c>
      <c r="CX496" s="0" t="n">
        <v>170955</v>
      </c>
      <c r="CY496" s="0" t="n">
        <v>3003120</v>
      </c>
      <c r="CZ496" s="0" t="n">
        <v>65161068</v>
      </c>
      <c r="DA496" s="0" t="n">
        <v>1590780420</v>
      </c>
      <c r="DB496" s="0" t="n">
        <v>4493155</v>
      </c>
      <c r="DC496" s="0" t="n">
        <v>93812961</v>
      </c>
      <c r="DD496" s="0" t="n">
        <v>2235954231</v>
      </c>
      <c r="DE496" s="0" t="n">
        <v>57700210293</v>
      </c>
      <c r="DF496" s="0" t="n">
        <v>154897891</v>
      </c>
      <c r="DG496" s="0" t="n">
        <v>3477114215</v>
      </c>
      <c r="DH496" s="0" t="n">
        <v>85740555229</v>
      </c>
      <c r="DI496" s="0" t="n">
        <v>2255134432979</v>
      </c>
      <c r="DJ496" s="0" t="n">
        <v>5943174133</v>
      </c>
      <c r="DK496" s="0" t="n">
        <v>137638428921</v>
      </c>
      <c r="DL496" s="0" t="n">
        <v>3443486689179</v>
      </c>
      <c r="DM496" s="0" t="n">
        <v>91300888526433</v>
      </c>
      <c r="DN496" s="0" t="n">
        <v>170955</v>
      </c>
      <c r="DO496" s="0" t="n">
        <v>-2.27405649866341E-010</v>
      </c>
      <c r="DP496" s="0" t="n">
        <v>12406075.5493551</v>
      </c>
      <c r="DQ496" s="0" t="n">
        <v>10245345.0403993</v>
      </c>
      <c r="DR496" s="0" t="n">
        <v>4.22005541622639E-010</v>
      </c>
      <c r="DS496" s="0" t="n">
        <v>14882928.8652277</v>
      </c>
      <c r="DT496" s="0" t="n">
        <v>458216.510659693</v>
      </c>
      <c r="DU496" s="0" t="n">
        <v>2087928491.86348</v>
      </c>
      <c r="DV496" s="0" t="n">
        <v>36805750.6471294</v>
      </c>
      <c r="DW496" s="0" t="n">
        <v>-26261333.5993639</v>
      </c>
      <c r="DX496" s="0" t="n">
        <v>2783501600.90812</v>
      </c>
      <c r="DY496" s="0" t="n">
        <v>-919616424.221948</v>
      </c>
      <c r="DZ496" s="0" t="n">
        <v>-62664353.934632</v>
      </c>
      <c r="EA496" s="0" t="n">
        <v>4464510940.0589</v>
      </c>
      <c r="EB496" s="0" t="n">
        <v>-3885293370.03188</v>
      </c>
      <c r="EC496" s="0" t="n">
        <v>592170842346.89</v>
      </c>
      <c r="ED496" s="0" t="n">
        <v>0.00168385955970359</v>
      </c>
      <c r="EE496" s="0" t="n">
        <v>1.73432537749979E-006</v>
      </c>
      <c r="EF496" s="0" t="n">
        <v>8.23675522627426E-011</v>
      </c>
      <c r="EG496" s="0" t="n">
        <v>2.82574088897996E-011</v>
      </c>
      <c r="EH496" s="0" t="n">
        <v>1.33839699623969E-021</v>
      </c>
      <c r="EI496" s="0" t="n">
        <v>3.45564333004691E-014</v>
      </c>
      <c r="EJ496" s="0" t="n">
        <v>2.59139472690462E-022</v>
      </c>
      <c r="EM496" s="0" t="n">
        <v>0.000424493267711306</v>
      </c>
      <c r="EN496" s="0" t="n">
        <v>8.47855947004511E-007</v>
      </c>
      <c r="EP496" s="0" t="n">
        <v>0.000509242675653691</v>
      </c>
      <c r="EQ496" s="0" t="n">
        <v>3.79198154914787E-008</v>
      </c>
      <c r="ER496" s="0" t="n">
        <v>4.17897909588875E-007</v>
      </c>
      <c r="ES496" s="0" t="n">
        <v>0.00125936629199228</v>
      </c>
      <c r="ET496" s="0" t="n">
        <v>-2.1732628604202E-006</v>
      </c>
      <c r="EU496" s="0" t="n">
        <v>5.57116541533763E-007</v>
      </c>
      <c r="EV496" s="0" t="n">
        <v>-4.45164366304176E-010</v>
      </c>
      <c r="EW496" s="0" t="n">
        <v>-5.18580340039018E-006</v>
      </c>
      <c r="EX496" s="0" t="n">
        <v>8.93569773322134E-007</v>
      </c>
      <c r="EY496" s="0" t="n">
        <v>-1.88077780628962E-009</v>
      </c>
      <c r="EZ496" s="0" t="n">
        <v>6.93297749129985E-010</v>
      </c>
      <c r="FA496" s="0" t="n">
        <v>842</v>
      </c>
      <c r="FB496" s="0" t="n">
        <v>0.442404389977275</v>
      </c>
      <c r="FC496" s="0" t="n">
        <v>174.438600180013</v>
      </c>
      <c r="FD496" s="0" t="n">
        <v>164.33481894152</v>
      </c>
      <c r="FE496" s="0" t="s">
        <v>2950</v>
      </c>
      <c r="FF496" s="0" t="n">
        <v>0.73859649122807</v>
      </c>
    </row>
    <row r="497" customFormat="false" ht="15" hidden="false" customHeight="false" outlineLevel="0" collapsed="false">
      <c r="A497" s="0" t="n">
        <v>1365</v>
      </c>
      <c r="B497" s="0" t="n">
        <v>0</v>
      </c>
      <c r="C497" s="0" t="n">
        <v>1.96349540849362</v>
      </c>
      <c r="D497" s="0" t="n">
        <v>21.3600093632938</v>
      </c>
      <c r="E497" s="0" t="n">
        <v>15.0509325560388</v>
      </c>
      <c r="F497" s="0" t="n">
        <f aca="false">TRUE()</f>
        <v>1</v>
      </c>
      <c r="G497" s="2" t="s">
        <v>1126</v>
      </c>
      <c r="H497" s="0" t="n">
        <v>1</v>
      </c>
      <c r="I497" s="0" t="n">
        <v>5</v>
      </c>
      <c r="J497" s="0" t="n">
        <v>9</v>
      </c>
      <c r="K497" s="0" t="n">
        <v>5</v>
      </c>
      <c r="L497" s="0" t="n">
        <v>5</v>
      </c>
      <c r="M497" s="0" t="n">
        <v>2.5298221281347</v>
      </c>
      <c r="N497" s="0" t="n">
        <v>2.5298221281347</v>
      </c>
      <c r="O497" s="0" t="n">
        <v>1504</v>
      </c>
      <c r="P497" s="0" t="n">
        <v>1372</v>
      </c>
      <c r="Q497" s="0" t="n">
        <v>1507</v>
      </c>
      <c r="R497" s="0" t="n">
        <v>1375</v>
      </c>
      <c r="S497" s="0" t="n">
        <v>1505</v>
      </c>
      <c r="T497" s="0" t="n">
        <v>1373</v>
      </c>
      <c r="U497" s="0" t="n">
        <v>1</v>
      </c>
      <c r="V497" s="0" t="n">
        <v>1</v>
      </c>
      <c r="W497" s="0" t="n">
        <v>1504.99115913556</v>
      </c>
      <c r="X497" s="0" t="n">
        <v>1372.99607072692</v>
      </c>
      <c r="Y497" s="0" t="n">
        <v>0.991159135559921</v>
      </c>
      <c r="Z497" s="0" t="n">
        <v>0.996070726915521</v>
      </c>
      <c r="AA497" s="2" t="s">
        <v>2951</v>
      </c>
      <c r="AB497" s="2" t="s">
        <v>2952</v>
      </c>
      <c r="AC497" s="0" t="n">
        <v>0</v>
      </c>
      <c r="AD497" s="0" t="n">
        <v>2.52313252202016</v>
      </c>
      <c r="AE497" s="0" t="n">
        <v>1</v>
      </c>
      <c r="AF497" s="0" t="n">
        <v>0.555555555555556</v>
      </c>
      <c r="AG497" s="0" t="n">
        <v>3</v>
      </c>
      <c r="AH497" s="2" t="s">
        <v>1129</v>
      </c>
      <c r="AI497" s="2" t="s">
        <v>1129</v>
      </c>
      <c r="AJ497" s="2" t="s">
        <v>1129</v>
      </c>
      <c r="AK497" s="2" t="s">
        <v>2953</v>
      </c>
      <c r="AL497" s="0" t="n">
        <v>0.4</v>
      </c>
      <c r="AM497" s="0" t="n">
        <v>0</v>
      </c>
      <c r="AN497" s="0" t="n">
        <v>0</v>
      </c>
      <c r="AO497" s="0" t="n">
        <v>0.4</v>
      </c>
      <c r="AP497" s="0" t="n">
        <v>0.4</v>
      </c>
      <c r="AQ497" s="0" t="n">
        <v>0.4</v>
      </c>
      <c r="AR497" s="0" t="n">
        <v>208</v>
      </c>
      <c r="AS497" s="0" t="n">
        <v>203.6</v>
      </c>
      <c r="AT497" s="0" t="n">
        <v>199</v>
      </c>
      <c r="AU497" s="0" t="n">
        <v>5</v>
      </c>
      <c r="AV497" s="0" t="n">
        <v>5</v>
      </c>
      <c r="AW497" s="0" t="n">
        <v>7</v>
      </c>
      <c r="AX497" s="0" t="n">
        <v>11</v>
      </c>
      <c r="AY497" s="0" t="n">
        <v>5</v>
      </c>
      <c r="AZ497" s="0" t="n">
        <v>5</v>
      </c>
      <c r="BA497" s="0" t="n">
        <v>7</v>
      </c>
      <c r="BB497" s="0" t="n">
        <v>11</v>
      </c>
      <c r="BC497" s="0" t="n">
        <v>7</v>
      </c>
      <c r="BD497" s="0" t="n">
        <v>7</v>
      </c>
      <c r="BE497" s="0" t="n">
        <v>9</v>
      </c>
      <c r="BF497" s="0" t="n">
        <v>13</v>
      </c>
      <c r="BG497" s="0" t="n">
        <v>11</v>
      </c>
      <c r="BH497" s="0" t="n">
        <v>11</v>
      </c>
      <c r="BI497" s="0" t="n">
        <v>13</v>
      </c>
      <c r="BJ497" s="0" t="n">
        <v>17</v>
      </c>
      <c r="BK497" s="0" t="n">
        <v>5</v>
      </c>
      <c r="BL497" s="0" t="n">
        <v>0</v>
      </c>
      <c r="BM497" s="0" t="n">
        <v>2</v>
      </c>
      <c r="BN497" s="0" t="n">
        <v>0</v>
      </c>
      <c r="BO497" s="0" t="n">
        <v>0</v>
      </c>
      <c r="BP497" s="0" t="n">
        <v>0</v>
      </c>
      <c r="BQ497" s="0" t="n">
        <v>0</v>
      </c>
      <c r="BR497" s="0" t="n">
        <v>0</v>
      </c>
      <c r="BS497" s="0" t="n">
        <v>2</v>
      </c>
      <c r="BT497" s="0" t="n">
        <v>0</v>
      </c>
      <c r="BU497" s="0" t="n">
        <v>0</v>
      </c>
      <c r="BV497" s="0" t="n">
        <v>0</v>
      </c>
      <c r="BW497" s="0" t="n">
        <v>0</v>
      </c>
      <c r="BX497" s="0" t="n">
        <v>0</v>
      </c>
      <c r="BY497" s="0" t="n">
        <v>0</v>
      </c>
      <c r="BZ497" s="0" t="n">
        <v>0</v>
      </c>
      <c r="CA497" s="0" t="n">
        <v>0.16</v>
      </c>
      <c r="CB497" s="0" t="n">
        <v>0</v>
      </c>
      <c r="CC497" s="0" t="n">
        <v>0</v>
      </c>
      <c r="CD497" s="0" t="n">
        <v>0</v>
      </c>
      <c r="CE497" s="0" t="n">
        <v>0</v>
      </c>
      <c r="CF497" s="0" t="n">
        <v>0</v>
      </c>
      <c r="CG497" s="0" t="n">
        <v>0</v>
      </c>
      <c r="CJ497" s="0" t="n">
        <v>0.08</v>
      </c>
      <c r="CK497" s="0" t="n">
        <v>0</v>
      </c>
      <c r="CM497" s="0" t="n">
        <v>0</v>
      </c>
      <c r="CN497" s="0" t="n">
        <v>0</v>
      </c>
      <c r="CO497" s="0" t="n">
        <v>0</v>
      </c>
      <c r="CP497" s="0" t="n">
        <v>0.08</v>
      </c>
      <c r="CQ497" s="0" t="n">
        <v>0</v>
      </c>
      <c r="CR497" s="0" t="n">
        <v>0</v>
      </c>
      <c r="CS497" s="0" t="n">
        <v>0</v>
      </c>
      <c r="CT497" s="0" t="n">
        <v>0</v>
      </c>
      <c r="CU497" s="0" t="n">
        <v>0</v>
      </c>
      <c r="CV497" s="0" t="n">
        <v>0</v>
      </c>
      <c r="CW497" s="0" t="n">
        <v>0</v>
      </c>
      <c r="CX497" s="0" t="n">
        <v>1018</v>
      </c>
      <c r="CY497" s="0" t="n">
        <v>1014</v>
      </c>
      <c r="CZ497" s="0" t="n">
        <v>1418</v>
      </c>
      <c r="DA497" s="0" t="n">
        <v>2226</v>
      </c>
      <c r="DB497" s="0" t="n">
        <v>1009</v>
      </c>
      <c r="DC497" s="0" t="n">
        <v>1005</v>
      </c>
      <c r="DD497" s="0" t="n">
        <v>1409</v>
      </c>
      <c r="DE497" s="0" t="n">
        <v>2217</v>
      </c>
      <c r="DF497" s="0" t="n">
        <v>1407</v>
      </c>
      <c r="DG497" s="0" t="n">
        <v>1403</v>
      </c>
      <c r="DH497" s="0" t="n">
        <v>1807</v>
      </c>
      <c r="DI497" s="0" t="n">
        <v>2615</v>
      </c>
      <c r="DJ497" s="0" t="n">
        <v>2203</v>
      </c>
      <c r="DK497" s="0" t="n">
        <v>2199</v>
      </c>
      <c r="DL497" s="0" t="n">
        <v>2603</v>
      </c>
      <c r="DM497" s="0" t="n">
        <v>3411</v>
      </c>
      <c r="DN497" s="0" t="n">
        <v>1018</v>
      </c>
      <c r="DO497" s="0" t="n">
        <v>-7.01660951563099E-014</v>
      </c>
      <c r="DP497" s="0" t="n">
        <v>407.984282907662</v>
      </c>
      <c r="DQ497" s="0" t="n">
        <v>0.809306741906872</v>
      </c>
      <c r="DR497" s="0" t="n">
        <v>1.68753899743024E-014</v>
      </c>
      <c r="DS497" s="0" t="n">
        <v>-0.0353634577603143</v>
      </c>
      <c r="DT497" s="0" t="n">
        <v>3.60679478618656</v>
      </c>
      <c r="DU497" s="0" t="n">
        <v>0.00715442521260418</v>
      </c>
      <c r="DV497" s="0" t="n">
        <v>406.920432220039</v>
      </c>
      <c r="DW497" s="0" t="n">
        <v>1.5985888583107</v>
      </c>
      <c r="DX497" s="0" t="n">
        <v>0.0381697044037982</v>
      </c>
      <c r="DY497" s="0" t="n">
        <v>8.79370426887994E-005</v>
      </c>
      <c r="DZ497" s="0" t="n">
        <v>1.7932885854231</v>
      </c>
      <c r="EA497" s="0" t="n">
        <v>0.00704355653228543</v>
      </c>
      <c r="EB497" s="0" t="n">
        <v>0.000309597186833346</v>
      </c>
      <c r="EC497" s="0" t="n">
        <v>6.67985660240872E-007</v>
      </c>
      <c r="ED497" s="0" t="n">
        <v>0.000786341641347399</v>
      </c>
      <c r="EE497" s="0" t="n">
        <v>1.05848701481047E-012</v>
      </c>
      <c r="EF497" s="0" t="n">
        <v>8.90701754469413E-014</v>
      </c>
      <c r="EG497" s="0" t="n">
        <v>3.19755771673749E-014</v>
      </c>
      <c r="EH497" s="0" t="n">
        <v>1.76091448076662E-028</v>
      </c>
      <c r="EI497" s="0" t="n">
        <v>-2.35601952560612E-020</v>
      </c>
      <c r="EJ497" s="0" t="n">
        <v>1.6973407869633E-027</v>
      </c>
      <c r="EM497" s="0" t="n">
        <v>0.000393684101601104</v>
      </c>
      <c r="EN497" s="0" t="n">
        <v>2.44761842216525E-008</v>
      </c>
      <c r="EP497" s="0" t="n">
        <v>-3.41239397720349E-008</v>
      </c>
      <c r="EQ497" s="0" t="n">
        <v>1.09081722745066E-007</v>
      </c>
      <c r="ER497" s="0" t="n">
        <v>6.78158819606759E-012</v>
      </c>
      <c r="ES497" s="0" t="n">
        <v>0.000392657539746295</v>
      </c>
      <c r="ET497" s="0" t="n">
        <v>4.83467557659323E-008</v>
      </c>
      <c r="EU497" s="0" t="n">
        <v>3.61805748386552E-011</v>
      </c>
      <c r="EV497" s="0" t="n">
        <v>2.61248997903944E-015</v>
      </c>
      <c r="EW497" s="0" t="n">
        <v>5.42351366998165E-008</v>
      </c>
      <c r="EX497" s="0" t="n">
        <v>6.67649719135087E-012</v>
      </c>
      <c r="EY497" s="0" t="n">
        <v>9.1977114923372E-015</v>
      </c>
      <c r="EZ497" s="0" t="n">
        <v>6.21979437858615E-019</v>
      </c>
      <c r="FA497" s="0" t="n">
        <v>5</v>
      </c>
      <c r="FB497" s="0" t="n">
        <v>-0.785398163397448</v>
      </c>
      <c r="FC497" s="0" t="n">
        <v>5.65685424949238</v>
      </c>
      <c r="FD497" s="0" t="n">
        <v>8.04455118400346</v>
      </c>
      <c r="FE497" s="0" t="s">
        <v>2954</v>
      </c>
      <c r="FF497" s="0" t="n">
        <v>1</v>
      </c>
    </row>
    <row r="498" customFormat="false" ht="15" hidden="false" customHeight="false" outlineLevel="0" collapsed="false">
      <c r="A498" s="0" t="n">
        <v>1367</v>
      </c>
      <c r="B498" s="0" t="n">
        <v>0</v>
      </c>
      <c r="C498" s="0" t="n">
        <v>0.271845598042146</v>
      </c>
      <c r="D498" s="0" t="n">
        <v>65.2723570020217</v>
      </c>
      <c r="E498" s="0" t="n">
        <v>30.8565757012537</v>
      </c>
      <c r="F498" s="0" t="n">
        <f aca="false">TRUE()</f>
        <v>1</v>
      </c>
      <c r="G498" s="2" t="s">
        <v>2955</v>
      </c>
      <c r="H498" s="0" t="n">
        <v>0.387921142049577</v>
      </c>
      <c r="I498" s="0" t="n">
        <v>1052</v>
      </c>
      <c r="J498" s="0" t="n">
        <v>2046</v>
      </c>
      <c r="K498" s="0" t="n">
        <v>1545</v>
      </c>
      <c r="L498" s="0" t="n">
        <v>1058</v>
      </c>
      <c r="M498" s="0" t="n">
        <v>70.3197075112896</v>
      </c>
      <c r="N498" s="0" t="n">
        <v>27.2785012463717</v>
      </c>
      <c r="O498" s="0" t="n">
        <v>1490</v>
      </c>
      <c r="P498" s="0" t="n">
        <v>806</v>
      </c>
      <c r="Q498" s="0" t="n">
        <v>1523</v>
      </c>
      <c r="R498" s="0" t="n">
        <v>868</v>
      </c>
      <c r="S498" s="0" t="n">
        <v>1506.62927756654</v>
      </c>
      <c r="T498" s="0" t="n">
        <v>836.336501901141</v>
      </c>
      <c r="U498" s="0" t="n">
        <v>16.6292775665399</v>
      </c>
      <c r="V498" s="0" t="n">
        <v>30.3365019011407</v>
      </c>
      <c r="W498" s="0" t="n">
        <v>1506.61788923034</v>
      </c>
      <c r="X498" s="0" t="n">
        <v>836.41374181895</v>
      </c>
      <c r="Y498" s="0" t="n">
        <v>16.6178892303362</v>
      </c>
      <c r="Z498" s="0" t="n">
        <v>30.4137418189495</v>
      </c>
      <c r="AA498" s="2" t="s">
        <v>2956</v>
      </c>
      <c r="AB498" s="2" t="s">
        <v>2957</v>
      </c>
      <c r="AC498" s="0" t="n">
        <v>0.921692566722197</v>
      </c>
      <c r="AD498" s="0" t="n">
        <v>36.5984699278725</v>
      </c>
      <c r="AE498" s="0" t="n">
        <v>-5</v>
      </c>
      <c r="AF498" s="0" t="n">
        <v>0.514173998044966</v>
      </c>
      <c r="AG498" s="0" t="n">
        <v>62.393909959226</v>
      </c>
      <c r="AH498" s="2" t="s">
        <v>1073</v>
      </c>
      <c r="AI498" s="2" t="s">
        <v>1073</v>
      </c>
      <c r="AJ498" s="2" t="s">
        <v>1073</v>
      </c>
      <c r="AK498" s="2" t="s">
        <v>1074</v>
      </c>
      <c r="AL498" s="0" t="n">
        <v>308.080682820338</v>
      </c>
      <c r="AM498" s="0" t="n">
        <v>-15.9545967124001</v>
      </c>
      <c r="AN498" s="0" t="n">
        <v>-15.9545967124001</v>
      </c>
      <c r="AO498" s="0" t="n">
        <v>47.4804355997629</v>
      </c>
      <c r="AP498" s="0" t="n">
        <v>309.053829029583</v>
      </c>
      <c r="AQ498" s="0" t="n">
        <v>46.5072893905189</v>
      </c>
      <c r="AR498" s="0" t="n">
        <v>236</v>
      </c>
      <c r="AS498" s="0" t="n">
        <v>202.609315589354</v>
      </c>
      <c r="AT498" s="0" t="n">
        <v>185</v>
      </c>
      <c r="AU498" s="0" t="n">
        <v>1052</v>
      </c>
      <c r="AV498" s="0" t="n">
        <v>31914</v>
      </c>
      <c r="AW498" s="0" t="n">
        <v>1292260</v>
      </c>
      <c r="AX498" s="0" t="n">
        <v>59135934</v>
      </c>
      <c r="AY498" s="0" t="n">
        <v>17494</v>
      </c>
      <c r="AZ498" s="0" t="n">
        <v>547491</v>
      </c>
      <c r="BA498" s="0" t="n">
        <v>23372865</v>
      </c>
      <c r="BB498" s="0" t="n">
        <v>1110255687</v>
      </c>
      <c r="BC498" s="0" t="n">
        <v>340862</v>
      </c>
      <c r="BD498" s="0" t="n">
        <v>10909169</v>
      </c>
      <c r="BE498" s="0" t="n">
        <v>480700803</v>
      </c>
      <c r="BF498" s="0" t="n">
        <v>23317652537</v>
      </c>
      <c r="BG498" s="0" t="n">
        <v>7264036</v>
      </c>
      <c r="BH498" s="0" t="n">
        <v>237811785</v>
      </c>
      <c r="BI498" s="0" t="n">
        <v>10731613839</v>
      </c>
      <c r="BJ498" s="0" t="n">
        <v>528080916189</v>
      </c>
      <c r="BK498" s="0" t="n">
        <v>1052</v>
      </c>
      <c r="BL498" s="0" t="n">
        <v>-7.105427357601E-015</v>
      </c>
      <c r="BM498" s="0" t="n">
        <v>324100.878326996</v>
      </c>
      <c r="BN498" s="0" t="n">
        <v>269112.230175367</v>
      </c>
      <c r="BO498" s="0" t="n">
        <v>1.03028696685215E-013</v>
      </c>
      <c r="BP498" s="0" t="n">
        <v>16784.2357414449</v>
      </c>
      <c r="BQ498" s="0" t="n">
        <v>865164.772904047</v>
      </c>
      <c r="BR498" s="0" t="n">
        <v>1789843.00423105</v>
      </c>
      <c r="BS498" s="0" t="n">
        <v>49949.4182509506</v>
      </c>
      <c r="BT498" s="0" t="n">
        <v>10388.8591999306</v>
      </c>
      <c r="BU498" s="0" t="n">
        <v>14106513.3270871</v>
      </c>
      <c r="BV498" s="0" t="n">
        <v>38145706.7286945</v>
      </c>
      <c r="BW498" s="0" t="n">
        <v>-65498.2906504357</v>
      </c>
      <c r="BX498" s="0" t="n">
        <v>3003886.64523199</v>
      </c>
      <c r="BY498" s="0" t="n">
        <v>76100809.3407849</v>
      </c>
      <c r="BZ498" s="0" t="n">
        <v>550555124.692477</v>
      </c>
      <c r="CA498" s="0" t="n">
        <v>0.337985854011503</v>
      </c>
      <c r="CB498" s="0" t="n">
        <v>0.0622846628153928</v>
      </c>
      <c r="CC498" s="0" t="n">
        <v>0.00553945973627763</v>
      </c>
      <c r="CD498" s="0" t="n">
        <v>0.000556924174877762</v>
      </c>
      <c r="CE498" s="0" t="n">
        <v>-5.92952533270584E-007</v>
      </c>
      <c r="CF498" s="0" t="n">
        <v>-9.73990820464806E-005</v>
      </c>
      <c r="CG498" s="0" t="n">
        <v>7.77999486887923E-007</v>
      </c>
      <c r="CJ498" s="0" t="n">
        <v>0.292852360095379</v>
      </c>
      <c r="CK498" s="0" t="n">
        <v>0.00749711350049058</v>
      </c>
      <c r="CM498" s="0" t="n">
        <v>0.0151659664566541</v>
      </c>
      <c r="CN498" s="0" t="n">
        <v>0.0241023549723513</v>
      </c>
      <c r="CO498" s="0" t="n">
        <v>0.00153733218369656</v>
      </c>
      <c r="CP498" s="0" t="n">
        <v>0.0451334939161244</v>
      </c>
      <c r="CQ498" s="0" t="n">
        <v>0.000289419981067902</v>
      </c>
      <c r="CR498" s="0" t="n">
        <v>0.0121163682435892</v>
      </c>
      <c r="CS498" s="0" t="n">
        <v>0.00101016095061523</v>
      </c>
      <c r="CT498" s="0" t="n">
        <v>-0.0018246964055645</v>
      </c>
      <c r="CU498" s="0" t="n">
        <v>0.00258009870417399</v>
      </c>
      <c r="CV498" s="0" t="n">
        <v>0.00201527439124487</v>
      </c>
      <c r="CW498" s="0" t="n">
        <v>0.000449508439737008</v>
      </c>
      <c r="CX498" s="0" t="n">
        <v>213145</v>
      </c>
      <c r="CY498" s="0" t="n">
        <v>6482537</v>
      </c>
      <c r="CZ498" s="0" t="n">
        <v>262758093</v>
      </c>
      <c r="DA498" s="0" t="n">
        <v>12027833429</v>
      </c>
      <c r="DB498" s="0" t="n">
        <v>3542020</v>
      </c>
      <c r="DC498" s="0" t="n">
        <v>111163097</v>
      </c>
      <c r="DD498" s="0" t="n">
        <v>4750327011</v>
      </c>
      <c r="DE498" s="0" t="n">
        <v>225726596243</v>
      </c>
      <c r="DF498" s="0" t="n">
        <v>69097078</v>
      </c>
      <c r="DG498" s="0" t="n">
        <v>2218091991</v>
      </c>
      <c r="DH498" s="0" t="n">
        <v>97831594065</v>
      </c>
      <c r="DI498" s="0" t="n">
        <v>4747490717601</v>
      </c>
      <c r="DJ498" s="0" t="n">
        <v>1475235550</v>
      </c>
      <c r="DK498" s="0" t="n">
        <v>48457833725</v>
      </c>
      <c r="DL498" s="0" t="n">
        <v>2189054432811</v>
      </c>
      <c r="DM498" s="0" t="n">
        <v>107773604589923</v>
      </c>
      <c r="DN498" s="0" t="n">
        <v>213145</v>
      </c>
      <c r="DO498" s="0" t="n">
        <v>-2.78394196584486E-010</v>
      </c>
      <c r="DP498" s="0" t="n">
        <v>65599886.3502123</v>
      </c>
      <c r="DQ498" s="0" t="n">
        <v>46100614.042889</v>
      </c>
      <c r="DR498" s="0" t="n">
        <v>-1.36424205265939E-010</v>
      </c>
      <c r="DS498" s="0" t="n">
        <v>3437015.20244434</v>
      </c>
      <c r="DT498" s="0" t="n">
        <v>174777141.16174</v>
      </c>
      <c r="DU498" s="0" t="n">
        <v>364839336.583518</v>
      </c>
      <c r="DV498" s="0" t="n">
        <v>10236181.9883647</v>
      </c>
      <c r="DW498" s="0" t="n">
        <v>2359424.42977859</v>
      </c>
      <c r="DX498" s="0" t="n">
        <v>2900597950.5606</v>
      </c>
      <c r="DY498" s="0" t="n">
        <v>7657107342.61344</v>
      </c>
      <c r="DZ498" s="0" t="n">
        <v>-13219515.1923117</v>
      </c>
      <c r="EA498" s="0" t="n">
        <v>625335634.915308</v>
      </c>
      <c r="EB498" s="0" t="n">
        <v>15626600391.1522</v>
      </c>
      <c r="EC498" s="0" t="n">
        <v>113724410669.92</v>
      </c>
      <c r="ED498" s="0" t="n">
        <v>0.00166926585752921</v>
      </c>
      <c r="EE498" s="0" t="n">
        <v>1.50797346880109E-006</v>
      </c>
      <c r="EF498" s="0" t="n">
        <v>6.60307306515562E-010</v>
      </c>
      <c r="EG498" s="0" t="n">
        <v>6.46688220700407E-011</v>
      </c>
      <c r="EH498" s="0" t="n">
        <v>-9.29324890159302E-021</v>
      </c>
      <c r="EI498" s="0" t="n">
        <v>-6.04118212743046E-014</v>
      </c>
      <c r="EJ498" s="0" t="n">
        <v>9.60285156657164E-021</v>
      </c>
      <c r="EM498" s="0" t="n">
        <v>0.00144395210539287</v>
      </c>
      <c r="EN498" s="0" t="n">
        <v>2.19795520305178E-006</v>
      </c>
      <c r="EP498" s="0" t="n">
        <v>7.56538709738291E-005</v>
      </c>
      <c r="EQ498" s="0" t="n">
        <v>8.33291128039144E-006</v>
      </c>
      <c r="ER498" s="0" t="n">
        <v>3.76769908204712E-008</v>
      </c>
      <c r="ES498" s="0" t="n">
        <v>0.00022531375213634</v>
      </c>
      <c r="ET498" s="0" t="n">
        <v>1.12491109051491E-007</v>
      </c>
      <c r="EU498" s="0" t="n">
        <v>2.99545008990915E-007</v>
      </c>
      <c r="EV498" s="0" t="n">
        <v>1.71278051120639E-009</v>
      </c>
      <c r="EW498" s="0" t="n">
        <v>-6.30271479068193E-007</v>
      </c>
      <c r="EX498" s="0" t="n">
        <v>6.45784667767702E-008</v>
      </c>
      <c r="EY498" s="0" t="n">
        <v>3.49543703761641E-009</v>
      </c>
      <c r="EZ498" s="0" t="n">
        <v>5.5100190153671E-011</v>
      </c>
      <c r="FA498" s="0" t="n">
        <v>1052</v>
      </c>
      <c r="FB498" s="0" t="n">
        <v>1.50987707595837</v>
      </c>
      <c r="FC498" s="0" t="n">
        <v>220.521861300698</v>
      </c>
      <c r="FD498" s="0" t="n">
        <v>199.51986331001</v>
      </c>
      <c r="FE498" s="0" t="s">
        <v>2958</v>
      </c>
      <c r="FF498" s="0" t="n">
        <v>0.680906148867314</v>
      </c>
    </row>
    <row r="499" customFormat="false" ht="15" hidden="false" customHeight="false" outlineLevel="0" collapsed="false">
      <c r="A499" s="0" t="n">
        <v>1370</v>
      </c>
      <c r="B499" s="0" t="n">
        <v>0</v>
      </c>
      <c r="C499" s="0" t="n">
        <v>0.252498636294217</v>
      </c>
      <c r="D499" s="0" t="n">
        <v>14.4740112206272</v>
      </c>
      <c r="E499" s="0" t="n">
        <v>-3.41947553644464</v>
      </c>
      <c r="F499" s="0" t="n">
        <f aca="false">TRUE()</f>
        <v>1</v>
      </c>
      <c r="G499" s="2" t="s">
        <v>2959</v>
      </c>
      <c r="H499" s="0" t="n">
        <v>0.538201097088839</v>
      </c>
      <c r="I499" s="0" t="n">
        <v>899</v>
      </c>
      <c r="J499" s="0" t="n">
        <v>1932</v>
      </c>
      <c r="K499" s="0" t="n">
        <v>1256</v>
      </c>
      <c r="L499" s="0" t="n">
        <v>906</v>
      </c>
      <c r="M499" s="0" t="n">
        <v>55.4949169130435</v>
      </c>
      <c r="N499" s="0" t="n">
        <v>29.867425165454</v>
      </c>
      <c r="O499" s="0" t="n">
        <v>1484</v>
      </c>
      <c r="P499" s="0" t="n">
        <v>574</v>
      </c>
      <c r="Q499" s="0" t="n">
        <v>1530</v>
      </c>
      <c r="R499" s="0" t="n">
        <v>616</v>
      </c>
      <c r="S499" s="0" t="n">
        <v>1506.52725250278</v>
      </c>
      <c r="T499" s="0" t="n">
        <v>594.040044493882</v>
      </c>
      <c r="U499" s="0" t="n">
        <v>22.5272525027809</v>
      </c>
      <c r="V499" s="0" t="n">
        <v>20.0400444938821</v>
      </c>
      <c r="W499" s="0" t="n">
        <v>1506.51201355319</v>
      </c>
      <c r="X499" s="0" t="n">
        <v>594.089375979516</v>
      </c>
      <c r="Y499" s="0" t="n">
        <v>22.5120135531863</v>
      </c>
      <c r="Z499" s="0" t="n">
        <v>20.0893759795157</v>
      </c>
      <c r="AA499" s="2" t="s">
        <v>2960</v>
      </c>
      <c r="AB499" s="2" t="s">
        <v>2961</v>
      </c>
      <c r="AC499" s="0" t="n">
        <v>0.842816456348813</v>
      </c>
      <c r="AD499" s="0" t="n">
        <v>33.8325634665319</v>
      </c>
      <c r="AE499" s="0" t="n">
        <v>-4</v>
      </c>
      <c r="AF499" s="0" t="n">
        <v>0.465320910973085</v>
      </c>
      <c r="AG499" s="0" t="n">
        <v>50.1597448159378</v>
      </c>
      <c r="AH499" s="2" t="s">
        <v>1073</v>
      </c>
      <c r="AI499" s="2" t="s">
        <v>1073</v>
      </c>
      <c r="AJ499" s="2" t="s">
        <v>1073</v>
      </c>
      <c r="AK499" s="2" t="s">
        <v>1074</v>
      </c>
      <c r="AL499" s="0" t="n">
        <v>106.401066071435</v>
      </c>
      <c r="AM499" s="0" t="n">
        <v>66.0277876419356</v>
      </c>
      <c r="AN499" s="0" t="n">
        <v>66.0277876419356</v>
      </c>
      <c r="AO499" s="0" t="n">
        <v>141.833239503539</v>
      </c>
      <c r="AP499" s="0" t="n">
        <v>192.4803626991</v>
      </c>
      <c r="AQ499" s="0" t="n">
        <v>55.7539428758746</v>
      </c>
      <c r="AR499" s="0" t="n">
        <v>228</v>
      </c>
      <c r="AS499" s="0" t="n">
        <v>201.57063403782</v>
      </c>
      <c r="AT499" s="0" t="n">
        <v>185</v>
      </c>
      <c r="AU499" s="0" t="n">
        <v>899</v>
      </c>
      <c r="AV499" s="0" t="n">
        <v>18016</v>
      </c>
      <c r="AW499" s="0" t="n">
        <v>456696</v>
      </c>
      <c r="AX499" s="0" t="n">
        <v>13003210</v>
      </c>
      <c r="AY499" s="0" t="n">
        <v>20252</v>
      </c>
      <c r="AZ499" s="0" t="n">
        <v>346492</v>
      </c>
      <c r="BA499" s="0" t="n">
        <v>8098424</v>
      </c>
      <c r="BB499" s="0" t="n">
        <v>222548824</v>
      </c>
      <c r="BC499" s="0" t="n">
        <v>583730</v>
      </c>
      <c r="BD499" s="0" t="n">
        <v>8748292</v>
      </c>
      <c r="BE499" s="0" t="n">
        <v>182876668</v>
      </c>
      <c r="BF499" s="0" t="n">
        <v>4649086528</v>
      </c>
      <c r="BG499" s="0" t="n">
        <v>18806528</v>
      </c>
      <c r="BH499" s="0" t="n">
        <v>256184926</v>
      </c>
      <c r="BI499" s="0" t="n">
        <v>4798071278</v>
      </c>
      <c r="BJ499" s="0" t="n">
        <v>110720917726</v>
      </c>
      <c r="BK499" s="0" t="n">
        <v>899</v>
      </c>
      <c r="BL499" s="0" t="n">
        <v>-1.29318777908338E-012</v>
      </c>
      <c r="BM499" s="0" t="n">
        <v>95654.5583982203</v>
      </c>
      <c r="BN499" s="0" t="n">
        <v>17158.6271360711</v>
      </c>
      <c r="BO499" s="0" t="n">
        <v>-2.04636307898909E-012</v>
      </c>
      <c r="BP499" s="0" t="n">
        <v>-59358.9810901001</v>
      </c>
      <c r="BQ499" s="0" t="n">
        <v>189431.135304213</v>
      </c>
      <c r="BR499" s="0" t="n">
        <v>-10250093.2486924</v>
      </c>
      <c r="BS499" s="0" t="n">
        <v>127508.082313682</v>
      </c>
      <c r="BT499" s="0" t="n">
        <v>-275293.661764833</v>
      </c>
      <c r="BU499" s="0" t="n">
        <v>9595064.65180325</v>
      </c>
      <c r="BV499" s="0" t="n">
        <v>-50293306.5561705</v>
      </c>
      <c r="BW499" s="0" t="n">
        <v>-88118.6362996339</v>
      </c>
      <c r="BX499" s="0" t="n">
        <v>-11723930.7066982</v>
      </c>
      <c r="BY499" s="0" t="n">
        <v>52545575.9256841</v>
      </c>
      <c r="BZ499" s="0" t="n">
        <v>-1635506517.79553</v>
      </c>
      <c r="CA499" s="0" t="n">
        <v>0.276122698081173</v>
      </c>
      <c r="CB499" s="0" t="n">
        <v>0.0231305255470816</v>
      </c>
      <c r="CC499" s="0" t="n">
        <v>0.00194407345373524</v>
      </c>
      <c r="CD499" s="0" t="n">
        <v>0.000130953203190046</v>
      </c>
      <c r="CE499" s="0" t="n">
        <v>1.39541423485818E-008</v>
      </c>
      <c r="CF499" s="0" t="n">
        <v>9.30052881272852E-006</v>
      </c>
      <c r="CG499" s="0" t="n">
        <v>6.45836966974353E-008</v>
      </c>
      <c r="CJ499" s="0" t="n">
        <v>0.118354912204044</v>
      </c>
      <c r="CK499" s="0" t="n">
        <v>0.000708081597600665</v>
      </c>
      <c r="CM499" s="0" t="n">
        <v>-0.0734458149520975</v>
      </c>
      <c r="CN499" s="0" t="n">
        <v>0.0078172163692245</v>
      </c>
      <c r="CO499" s="0" t="n">
        <v>-0.0141074571929277</v>
      </c>
      <c r="CP499" s="0" t="n">
        <v>0.15776778587713</v>
      </c>
      <c r="CQ499" s="0" t="n">
        <v>-0.0113604878925305</v>
      </c>
      <c r="CR499" s="0" t="n">
        <v>0.0132059251125306</v>
      </c>
      <c r="CS499" s="0" t="n">
        <v>-0.00230861369902887</v>
      </c>
      <c r="CT499" s="0" t="n">
        <v>-0.00363637395198528</v>
      </c>
      <c r="CU499" s="0" t="n">
        <v>-0.0161359361875751</v>
      </c>
      <c r="CV499" s="0" t="n">
        <v>0.00241199962205533</v>
      </c>
      <c r="CW499" s="0" t="n">
        <v>-0.00250388000617003</v>
      </c>
      <c r="CX499" s="0" t="n">
        <v>181212</v>
      </c>
      <c r="CY499" s="0" t="n">
        <v>3640436</v>
      </c>
      <c r="CZ499" s="0" t="n">
        <v>92503734</v>
      </c>
      <c r="DA499" s="0" t="n">
        <v>2638407218</v>
      </c>
      <c r="DB499" s="0" t="n">
        <v>4079447</v>
      </c>
      <c r="DC499" s="0" t="n">
        <v>70059097</v>
      </c>
      <c r="DD499" s="0" t="n">
        <v>1643235783</v>
      </c>
      <c r="DE499" s="0" t="n">
        <v>45245296987</v>
      </c>
      <c r="DF499" s="0" t="n">
        <v>117607351</v>
      </c>
      <c r="DG499" s="0" t="n">
        <v>1770838471</v>
      </c>
      <c r="DH499" s="0" t="n">
        <v>37191800597</v>
      </c>
      <c r="DI499" s="0" t="n">
        <v>947785681297</v>
      </c>
      <c r="DJ499" s="0" t="n">
        <v>3789157943</v>
      </c>
      <c r="DK499" s="0" t="n">
        <v>51868314541</v>
      </c>
      <c r="DL499" s="0" t="n">
        <v>976870764747</v>
      </c>
      <c r="DM499" s="0" t="n">
        <v>22616747322235</v>
      </c>
      <c r="DN499" s="0" t="n">
        <v>181212</v>
      </c>
      <c r="DO499" s="0" t="n">
        <v>2.86874524135783E-010</v>
      </c>
      <c r="DP499" s="0" t="n">
        <v>19369646.4666358</v>
      </c>
      <c r="DQ499" s="0" t="n">
        <v>1816705.24780224</v>
      </c>
      <c r="DR499" s="0" t="n">
        <v>-2.08274286706001E-010</v>
      </c>
      <c r="DS499" s="0" t="n">
        <v>-11894447.5715074</v>
      </c>
      <c r="DT499" s="0" t="n">
        <v>38694528.1369571</v>
      </c>
      <c r="DU499" s="0" t="n">
        <v>-2081417360.72486</v>
      </c>
      <c r="DV499" s="0" t="n">
        <v>25770784.8464947</v>
      </c>
      <c r="DW499" s="0" t="n">
        <v>-56283891.3189946</v>
      </c>
      <c r="DX499" s="0" t="n">
        <v>1947510428.69837</v>
      </c>
      <c r="DY499" s="0" t="n">
        <v>-10389146342.588</v>
      </c>
      <c r="DZ499" s="0" t="n">
        <v>-18724852.1474166</v>
      </c>
      <c r="EA499" s="0" t="n">
        <v>-2368324681.75529</v>
      </c>
      <c r="EB499" s="0" t="n">
        <v>10763244302.255</v>
      </c>
      <c r="EC499" s="0" t="n">
        <v>-333940220819.886</v>
      </c>
      <c r="ED499" s="0" t="n">
        <v>0.00137464892627548</v>
      </c>
      <c r="EE499" s="0" t="n">
        <v>5.62806856294979E-007</v>
      </c>
      <c r="EF499" s="0" t="n">
        <v>2.42067033605398E-010</v>
      </c>
      <c r="EG499" s="0" t="n">
        <v>1.72230461045296E-011</v>
      </c>
      <c r="EH499" s="0" t="n">
        <v>1.68386992774577E-022</v>
      </c>
      <c r="EI499" s="0" t="n">
        <v>5.50327072220126E-015</v>
      </c>
      <c r="EJ499" s="0" t="n">
        <v>1.09924937137065E-021</v>
      </c>
      <c r="EM499" s="0" t="n">
        <v>0.000589858424989205</v>
      </c>
      <c r="EN499" s="0" t="n">
        <v>1.29962209638236E-007</v>
      </c>
      <c r="EP499" s="0" t="n">
        <v>-0.000362218284300189</v>
      </c>
      <c r="EQ499" s="0" t="n">
        <v>2.76810252167843E-006</v>
      </c>
      <c r="ER499" s="0" t="n">
        <v>-3.49782688718659E-007</v>
      </c>
      <c r="ES499" s="0" t="n">
        <v>0.000784790501286276</v>
      </c>
      <c r="ET499" s="0" t="n">
        <v>-4.02639827880935E-006</v>
      </c>
      <c r="EU499" s="0" t="n">
        <v>3.27279596544016E-007</v>
      </c>
      <c r="EV499" s="0" t="n">
        <v>-4.10133766276556E-009</v>
      </c>
      <c r="EW499" s="0" t="n">
        <v>-1.33952558521614E-006</v>
      </c>
      <c r="EX499" s="0" t="n">
        <v>-3.97997533111107E-007</v>
      </c>
      <c r="EY499" s="0" t="n">
        <v>4.24902083142555E-009</v>
      </c>
      <c r="EZ499" s="0" t="n">
        <v>-3.09685531469071E-010</v>
      </c>
      <c r="FA499" s="0" t="n">
        <v>899</v>
      </c>
      <c r="FB499" s="0" t="n">
        <v>-0.654328957617379</v>
      </c>
      <c r="FC499" s="0" t="n">
        <v>211.521861300698</v>
      </c>
      <c r="FD499" s="0" t="n">
        <v>189.809231024197</v>
      </c>
      <c r="FE499" s="0" t="s">
        <v>2962</v>
      </c>
      <c r="FF499" s="0" t="n">
        <v>0.715764331210191</v>
      </c>
    </row>
    <row r="500" customFormat="false" ht="15" hidden="false" customHeight="false" outlineLevel="0" collapsed="false">
      <c r="A500" s="0" t="n">
        <v>1374</v>
      </c>
      <c r="B500" s="0" t="n">
        <v>0</v>
      </c>
      <c r="C500" s="0" t="n">
        <v>37.6991118430775</v>
      </c>
      <c r="D500" s="0" t="n">
        <v>28.5618835299786</v>
      </c>
      <c r="E500" s="0" t="n">
        <v>7.04011939482391</v>
      </c>
      <c r="F500" s="0" t="n">
        <f aca="false">TRUE()</f>
        <v>1</v>
      </c>
      <c r="G500" s="2" t="s">
        <v>1186</v>
      </c>
      <c r="H500" s="0" t="n">
        <v>0</v>
      </c>
      <c r="I500" s="0" t="n">
        <v>3</v>
      </c>
      <c r="J500" s="0" t="n">
        <v>3</v>
      </c>
      <c r="K500" s="0" t="n">
        <v>3</v>
      </c>
      <c r="L500" s="0" t="n">
        <v>3</v>
      </c>
      <c r="M500" s="0" t="n">
        <v>3.2659863237109</v>
      </c>
      <c r="N500" s="0" t="n">
        <v>0</v>
      </c>
      <c r="O500" s="0" t="n">
        <v>1515</v>
      </c>
      <c r="P500" s="0" t="n">
        <v>961</v>
      </c>
      <c r="Q500" s="0" t="n">
        <v>1516</v>
      </c>
      <c r="R500" s="0" t="n">
        <v>964</v>
      </c>
      <c r="S500" s="0" t="n">
        <v>1515</v>
      </c>
      <c r="T500" s="0" t="n">
        <v>962</v>
      </c>
      <c r="U500" s="0" t="n">
        <v>0</v>
      </c>
      <c r="V500" s="0" t="n">
        <v>1</v>
      </c>
      <c r="W500" s="0" t="n">
        <v>1515</v>
      </c>
      <c r="X500" s="0" t="n">
        <v>961.996527777778</v>
      </c>
      <c r="Y500" s="0" t="n">
        <v>0</v>
      </c>
      <c r="Z500" s="0" t="n">
        <v>0.996527777777778</v>
      </c>
      <c r="AA500" s="2" t="s">
        <v>2963</v>
      </c>
      <c r="AB500" s="2" t="s">
        <v>2964</v>
      </c>
      <c r="AC500" s="0" t="n">
        <v>1</v>
      </c>
      <c r="AD500" s="0" t="n">
        <v>1.95441004761168</v>
      </c>
      <c r="AE500" s="0" t="n">
        <v>1</v>
      </c>
      <c r="AF500" s="0" t="n">
        <v>1</v>
      </c>
      <c r="AG500" s="0" t="n">
        <v>3</v>
      </c>
      <c r="AH500" s="0" t="s">
        <v>1104</v>
      </c>
      <c r="AI500" s="0" t="s">
        <v>1104</v>
      </c>
      <c r="AJ500" s="0" t="s">
        <v>1104</v>
      </c>
      <c r="AK500" s="0" t="s">
        <v>2965</v>
      </c>
      <c r="AL500" s="0" t="n">
        <v>0.666666666666667</v>
      </c>
      <c r="AM500" s="0" t="n">
        <v>0</v>
      </c>
      <c r="AN500" s="0" t="n">
        <v>0</v>
      </c>
      <c r="AO500" s="0" t="n">
        <v>0</v>
      </c>
      <c r="AP500" s="0" t="n">
        <v>0.666666666666667</v>
      </c>
      <c r="AQ500" s="0" t="n">
        <v>0</v>
      </c>
      <c r="AR500" s="0" t="n">
        <v>193</v>
      </c>
      <c r="AS500" s="0" t="n">
        <v>192</v>
      </c>
      <c r="AT500" s="0" t="n">
        <v>191</v>
      </c>
      <c r="AU500" s="0" t="n">
        <v>3</v>
      </c>
      <c r="AV500" s="0" t="n">
        <v>3</v>
      </c>
      <c r="AW500" s="0" t="n">
        <v>5</v>
      </c>
      <c r="AX500" s="0" t="n">
        <v>9</v>
      </c>
      <c r="AY500" s="0" t="n">
        <v>0</v>
      </c>
      <c r="AZ500" s="0" t="n">
        <v>0</v>
      </c>
      <c r="BA500" s="0" t="n">
        <v>0</v>
      </c>
      <c r="BB500" s="0" t="n">
        <v>0</v>
      </c>
      <c r="BC500" s="0" t="n">
        <v>0</v>
      </c>
      <c r="BD500" s="0" t="n">
        <v>0</v>
      </c>
      <c r="BE500" s="0" t="n">
        <v>0</v>
      </c>
      <c r="BF500" s="0" t="n">
        <v>0</v>
      </c>
      <c r="BG500" s="0" t="n">
        <v>0</v>
      </c>
      <c r="BH500" s="0" t="n">
        <v>0</v>
      </c>
      <c r="BI500" s="0" t="n">
        <v>0</v>
      </c>
      <c r="BJ500" s="0" t="n">
        <v>0</v>
      </c>
      <c r="BK500" s="0" t="n">
        <v>3</v>
      </c>
      <c r="BL500" s="0" t="n">
        <v>0</v>
      </c>
      <c r="BM500" s="0" t="n">
        <v>2</v>
      </c>
      <c r="BN500" s="0" t="n">
        <v>0</v>
      </c>
      <c r="BO500" s="0" t="n">
        <v>0</v>
      </c>
      <c r="BP500" s="0" t="n">
        <v>0</v>
      </c>
      <c r="BQ500" s="0" t="n">
        <v>0</v>
      </c>
      <c r="BR500" s="0" t="n">
        <v>0</v>
      </c>
      <c r="BS500" s="0" t="n">
        <v>0</v>
      </c>
      <c r="BT500" s="0" t="n">
        <v>0</v>
      </c>
      <c r="BU500" s="0" t="n">
        <v>0</v>
      </c>
      <c r="BV500" s="0" t="n">
        <v>0</v>
      </c>
      <c r="BW500" s="0" t="n">
        <v>0</v>
      </c>
      <c r="BX500" s="0" t="n">
        <v>0</v>
      </c>
      <c r="BY500" s="0" t="n">
        <v>0</v>
      </c>
      <c r="BZ500" s="0" t="n">
        <v>0</v>
      </c>
      <c r="CA500" s="0" t="n">
        <v>0.222222222222222</v>
      </c>
      <c r="CB500" s="0" t="n">
        <v>0.0493827160493827</v>
      </c>
      <c r="CC500" s="0" t="n">
        <v>0</v>
      </c>
      <c r="CD500" s="0" t="n">
        <v>0</v>
      </c>
      <c r="CE500" s="0" t="n">
        <v>0</v>
      </c>
      <c r="CF500" s="0" t="n">
        <v>0</v>
      </c>
      <c r="CG500" s="0" t="n">
        <v>0</v>
      </c>
      <c r="CJ500" s="0" t="n">
        <v>0.222222222222222</v>
      </c>
      <c r="CK500" s="0" t="n">
        <v>0</v>
      </c>
      <c r="CM500" s="0" t="n">
        <v>0</v>
      </c>
      <c r="CN500" s="0" t="n">
        <v>0</v>
      </c>
      <c r="CO500" s="0" t="n">
        <v>0</v>
      </c>
      <c r="CP500" s="0" t="n">
        <v>0</v>
      </c>
      <c r="CQ500" s="0" t="n">
        <v>0</v>
      </c>
      <c r="CR500" s="0" t="n">
        <v>0</v>
      </c>
      <c r="CS500" s="0" t="n">
        <v>0</v>
      </c>
      <c r="CT500" s="0" t="n">
        <v>0</v>
      </c>
      <c r="CU500" s="0" t="n">
        <v>0</v>
      </c>
      <c r="CV500" s="0" t="n">
        <v>0</v>
      </c>
      <c r="CW500" s="0" t="n">
        <v>0</v>
      </c>
      <c r="CX500" s="0" t="n">
        <v>576</v>
      </c>
      <c r="CY500" s="0" t="n">
        <v>574</v>
      </c>
      <c r="CZ500" s="0" t="n">
        <v>956</v>
      </c>
      <c r="DA500" s="0" t="n">
        <v>1720</v>
      </c>
      <c r="DB500" s="0" t="n">
        <v>0</v>
      </c>
      <c r="DC500" s="0" t="n">
        <v>0</v>
      </c>
      <c r="DD500" s="0" t="n">
        <v>0</v>
      </c>
      <c r="DE500" s="0" t="n">
        <v>0</v>
      </c>
      <c r="DF500" s="0" t="n">
        <v>0</v>
      </c>
      <c r="DG500" s="0" t="n">
        <v>0</v>
      </c>
      <c r="DH500" s="0" t="n">
        <v>0</v>
      </c>
      <c r="DI500" s="0" t="n">
        <v>0</v>
      </c>
      <c r="DJ500" s="0" t="n">
        <v>0</v>
      </c>
      <c r="DK500" s="0" t="n">
        <v>0</v>
      </c>
      <c r="DL500" s="0" t="n">
        <v>0</v>
      </c>
      <c r="DM500" s="0" t="n">
        <v>0</v>
      </c>
      <c r="DN500" s="0" t="n">
        <v>576</v>
      </c>
      <c r="DO500" s="0" t="n">
        <v>6.21724893790088E-015</v>
      </c>
      <c r="DP500" s="0" t="n">
        <v>383.993055555556</v>
      </c>
      <c r="DQ500" s="0" t="n">
        <v>1.99995177469142</v>
      </c>
      <c r="DR500" s="0" t="n">
        <v>0</v>
      </c>
      <c r="DS500" s="0" t="n">
        <v>0</v>
      </c>
      <c r="DT500" s="0" t="n">
        <v>0</v>
      </c>
      <c r="DU500" s="0" t="n">
        <v>0</v>
      </c>
      <c r="DV500" s="0" t="n">
        <v>0</v>
      </c>
      <c r="DW500" s="0" t="n">
        <v>0</v>
      </c>
      <c r="DX500" s="0" t="n">
        <v>0</v>
      </c>
      <c r="DY500" s="0" t="n">
        <v>0</v>
      </c>
      <c r="DZ500" s="0" t="n">
        <v>0</v>
      </c>
      <c r="EA500" s="0" t="n">
        <v>0</v>
      </c>
      <c r="EB500" s="0" t="n">
        <v>0</v>
      </c>
      <c r="EC500" s="0" t="n">
        <v>0</v>
      </c>
      <c r="ED500" s="0" t="n">
        <v>0.00115738647628387</v>
      </c>
      <c r="EE500" s="0" t="n">
        <v>1.33954345548478E-006</v>
      </c>
      <c r="EF500" s="0" t="n">
        <v>6.3085075909053E-014</v>
      </c>
      <c r="EG500" s="0" t="n">
        <v>6.3085075909053E-014</v>
      </c>
      <c r="EH500" s="0" t="n">
        <v>3.97972680245098E-027</v>
      </c>
      <c r="EI500" s="0" t="n">
        <v>7.3013813712479E-017</v>
      </c>
      <c r="EJ500" s="0" t="n">
        <v>0</v>
      </c>
      <c r="EM500" s="0" t="n">
        <v>0.00115738647628387</v>
      </c>
      <c r="EN500" s="0" t="n">
        <v>2.51167426050937E-007</v>
      </c>
      <c r="EP500" s="0" t="n">
        <v>0</v>
      </c>
      <c r="EQ500" s="0" t="n">
        <v>0</v>
      </c>
      <c r="ER500" s="0" t="n">
        <v>0</v>
      </c>
      <c r="ES500" s="0" t="n">
        <v>0</v>
      </c>
      <c r="ET500" s="0" t="n">
        <v>0</v>
      </c>
      <c r="EU500" s="0" t="n">
        <v>0</v>
      </c>
      <c r="EV500" s="0" t="n">
        <v>0</v>
      </c>
      <c r="EW500" s="0" t="n">
        <v>0</v>
      </c>
      <c r="EX500" s="0" t="n">
        <v>0</v>
      </c>
      <c r="EY500" s="0" t="n">
        <v>0</v>
      </c>
      <c r="EZ500" s="0" t="n">
        <v>0</v>
      </c>
      <c r="FA500" s="0" t="n">
        <v>3</v>
      </c>
      <c r="FB500" s="0" t="n">
        <v>1.5707963267949</v>
      </c>
      <c r="FC500" s="0" t="n">
        <v>1</v>
      </c>
      <c r="FD500" s="0" t="n">
        <v>6.47375485720857</v>
      </c>
      <c r="FE500" s="0" t="s">
        <v>2966</v>
      </c>
      <c r="FF500" s="0" t="n">
        <v>1</v>
      </c>
    </row>
    <row r="501" customFormat="false" ht="15" hidden="false" customHeight="false" outlineLevel="0" collapsed="false">
      <c r="A501" s="0" t="n">
        <v>1375</v>
      </c>
      <c r="B501" s="0" t="n">
        <v>0</v>
      </c>
      <c r="C501" s="0" t="n">
        <v>3.23407250671588</v>
      </c>
      <c r="D501" s="0" t="n">
        <v>14.4740112206272</v>
      </c>
      <c r="E501" s="0" t="n">
        <v>-3.41947553644464</v>
      </c>
      <c r="F501" s="0" t="n">
        <f aca="false">TRUE()</f>
        <v>1</v>
      </c>
      <c r="G501" s="2" t="s">
        <v>2967</v>
      </c>
      <c r="H501" s="0" t="n">
        <v>0.577350269189626</v>
      </c>
      <c r="I501" s="0" t="n">
        <v>3</v>
      </c>
      <c r="J501" s="0" t="n">
        <v>4</v>
      </c>
      <c r="K501" s="0" t="n">
        <v>3</v>
      </c>
      <c r="L501" s="0" t="n">
        <v>3</v>
      </c>
      <c r="M501" s="0" t="n">
        <v>2.3094010767585</v>
      </c>
      <c r="N501" s="0" t="n">
        <v>1.33333333333333</v>
      </c>
      <c r="O501" s="0" t="n">
        <v>1518</v>
      </c>
      <c r="P501" s="0" t="n">
        <v>585</v>
      </c>
      <c r="Q501" s="0" t="n">
        <v>1520</v>
      </c>
      <c r="R501" s="0" t="n">
        <v>587</v>
      </c>
      <c r="S501" s="0" t="n">
        <v>1518.33333333333</v>
      </c>
      <c r="T501" s="0" t="n">
        <v>585.666666666667</v>
      </c>
      <c r="U501" s="0" t="n">
        <v>0.333333333333333</v>
      </c>
      <c r="V501" s="0" t="n">
        <v>0.666666666666667</v>
      </c>
      <c r="W501" s="0" t="n">
        <v>1518.33275862069</v>
      </c>
      <c r="X501" s="0" t="n">
        <v>585.665517241379</v>
      </c>
      <c r="Y501" s="0" t="n">
        <v>0.332758620689655</v>
      </c>
      <c r="Z501" s="0" t="n">
        <v>0.66551724137931</v>
      </c>
      <c r="AA501" s="2" t="s">
        <v>2968</v>
      </c>
      <c r="AB501" s="2" t="s">
        <v>2969</v>
      </c>
      <c r="AC501" s="0" t="n">
        <v>0.816496580927726</v>
      </c>
      <c r="AD501" s="0" t="n">
        <v>1.95441004761168</v>
      </c>
      <c r="AE501" s="0" t="n">
        <v>1</v>
      </c>
      <c r="AF501" s="0" t="n">
        <v>0.75</v>
      </c>
      <c r="AG501" s="0" t="n">
        <v>2.23606797749979</v>
      </c>
      <c r="AH501" s="2" t="s">
        <v>1038</v>
      </c>
      <c r="AI501" s="2" t="s">
        <v>1038</v>
      </c>
      <c r="AJ501" s="2" t="s">
        <v>1038</v>
      </c>
      <c r="AK501" s="2" t="s">
        <v>2970</v>
      </c>
      <c r="AL501" s="0" t="n">
        <v>0.222222222222222</v>
      </c>
      <c r="AM501" s="0" t="n">
        <v>-0.111111111111111</v>
      </c>
      <c r="AN501" s="0" t="n">
        <v>-0.111111111111111</v>
      </c>
      <c r="AO501" s="0" t="n">
        <v>0.222222222222222</v>
      </c>
      <c r="AP501" s="0" t="n">
        <v>0.333333333333333</v>
      </c>
      <c r="AQ501" s="0" t="n">
        <v>0.111111111111111</v>
      </c>
      <c r="AR501" s="0" t="n">
        <v>194</v>
      </c>
      <c r="AS501" s="0" t="n">
        <v>193.333333333333</v>
      </c>
      <c r="AT501" s="0" t="n">
        <v>193</v>
      </c>
      <c r="AU501" s="0" t="n">
        <v>3</v>
      </c>
      <c r="AV501" s="0" t="n">
        <v>2</v>
      </c>
      <c r="AW501" s="0" t="n">
        <v>2</v>
      </c>
      <c r="AX501" s="0" t="n">
        <v>2</v>
      </c>
      <c r="AY501" s="0" t="n">
        <v>1</v>
      </c>
      <c r="AZ501" s="0" t="n">
        <v>1</v>
      </c>
      <c r="BA501" s="0" t="n">
        <v>1</v>
      </c>
      <c r="BB501" s="0" t="n">
        <v>1</v>
      </c>
      <c r="BC501" s="0" t="n">
        <v>1</v>
      </c>
      <c r="BD501" s="0" t="n">
        <v>1</v>
      </c>
      <c r="BE501" s="0" t="n">
        <v>1</v>
      </c>
      <c r="BF501" s="0" t="n">
        <v>1</v>
      </c>
      <c r="BG501" s="0" t="n">
        <v>1</v>
      </c>
      <c r="BH501" s="0" t="n">
        <v>1</v>
      </c>
      <c r="BI501" s="0" t="n">
        <v>1</v>
      </c>
      <c r="BJ501" s="0" t="n">
        <v>1</v>
      </c>
      <c r="BK501" s="0" t="n">
        <v>3</v>
      </c>
      <c r="BL501" s="0" t="n">
        <v>1.11022302462516E-016</v>
      </c>
      <c r="BM501" s="0" t="n">
        <v>0.666666666666667</v>
      </c>
      <c r="BN501" s="0" t="n">
        <v>-0.222222222222222</v>
      </c>
      <c r="BO501" s="0" t="n">
        <v>1.11022302462516E-016</v>
      </c>
      <c r="BP501" s="0" t="n">
        <v>0.333333333333333</v>
      </c>
      <c r="BQ501" s="0" t="n">
        <v>-0.111111111111111</v>
      </c>
      <c r="BR501" s="0" t="n">
        <v>0.111111111111111</v>
      </c>
      <c r="BS501" s="0" t="n">
        <v>0.666666666666667</v>
      </c>
      <c r="BT501" s="0" t="n">
        <v>0.111111111111111</v>
      </c>
      <c r="BU501" s="0" t="n">
        <v>0.111111111111111</v>
      </c>
      <c r="BV501" s="0" t="n">
        <v>-0.0123456790123457</v>
      </c>
      <c r="BW501" s="0" t="n">
        <v>0.222222222222222</v>
      </c>
      <c r="BX501" s="0" t="n">
        <v>0.111111111111111</v>
      </c>
      <c r="BY501" s="0" t="n">
        <v>0.0123456790123457</v>
      </c>
      <c r="BZ501" s="0" t="n">
        <v>0.0205761316872428</v>
      </c>
      <c r="CA501" s="0" t="n">
        <v>0.148148148148148</v>
      </c>
      <c r="CB501" s="0" t="n">
        <v>0.00548696844993141</v>
      </c>
      <c r="CC501" s="0" t="n">
        <v>0.00254026317126454</v>
      </c>
      <c r="CD501" s="0" t="n">
        <v>0.000101610526850582</v>
      </c>
      <c r="CE501" s="0" t="n">
        <v>-5.16234958342639E-008</v>
      </c>
      <c r="CF501" s="0" t="n">
        <v>-7.52670569263568E-006</v>
      </c>
      <c r="CG501" s="0" t="n">
        <v>1.68744844960818E-022</v>
      </c>
      <c r="CJ501" s="0" t="n">
        <v>0.0740740740740741</v>
      </c>
      <c r="CK501" s="0" t="n">
        <v>-0.014255562202213</v>
      </c>
      <c r="CM501" s="0" t="n">
        <v>0.037037037037037</v>
      </c>
      <c r="CN501" s="0" t="n">
        <v>-0.00712778110110649</v>
      </c>
      <c r="CO501" s="0" t="n">
        <v>0.00411522633744856</v>
      </c>
      <c r="CP501" s="0" t="n">
        <v>0.0740740740740741</v>
      </c>
      <c r="CQ501" s="0" t="n">
        <v>0.00712778110110649</v>
      </c>
      <c r="CR501" s="0" t="n">
        <v>0.00411522633744856</v>
      </c>
      <c r="CS501" s="0" t="n">
        <v>-0.000263991892633573</v>
      </c>
      <c r="CT501" s="0" t="n">
        <v>0.014255562202213</v>
      </c>
      <c r="CU501" s="0" t="n">
        <v>0.00411522633744856</v>
      </c>
      <c r="CV501" s="0" t="n">
        <v>0.000263991892633574</v>
      </c>
      <c r="CW501" s="0" t="n">
        <v>0.000254026317126454</v>
      </c>
      <c r="CX501" s="0" t="n">
        <v>580</v>
      </c>
      <c r="CY501" s="0" t="n">
        <v>386</v>
      </c>
      <c r="CZ501" s="0" t="n">
        <v>386</v>
      </c>
      <c r="DA501" s="0" t="n">
        <v>386</v>
      </c>
      <c r="DB501" s="0" t="n">
        <v>193</v>
      </c>
      <c r="DC501" s="0" t="n">
        <v>193</v>
      </c>
      <c r="DD501" s="0" t="n">
        <v>193</v>
      </c>
      <c r="DE501" s="0" t="n">
        <v>193</v>
      </c>
      <c r="DF501" s="0" t="n">
        <v>193</v>
      </c>
      <c r="DG501" s="0" t="n">
        <v>193</v>
      </c>
      <c r="DH501" s="0" t="n">
        <v>193</v>
      </c>
      <c r="DI501" s="0" t="n">
        <v>193</v>
      </c>
      <c r="DJ501" s="0" t="n">
        <v>193</v>
      </c>
      <c r="DK501" s="0" t="n">
        <v>193</v>
      </c>
      <c r="DL501" s="0" t="n">
        <v>193</v>
      </c>
      <c r="DM501" s="0" t="n">
        <v>193</v>
      </c>
      <c r="DN501" s="0" t="n">
        <v>580</v>
      </c>
      <c r="DO501" s="0" t="n">
        <v>4.2188474935756E-015</v>
      </c>
      <c r="DP501" s="0" t="n">
        <v>129.110344827586</v>
      </c>
      <c r="DQ501" s="0" t="n">
        <v>-42.7399762187872</v>
      </c>
      <c r="DR501" s="0" t="n">
        <v>1.4210854715202E-014</v>
      </c>
      <c r="DS501" s="0" t="n">
        <v>64.5551724137931</v>
      </c>
      <c r="DT501" s="0" t="n">
        <v>-21.3699881093936</v>
      </c>
      <c r="DU501" s="0" t="n">
        <v>21.4444453237115</v>
      </c>
      <c r="DV501" s="0" t="n">
        <v>128.777586206897</v>
      </c>
      <c r="DW501" s="0" t="n">
        <v>21.5925921521998</v>
      </c>
      <c r="DX501" s="0" t="n">
        <v>21.5185187379556</v>
      </c>
      <c r="DY501" s="0" t="n">
        <v>-2.3167734124061</v>
      </c>
      <c r="DZ501" s="0" t="n">
        <v>43.0738822829964</v>
      </c>
      <c r="EA501" s="0" t="n">
        <v>21.5555554450777</v>
      </c>
      <c r="EB501" s="0" t="n">
        <v>2.45278818821657</v>
      </c>
      <c r="EC501" s="0" t="n">
        <v>3.9863963178044</v>
      </c>
      <c r="ED501" s="0" t="n">
        <v>0.00076661097215958</v>
      </c>
      <c r="EE501" s="0" t="n">
        <v>1.47303475119842E-007</v>
      </c>
      <c r="EF501" s="0" t="n">
        <v>3.51157255298294E-010</v>
      </c>
      <c r="EG501" s="0" t="n">
        <v>1.39904228908432E-011</v>
      </c>
      <c r="EH501" s="0" t="n">
        <v>-9.79925861332661E-022</v>
      </c>
      <c r="EI501" s="0" t="n">
        <v>-5.36807376177489E-015</v>
      </c>
      <c r="EJ501" s="0" t="n">
        <v>3.66698965887562E-023</v>
      </c>
      <c r="EM501" s="0" t="n">
        <v>0.000383800073803764</v>
      </c>
      <c r="EN501" s="0" t="n">
        <v>-5.27550807673397E-006</v>
      </c>
      <c r="EP501" s="0" t="n">
        <v>0.000191900036901882</v>
      </c>
      <c r="EQ501" s="0" t="n">
        <v>-2.63775403836698E-006</v>
      </c>
      <c r="ER501" s="0" t="n">
        <v>1.0990838761179E-007</v>
      </c>
      <c r="ES501" s="0" t="n">
        <v>0.000382810898355816</v>
      </c>
      <c r="ET501" s="0" t="n">
        <v>2.66523064293331E-006</v>
      </c>
      <c r="EU501" s="0" t="n">
        <v>1.10288033221717E-007</v>
      </c>
      <c r="EV501" s="0" t="n">
        <v>-4.93043892086728E-010</v>
      </c>
      <c r="EW501" s="0" t="n">
        <v>5.31672298358345E-006</v>
      </c>
      <c r="EX501" s="0" t="n">
        <v>1.10477856026681E-007</v>
      </c>
      <c r="EY501" s="0" t="n">
        <v>5.21989862412435E-010</v>
      </c>
      <c r="EZ501" s="0" t="n">
        <v>3.522641918315E-011</v>
      </c>
      <c r="FA501" s="0" t="n">
        <v>3</v>
      </c>
      <c r="FB501" s="0" t="n">
        <v>0.785398163397448</v>
      </c>
      <c r="FC501" s="0" t="n">
        <v>3.41421356237309</v>
      </c>
      <c r="FD501" s="0" t="n">
        <v>5.91839448993877</v>
      </c>
      <c r="FE501" s="0" t="s">
        <v>2971</v>
      </c>
      <c r="FF501" s="0" t="n">
        <v>1</v>
      </c>
    </row>
    <row r="502" customFormat="false" ht="15" hidden="false" customHeight="false" outlineLevel="0" collapsed="false">
      <c r="A502" s="0" t="n">
        <v>1382</v>
      </c>
      <c r="B502" s="0" t="n">
        <v>0</v>
      </c>
      <c r="C502" s="0" t="n">
        <v>0.461112899617182</v>
      </c>
      <c r="D502" s="0" t="n">
        <v>40.1945946023052</v>
      </c>
      <c r="E502" s="0" t="n">
        <v>12.5475090130447</v>
      </c>
      <c r="F502" s="0" t="n">
        <f aca="false">TRUE()</f>
        <v>1</v>
      </c>
      <c r="G502" s="2" t="s">
        <v>2972</v>
      </c>
      <c r="H502" s="0" t="n">
        <v>0.923460164519254</v>
      </c>
      <c r="I502" s="0" t="n">
        <v>824</v>
      </c>
      <c r="J502" s="0" t="n">
        <v>1296</v>
      </c>
      <c r="K502" s="0" t="n">
        <v>966</v>
      </c>
      <c r="L502" s="0" t="n">
        <v>828</v>
      </c>
      <c r="M502" s="0" t="n">
        <v>36.5473463253819</v>
      </c>
      <c r="N502" s="0" t="n">
        <v>33.7500184503793</v>
      </c>
      <c r="O502" s="0" t="n">
        <v>1519</v>
      </c>
      <c r="P502" s="0" t="n">
        <v>655</v>
      </c>
      <c r="Q502" s="0" t="n">
        <v>1555</v>
      </c>
      <c r="R502" s="0" t="n">
        <v>691</v>
      </c>
      <c r="S502" s="0" t="n">
        <v>1534.9927184466</v>
      </c>
      <c r="T502" s="0" t="n">
        <v>670.883495145631</v>
      </c>
      <c r="U502" s="0" t="n">
        <v>15.9927184466019</v>
      </c>
      <c r="V502" s="0" t="n">
        <v>15.8834951456311</v>
      </c>
      <c r="W502" s="0" t="n">
        <v>1534.90482041078</v>
      </c>
      <c r="X502" s="0" t="n">
        <v>670.916333539103</v>
      </c>
      <c r="Y502" s="0" t="n">
        <v>15.9048204107808</v>
      </c>
      <c r="Z502" s="0" t="n">
        <v>15.9163335391033</v>
      </c>
      <c r="AA502" s="2" t="s">
        <v>2973</v>
      </c>
      <c r="AB502" s="2" t="s">
        <v>2974</v>
      </c>
      <c r="AC502" s="0" t="n">
        <v>0.383694311328788</v>
      </c>
      <c r="AD502" s="0" t="n">
        <v>32.390575556198</v>
      </c>
      <c r="AE502" s="0" t="n">
        <v>-3</v>
      </c>
      <c r="AF502" s="0" t="n">
        <v>0.635802469135802</v>
      </c>
      <c r="AG502" s="0" t="n">
        <v>39.4081209904761</v>
      </c>
      <c r="AH502" s="2" t="s">
        <v>2975</v>
      </c>
      <c r="AI502" s="2" t="s">
        <v>2975</v>
      </c>
      <c r="AJ502" s="2" t="s">
        <v>2975</v>
      </c>
      <c r="AK502" s="2" t="s">
        <v>2976</v>
      </c>
      <c r="AL502" s="0" t="n">
        <v>74.433028560656</v>
      </c>
      <c r="AM502" s="0" t="n">
        <v>5.41589688000754</v>
      </c>
      <c r="AN502" s="0" t="n">
        <v>5.41589688000754</v>
      </c>
      <c r="AO502" s="0" t="n">
        <v>80.240238241116</v>
      </c>
      <c r="AP502" s="0" t="n">
        <v>83.481782714213</v>
      </c>
      <c r="AQ502" s="0" t="n">
        <v>71.1914840875591</v>
      </c>
      <c r="AR502" s="0" t="n">
        <v>222</v>
      </c>
      <c r="AS502" s="0" t="n">
        <v>202.491504854369</v>
      </c>
      <c r="AT502" s="0" t="n">
        <v>187</v>
      </c>
      <c r="AU502" s="0" t="n">
        <v>824</v>
      </c>
      <c r="AV502" s="0" t="n">
        <v>13088</v>
      </c>
      <c r="AW502" s="0" t="n">
        <v>269216</v>
      </c>
      <c r="AX502" s="0" t="n">
        <v>6355118</v>
      </c>
      <c r="AY502" s="0" t="n">
        <v>13178</v>
      </c>
      <c r="AZ502" s="0" t="n">
        <v>204850</v>
      </c>
      <c r="BA502" s="0" t="n">
        <v>3911702</v>
      </c>
      <c r="BB502" s="0" t="n">
        <v>84787600</v>
      </c>
      <c r="BC502" s="0" t="n">
        <v>276870</v>
      </c>
      <c r="BD502" s="0" t="n">
        <v>4211104</v>
      </c>
      <c r="BE502" s="0" t="n">
        <v>75773372</v>
      </c>
      <c r="BF502" s="0" t="n">
        <v>1526092714</v>
      </c>
      <c r="BG502" s="0" t="n">
        <v>6732494</v>
      </c>
      <c r="BH502" s="0" t="n">
        <v>101173090</v>
      </c>
      <c r="BI502" s="0" t="n">
        <v>1752316298</v>
      </c>
      <c r="BJ502" s="0" t="n">
        <v>33516833200</v>
      </c>
      <c r="BK502" s="0" t="n">
        <v>824</v>
      </c>
      <c r="BL502" s="0" t="n">
        <v>-2.79243295153719E-012</v>
      </c>
      <c r="BM502" s="0" t="n">
        <v>61332.8155339806</v>
      </c>
      <c r="BN502" s="0" t="n">
        <v>130668.015270054</v>
      </c>
      <c r="BO502" s="0" t="n">
        <v>6.25277607468888E-013</v>
      </c>
      <c r="BP502" s="0" t="n">
        <v>-4462.69902912622</v>
      </c>
      <c r="BQ502" s="0" t="n">
        <v>-252027.172589311</v>
      </c>
      <c r="BR502" s="0" t="n">
        <v>-1461174.08129707</v>
      </c>
      <c r="BS502" s="0" t="n">
        <v>66117.9563106796</v>
      </c>
      <c r="BT502" s="0" t="n">
        <v>-43817.9228013951</v>
      </c>
      <c r="BU502" s="0" t="n">
        <v>4223822.14667982</v>
      </c>
      <c r="BV502" s="0" t="n">
        <v>6504549.33164931</v>
      </c>
      <c r="BW502" s="0" t="n">
        <v>189778.324606466</v>
      </c>
      <c r="BX502" s="0" t="n">
        <v>-235908.652540731</v>
      </c>
      <c r="BY502" s="0" t="n">
        <v>-23285048.3955549</v>
      </c>
      <c r="BZ502" s="0" t="n">
        <v>-112081019.282034</v>
      </c>
      <c r="CA502" s="0" t="n">
        <v>0.187710275244869</v>
      </c>
      <c r="CB502" s="0" t="n">
        <v>0.000222469483946899</v>
      </c>
      <c r="CC502" s="0" t="n">
        <v>0.00253601578376779</v>
      </c>
      <c r="CD502" s="0" t="n">
        <v>3.00572030533724E-005</v>
      </c>
      <c r="CE502" s="0" t="n">
        <v>7.00809062638492E-009</v>
      </c>
      <c r="CF502" s="0" t="n">
        <v>3.06118569436241E-007</v>
      </c>
      <c r="CG502" s="0" t="n">
        <v>-4.44426849354988E-009</v>
      </c>
      <c r="CJ502" s="0" t="n">
        <v>0.090331345340602</v>
      </c>
      <c r="CK502" s="0" t="n">
        <v>0.00670426643582452</v>
      </c>
      <c r="CM502" s="0" t="n">
        <v>-0.00657269038835867</v>
      </c>
      <c r="CN502" s="0" t="n">
        <v>-0.012930917413984</v>
      </c>
      <c r="CO502" s="0" t="n">
        <v>-0.00261168217453521</v>
      </c>
      <c r="CP502" s="0" t="n">
        <v>0.097378929904267</v>
      </c>
      <c r="CQ502" s="0" t="n">
        <v>-0.00224819385614612</v>
      </c>
      <c r="CR502" s="0" t="n">
        <v>0.00754960079711953</v>
      </c>
      <c r="CS502" s="0" t="n">
        <v>0.000405015804786777</v>
      </c>
      <c r="CT502" s="0" t="n">
        <v>0.00973707643202973</v>
      </c>
      <c r="CU502" s="0" t="n">
        <v>-0.000421659835433384</v>
      </c>
      <c r="CV502" s="0" t="n">
        <v>-0.00144987948197073</v>
      </c>
      <c r="CW502" s="0" t="n">
        <v>-0.000243121420774598</v>
      </c>
      <c r="CX502" s="0" t="n">
        <v>166853</v>
      </c>
      <c r="CY502" s="0" t="n">
        <v>2655688</v>
      </c>
      <c r="CZ502" s="0" t="n">
        <v>54884732</v>
      </c>
      <c r="DA502" s="0" t="n">
        <v>1302042424</v>
      </c>
      <c r="DB502" s="0" t="n">
        <v>2653767</v>
      </c>
      <c r="DC502" s="0" t="n">
        <v>41275230</v>
      </c>
      <c r="DD502" s="0" t="n">
        <v>791005644</v>
      </c>
      <c r="DE502" s="0" t="n">
        <v>17224307694</v>
      </c>
      <c r="DF502" s="0" t="n">
        <v>55687625</v>
      </c>
      <c r="DG502" s="0" t="n">
        <v>846334766</v>
      </c>
      <c r="DH502" s="0" t="n">
        <v>15259851840</v>
      </c>
      <c r="DI502" s="0" t="n">
        <v>308374324730</v>
      </c>
      <c r="DJ502" s="0" t="n">
        <v>1355353635</v>
      </c>
      <c r="DK502" s="0" t="n">
        <v>20339140554</v>
      </c>
      <c r="DL502" s="0" t="n">
        <v>352578629808</v>
      </c>
      <c r="DM502" s="0" t="n">
        <v>6757777402266</v>
      </c>
      <c r="DN502" s="0" t="n">
        <v>166853</v>
      </c>
      <c r="DO502" s="0" t="n">
        <v>-7.75770558902878E-011</v>
      </c>
      <c r="DP502" s="0" t="n">
        <v>12615916.0162059</v>
      </c>
      <c r="DQ502" s="0" t="n">
        <v>26880468.8532089</v>
      </c>
      <c r="DR502" s="0" t="n">
        <v>-6.27551344223321E-011</v>
      </c>
      <c r="DS502" s="0" t="n">
        <v>-963010.7070655</v>
      </c>
      <c r="DT502" s="0" t="n">
        <v>-51270962.5230668</v>
      </c>
      <c r="DU502" s="0" t="n">
        <v>-304428442.276889</v>
      </c>
      <c r="DV502" s="0" t="n">
        <v>13479937.4529436</v>
      </c>
      <c r="DW502" s="0" t="n">
        <v>-9375022.80143489</v>
      </c>
      <c r="DX502" s="0" t="n">
        <v>865633846.158101</v>
      </c>
      <c r="DY502" s="0" t="n">
        <v>1283830759.21345</v>
      </c>
      <c r="DZ502" s="0" t="n">
        <v>40859991.5968451</v>
      </c>
      <c r="EA502" s="0" t="n">
        <v>-54976667.3680434</v>
      </c>
      <c r="EB502" s="0" t="n">
        <v>-4671471331.0069</v>
      </c>
      <c r="EC502" s="0" t="n">
        <v>-23248794220.4655</v>
      </c>
      <c r="ED502" s="0" t="n">
        <v>0.000937353630550671</v>
      </c>
      <c r="EE502" s="0" t="n">
        <v>5.74934042400673E-009</v>
      </c>
      <c r="EF502" s="0" t="n">
        <v>3.16445439198504E-010</v>
      </c>
      <c r="EG502" s="0" t="n">
        <v>3.20773857262987E-012</v>
      </c>
      <c r="EH502" s="0" t="n">
        <v>9.71966487510009E-023</v>
      </c>
      <c r="EI502" s="0" t="n">
        <v>1.47462428081656E-016</v>
      </c>
      <c r="EJ502" s="0" t="n">
        <v>-3.15833173844323E-023</v>
      </c>
      <c r="EM502" s="0" t="n">
        <v>0.000453159146317752</v>
      </c>
      <c r="EN502" s="0" t="n">
        <v>2.36375135276849E-006</v>
      </c>
      <c r="EP502" s="0" t="n">
        <v>-3.45909967495091E-005</v>
      </c>
      <c r="EQ502" s="0" t="n">
        <v>-4.50854513302785E-006</v>
      </c>
      <c r="ER502" s="0" t="n">
        <v>-6.55364883115406E-008</v>
      </c>
      <c r="ES502" s="0" t="n">
        <v>0.000484194484232919</v>
      </c>
      <c r="ET502" s="0" t="n">
        <v>-8.2439867214153E-007</v>
      </c>
      <c r="EU502" s="0" t="n">
        <v>1.86351189844528E-007</v>
      </c>
      <c r="EV502" s="0" t="n">
        <v>6.7661046086077E-010</v>
      </c>
      <c r="EW502" s="0" t="n">
        <v>3.59304969487621E-006</v>
      </c>
      <c r="EX502" s="0" t="n">
        <v>-1.18352204262708E-008</v>
      </c>
      <c r="EY502" s="0" t="n">
        <v>-2.46198055895382E-009</v>
      </c>
      <c r="EZ502" s="0" t="n">
        <v>-2.99960697611915E-011</v>
      </c>
      <c r="FA502" s="0" t="n">
        <v>824</v>
      </c>
      <c r="FB502" s="0" t="n">
        <v>-0.539333527798098</v>
      </c>
      <c r="FC502" s="0" t="n">
        <v>149.852813742386</v>
      </c>
      <c r="FD502" s="0" t="n">
        <v>135.202922084081</v>
      </c>
      <c r="FE502" s="0" t="s">
        <v>2977</v>
      </c>
      <c r="FF502" s="0" t="n">
        <v>0.853002070393375</v>
      </c>
    </row>
    <row r="503" customFormat="false" ht="15" hidden="false" customHeight="false" outlineLevel="0" collapsed="false">
      <c r="A503" s="0" t="n">
        <v>1388</v>
      </c>
      <c r="B503" s="0" t="n">
        <v>0</v>
      </c>
      <c r="C503" s="0" t="n">
        <v>0.533226867994327</v>
      </c>
      <c r="D503" s="0" t="n">
        <v>31.833018533963</v>
      </c>
      <c r="E503" s="0" t="n">
        <v>12.5739938625342</v>
      </c>
      <c r="F503" s="0" t="n">
        <f aca="false">TRUE()</f>
        <v>1</v>
      </c>
      <c r="G503" s="2" t="s">
        <v>2978</v>
      </c>
      <c r="H503" s="0" t="n">
        <v>0.505586147955384</v>
      </c>
      <c r="I503" s="0" t="n">
        <v>75</v>
      </c>
      <c r="J503" s="0" t="n">
        <v>112</v>
      </c>
      <c r="K503" s="0" t="n">
        <v>90</v>
      </c>
      <c r="L503" s="0" t="n">
        <v>78</v>
      </c>
      <c r="M503" s="0" t="n">
        <v>14.6036623658948</v>
      </c>
      <c r="N503" s="0" t="n">
        <v>7.38340940161374</v>
      </c>
      <c r="O503" s="0" t="n">
        <v>1529</v>
      </c>
      <c r="P503" s="0" t="n">
        <v>1324</v>
      </c>
      <c r="Q503" s="0" t="n">
        <v>1537</v>
      </c>
      <c r="R503" s="0" t="n">
        <v>1338</v>
      </c>
      <c r="S503" s="0" t="n">
        <v>1532.37333333333</v>
      </c>
      <c r="T503" s="0" t="n">
        <v>1330.24</v>
      </c>
      <c r="U503" s="0" t="n">
        <v>3.37333333333333</v>
      </c>
      <c r="V503" s="0" t="n">
        <v>6.24</v>
      </c>
      <c r="W503" s="0" t="n">
        <v>1532.3512542418</v>
      </c>
      <c r="X503" s="0" t="n">
        <v>1330.2231020028</v>
      </c>
      <c r="Y503" s="0" t="n">
        <v>3.35125424179919</v>
      </c>
      <c r="Z503" s="0" t="n">
        <v>6.2231020027946</v>
      </c>
      <c r="AA503" s="2" t="s">
        <v>2979</v>
      </c>
      <c r="AB503" s="2" t="s">
        <v>2980</v>
      </c>
      <c r="AC503" s="0" t="n">
        <v>0.862776127970423</v>
      </c>
      <c r="AD503" s="0" t="n">
        <v>9.7720502380584</v>
      </c>
      <c r="AE503" s="0" t="n">
        <v>-1</v>
      </c>
      <c r="AF503" s="0" t="n">
        <v>0.669642857142857</v>
      </c>
      <c r="AG503" s="0" t="n">
        <v>14.560219778561</v>
      </c>
      <c r="AH503" s="2" t="s">
        <v>2981</v>
      </c>
      <c r="AI503" s="2" t="s">
        <v>2982</v>
      </c>
      <c r="AJ503" s="2" t="s">
        <v>2983</v>
      </c>
      <c r="AK503" s="2" t="s">
        <v>2984</v>
      </c>
      <c r="AL503" s="0" t="n">
        <v>13.1957333333333</v>
      </c>
      <c r="AM503" s="0" t="n">
        <v>1.14293333333333</v>
      </c>
      <c r="AN503" s="0" t="n">
        <v>1.14293333333333</v>
      </c>
      <c r="AO503" s="0" t="n">
        <v>3.54062222222222</v>
      </c>
      <c r="AP503" s="0" t="n">
        <v>13.3291846560657</v>
      </c>
      <c r="AQ503" s="0" t="n">
        <v>3.40717089948989</v>
      </c>
      <c r="AR503" s="0" t="n">
        <v>210</v>
      </c>
      <c r="AS503" s="0" t="n">
        <v>200.386666666667</v>
      </c>
      <c r="AT503" s="0" t="n">
        <v>194</v>
      </c>
      <c r="AU503" s="0" t="n">
        <v>75</v>
      </c>
      <c r="AV503" s="0" t="n">
        <v>468</v>
      </c>
      <c r="AW503" s="0" t="n">
        <v>3910</v>
      </c>
      <c r="AX503" s="0" t="n">
        <v>36840</v>
      </c>
      <c r="AY503" s="0" t="n">
        <v>253</v>
      </c>
      <c r="AZ503" s="0" t="n">
        <v>1493</v>
      </c>
      <c r="BA503" s="0" t="n">
        <v>12305</v>
      </c>
      <c r="BB503" s="0" t="n">
        <v>114245</v>
      </c>
      <c r="BC503" s="0" t="n">
        <v>1119</v>
      </c>
      <c r="BD503" s="0" t="n">
        <v>6295</v>
      </c>
      <c r="BE503" s="0" t="n">
        <v>50415</v>
      </c>
      <c r="BF503" s="0" t="n">
        <v>454543</v>
      </c>
      <c r="BG503" s="0" t="n">
        <v>5563</v>
      </c>
      <c r="BH503" s="0" t="n">
        <v>30275</v>
      </c>
      <c r="BI503" s="0" t="n">
        <v>237323</v>
      </c>
      <c r="BJ503" s="0" t="n">
        <v>2089763</v>
      </c>
      <c r="BK503" s="0" t="n">
        <v>75</v>
      </c>
      <c r="BL503" s="0" t="n">
        <v>1.06581410364015E-014</v>
      </c>
      <c r="BM503" s="0" t="n">
        <v>989.68</v>
      </c>
      <c r="BN503" s="0" t="n">
        <v>90.3935999999999</v>
      </c>
      <c r="BO503" s="0" t="n">
        <v>-1.64313007644523E-014</v>
      </c>
      <c r="BP503" s="0" t="n">
        <v>-85.72</v>
      </c>
      <c r="BQ503" s="0" t="n">
        <v>185.052266666667</v>
      </c>
      <c r="BR503" s="0" t="n">
        <v>-3479.585216</v>
      </c>
      <c r="BS503" s="0" t="n">
        <v>265.546666666667</v>
      </c>
      <c r="BT503" s="0" t="n">
        <v>-109.235733333333</v>
      </c>
      <c r="BU503" s="0" t="n">
        <v>2914.14584177778</v>
      </c>
      <c r="BV503" s="0" t="n">
        <v>-3326.37358848</v>
      </c>
      <c r="BW503" s="0" t="n">
        <v>-3.31484444444461</v>
      </c>
      <c r="BX503" s="0" t="n">
        <v>-406.333589333333</v>
      </c>
      <c r="BY503" s="0" t="n">
        <v>2302.08756043852</v>
      </c>
      <c r="BZ503" s="0" t="n">
        <v>-19082.0645419805</v>
      </c>
      <c r="CA503" s="0" t="n">
        <v>0.223151407407407</v>
      </c>
      <c r="CB503" s="0" t="n">
        <v>0.0175015745752318</v>
      </c>
      <c r="CC503" s="0" t="n">
        <v>0.000205094497599893</v>
      </c>
      <c r="CD503" s="0" t="n">
        <v>1.40677864294313E-005</v>
      </c>
      <c r="CE503" s="0" t="n">
        <v>-4.37966483177601E-010</v>
      </c>
      <c r="CF503" s="0" t="n">
        <v>-1.68453394066478E-006</v>
      </c>
      <c r="CG503" s="0" t="n">
        <v>-6.15775160935911E-010</v>
      </c>
      <c r="CJ503" s="0" t="n">
        <v>0.175943111111111</v>
      </c>
      <c r="CK503" s="0" t="n">
        <v>0.00185560068597402</v>
      </c>
      <c r="CM503" s="0" t="n">
        <v>-0.0152391111111111</v>
      </c>
      <c r="CN503" s="0" t="n">
        <v>0.00379875470130312</v>
      </c>
      <c r="CO503" s="0" t="n">
        <v>-0.00824790569718518</v>
      </c>
      <c r="CP503" s="0" t="n">
        <v>0.0472082962962963</v>
      </c>
      <c r="CQ503" s="0" t="n">
        <v>-0.00224239217938227</v>
      </c>
      <c r="CR503" s="0" t="n">
        <v>0.00690760495828807</v>
      </c>
      <c r="CS503" s="0" t="n">
        <v>-0.000910451051488801</v>
      </c>
      <c r="CT503" s="0" t="n">
        <v>-6.80471584825539E-005</v>
      </c>
      <c r="CU503" s="0" t="n">
        <v>-0.000963161100641975</v>
      </c>
      <c r="CV503" s="0" t="n">
        <v>0.000630097006325223</v>
      </c>
      <c r="CW503" s="0" t="n">
        <v>-0.000603087471944073</v>
      </c>
      <c r="CX503" s="0" t="n">
        <v>15029</v>
      </c>
      <c r="CY503" s="0" t="n">
        <v>93527</v>
      </c>
      <c r="CZ503" s="0" t="n">
        <v>781489</v>
      </c>
      <c r="DA503" s="0" t="n">
        <v>7371995</v>
      </c>
      <c r="DB503" s="0" t="n">
        <v>50366</v>
      </c>
      <c r="DC503" s="0" t="n">
        <v>295881</v>
      </c>
      <c r="DD503" s="0" t="n">
        <v>2437307</v>
      </c>
      <c r="DE503" s="0" t="n">
        <v>22648035</v>
      </c>
      <c r="DF503" s="0" t="n">
        <v>222272</v>
      </c>
      <c r="DG503" s="0" t="n">
        <v>1242985</v>
      </c>
      <c r="DH503" s="0" t="n">
        <v>9938231</v>
      </c>
      <c r="DI503" s="0" t="n">
        <v>89595775</v>
      </c>
      <c r="DJ503" s="0" t="n">
        <v>1104068</v>
      </c>
      <c r="DK503" s="0" t="n">
        <v>5967069</v>
      </c>
      <c r="DL503" s="0" t="n">
        <v>46657751</v>
      </c>
      <c r="DM503" s="0" t="n">
        <v>410501559</v>
      </c>
      <c r="DN503" s="0" t="n">
        <v>15029</v>
      </c>
      <c r="DO503" s="0" t="n">
        <v>-5.80513415116002E-012</v>
      </c>
      <c r="DP503" s="0" t="n">
        <v>199460.93898463</v>
      </c>
      <c r="DQ503" s="0" t="n">
        <v>26177.7011889727</v>
      </c>
      <c r="DR503" s="0" t="n">
        <v>9.09494701772928E-013</v>
      </c>
      <c r="DS503" s="0" t="n">
        <v>-17551.7554727527</v>
      </c>
      <c r="DT503" s="0" t="n">
        <v>36791.4031006907</v>
      </c>
      <c r="DU503" s="0" t="n">
        <v>-705084.051681976</v>
      </c>
      <c r="DV503" s="0" t="n">
        <v>53482.7288575421</v>
      </c>
      <c r="DW503" s="0" t="n">
        <v>-22595.5384069916</v>
      </c>
      <c r="DX503" s="0" t="n">
        <v>588991.985978022</v>
      </c>
      <c r="DY503" s="0" t="n">
        <v>-669043.687920168</v>
      </c>
      <c r="DZ503" s="0" t="n">
        <v>709.573273143305</v>
      </c>
      <c r="EA503" s="0" t="n">
        <v>-85122.3056910416</v>
      </c>
      <c r="EB503" s="0" t="n">
        <v>479210.172022836</v>
      </c>
      <c r="EC503" s="0" t="n">
        <v>-3891583.37905513</v>
      </c>
      <c r="ED503" s="0" t="n">
        <v>0.00111985976907117</v>
      </c>
      <c r="EE503" s="0" t="n">
        <v>4.4184512886733E-007</v>
      </c>
      <c r="EF503" s="0" t="n">
        <v>2.7200243395032E-011</v>
      </c>
      <c r="EG503" s="0" t="n">
        <v>1.85088504289074E-012</v>
      </c>
      <c r="EH503" s="0" t="n">
        <v>-1.19765989095812E-023</v>
      </c>
      <c r="EI503" s="0" t="n">
        <v>-1.22903512620239E-015</v>
      </c>
      <c r="EJ503" s="0" t="n">
        <v>-5.38795985158006E-024</v>
      </c>
      <c r="EM503" s="0" t="n">
        <v>0.000883075203959725</v>
      </c>
      <c r="EN503" s="0" t="n">
        <v>9.45379748758832E-007</v>
      </c>
      <c r="EP503" s="0" t="n">
        <v>-7.77070444110698E-005</v>
      </c>
      <c r="EQ503" s="0" t="n">
        <v>1.32868226926158E-006</v>
      </c>
      <c r="ER503" s="0" t="n">
        <v>-2.07706763277806E-007</v>
      </c>
      <c r="ES503" s="0" t="n">
        <v>0.000236784565111448</v>
      </c>
      <c r="ET503" s="0" t="n">
        <v>-8.16013761791685E-007</v>
      </c>
      <c r="EU503" s="0" t="n">
        <v>1.73507851599006E-007</v>
      </c>
      <c r="EV503" s="0" t="n">
        <v>-1.60767841964552E-009</v>
      </c>
      <c r="EW503" s="0" t="n">
        <v>2.5625481697101E-008</v>
      </c>
      <c r="EX503" s="0" t="n">
        <v>-2.50757034649323E-008</v>
      </c>
      <c r="EY503" s="0" t="n">
        <v>1.15151800390001E-009</v>
      </c>
      <c r="EZ503" s="0" t="n">
        <v>-7.62791775957684E-011</v>
      </c>
      <c r="FA503" s="0" t="n">
        <v>75</v>
      </c>
      <c r="FB503" s="0" t="n">
        <v>-1.45456052619042</v>
      </c>
      <c r="FC503" s="0" t="n">
        <v>42.0416305603426</v>
      </c>
      <c r="FD503" s="0" t="n">
        <v>43.8802406947782</v>
      </c>
      <c r="FE503" s="0" t="s">
        <v>2985</v>
      </c>
      <c r="FF503" s="0" t="n">
        <v>0.833333333333333</v>
      </c>
    </row>
    <row r="504" customFormat="false" ht="15" hidden="false" customHeight="false" outlineLevel="0" collapsed="false">
      <c r="A504" s="0" t="n">
        <v>1389</v>
      </c>
      <c r="B504" s="0" t="n">
        <v>0</v>
      </c>
      <c r="C504" s="0" t="n">
        <v>0.307245169882886</v>
      </c>
      <c r="D504" s="0" t="n">
        <v>31.833018533963</v>
      </c>
      <c r="E504" s="0" t="n">
        <v>12.5739938625342</v>
      </c>
      <c r="F504" s="0" t="n">
        <f aca="false">TRUE()</f>
        <v>1</v>
      </c>
      <c r="G504" s="2" t="s">
        <v>2986</v>
      </c>
      <c r="H504" s="0" t="n">
        <v>0.395424391398384</v>
      </c>
      <c r="I504" s="0" t="n">
        <v>649</v>
      </c>
      <c r="J504" s="0" t="n">
        <v>1520</v>
      </c>
      <c r="K504" s="0" t="n">
        <v>882</v>
      </c>
      <c r="L504" s="0" t="n">
        <v>654</v>
      </c>
      <c r="M504" s="0" t="n">
        <v>53.3562789434461</v>
      </c>
      <c r="N504" s="0" t="n">
        <v>21.0983741284946</v>
      </c>
      <c r="O504" s="0" t="n">
        <v>1513</v>
      </c>
      <c r="P504" s="0" t="n">
        <v>1281</v>
      </c>
      <c r="Q504" s="0" t="n">
        <v>1553</v>
      </c>
      <c r="R504" s="0" t="n">
        <v>1319</v>
      </c>
      <c r="S504" s="0" t="n">
        <v>1531.84283513097</v>
      </c>
      <c r="T504" s="0" t="n">
        <v>1298.41140215716</v>
      </c>
      <c r="U504" s="0" t="n">
        <v>18.8428351309707</v>
      </c>
      <c r="V504" s="0" t="n">
        <v>17.4114021571649</v>
      </c>
      <c r="W504" s="0" t="n">
        <v>1531.79554235227</v>
      </c>
      <c r="X504" s="0" t="n">
        <v>1298.35585758924</v>
      </c>
      <c r="Y504" s="0" t="n">
        <v>18.7955423522711</v>
      </c>
      <c r="Z504" s="0" t="n">
        <v>17.3558575892376</v>
      </c>
      <c r="AA504" s="2" t="s">
        <v>2987</v>
      </c>
      <c r="AB504" s="2" t="s">
        <v>2988</v>
      </c>
      <c r="AC504" s="0" t="n">
        <v>0.918498530585225</v>
      </c>
      <c r="AD504" s="0" t="n">
        <v>28.7459991047993</v>
      </c>
      <c r="AE504" s="0" t="n">
        <v>-4</v>
      </c>
      <c r="AF504" s="0" t="n">
        <v>0.426973684210526</v>
      </c>
      <c r="AG504" s="0" t="n">
        <v>45.8039299623952</v>
      </c>
      <c r="AH504" s="2" t="s">
        <v>1073</v>
      </c>
      <c r="AI504" s="2" t="s">
        <v>1073</v>
      </c>
      <c r="AJ504" s="2" t="s">
        <v>1073</v>
      </c>
      <c r="AK504" s="2" t="s">
        <v>1074</v>
      </c>
      <c r="AL504" s="0" t="n">
        <v>101.74292083827</v>
      </c>
      <c r="AM504" s="0" t="n">
        <v>-75.0461679815575</v>
      </c>
      <c r="AN504" s="0" t="n">
        <v>-75.0461679815575</v>
      </c>
      <c r="AO504" s="0" t="n">
        <v>104.009197509028</v>
      </c>
      <c r="AP504" s="0" t="n">
        <v>177.930781418177</v>
      </c>
      <c r="AQ504" s="0" t="n">
        <v>27.8213369291206</v>
      </c>
      <c r="AR504" s="0" t="n">
        <v>227</v>
      </c>
      <c r="AS504" s="0" t="n">
        <v>200.206471494607</v>
      </c>
      <c r="AT504" s="0" t="n">
        <v>187</v>
      </c>
      <c r="AU504" s="0" t="n">
        <v>649</v>
      </c>
      <c r="AV504" s="0" t="n">
        <v>11300</v>
      </c>
      <c r="AW504" s="0" t="n">
        <v>262780</v>
      </c>
      <c r="AX504" s="0" t="n">
        <v>6976568</v>
      </c>
      <c r="AY504" s="0" t="n">
        <v>12229</v>
      </c>
      <c r="AZ504" s="0" t="n">
        <v>261629</v>
      </c>
      <c r="BA504" s="0" t="n">
        <v>6773651</v>
      </c>
      <c r="BB504" s="0" t="n">
        <v>189711773</v>
      </c>
      <c r="BC504" s="0" t="n">
        <v>297931</v>
      </c>
      <c r="BD504" s="0" t="n">
        <v>7120657</v>
      </c>
      <c r="BE504" s="0" t="n">
        <v>192682899</v>
      </c>
      <c r="BF504" s="0" t="n">
        <v>5500463269</v>
      </c>
      <c r="BG504" s="0" t="n">
        <v>8195605</v>
      </c>
      <c r="BH504" s="0" t="n">
        <v>208374983</v>
      </c>
      <c r="BI504" s="0" t="n">
        <v>5757509621</v>
      </c>
      <c r="BJ504" s="0" t="n">
        <v>165587279255</v>
      </c>
      <c r="BK504" s="0" t="n">
        <v>649</v>
      </c>
      <c r="BL504" s="0" t="n">
        <v>5.79092329644482E-013</v>
      </c>
      <c r="BM504" s="0" t="n">
        <v>66031.155624037</v>
      </c>
      <c r="BN504" s="0" t="n">
        <v>101809.730195323</v>
      </c>
      <c r="BO504" s="0" t="n">
        <v>1.65911728799983E-012</v>
      </c>
      <c r="BP504" s="0" t="n">
        <v>48704.9630200308</v>
      </c>
      <c r="BQ504" s="0" t="n">
        <v>126087.387900314</v>
      </c>
      <c r="BR504" s="0" t="n">
        <v>7371637.26730992</v>
      </c>
      <c r="BS504" s="0" t="n">
        <v>67501.969183359</v>
      </c>
      <c r="BT504" s="0" t="n">
        <v>97781.3674207802</v>
      </c>
      <c r="BU504" s="0" t="n">
        <v>6845289.1792905</v>
      </c>
      <c r="BV504" s="0" t="n">
        <v>25306338.2564167</v>
      </c>
      <c r="BW504" s="0" t="n">
        <v>37883.3339189606</v>
      </c>
      <c r="BX504" s="0" t="n">
        <v>8272126.60467753</v>
      </c>
      <c r="BY504" s="0" t="n">
        <v>22844631.2243167</v>
      </c>
      <c r="BZ504" s="0" t="n">
        <v>1136104569.41732</v>
      </c>
      <c r="CA504" s="0" t="n">
        <v>0.317029458162245</v>
      </c>
      <c r="CB504" s="0" t="n">
        <v>0.0534966567620044</v>
      </c>
      <c r="CC504" s="0" t="n">
        <v>0.00132485779268571</v>
      </c>
      <c r="CD504" s="0" t="n">
        <v>0.000579498219519675</v>
      </c>
      <c r="CE504" s="0" t="n">
        <v>5.07662021321914E-007</v>
      </c>
      <c r="CF504" s="0" t="n">
        <v>0.000131077591417617</v>
      </c>
      <c r="CG504" s="0" t="n">
        <v>-1.02275209223221E-008</v>
      </c>
      <c r="CJ504" s="0" t="n">
        <v>0.156768753217673</v>
      </c>
      <c r="CK504" s="0" t="n">
        <v>0.00948806266829471</v>
      </c>
      <c r="CM504" s="0" t="n">
        <v>0.115633540803632</v>
      </c>
      <c r="CN504" s="0" t="n">
        <v>0.0117505962915785</v>
      </c>
      <c r="CO504" s="0" t="n">
        <v>0.0269668280876214</v>
      </c>
      <c r="CP504" s="0" t="n">
        <v>0.160260704944573</v>
      </c>
      <c r="CQ504" s="0" t="n">
        <v>0.00911264316387055</v>
      </c>
      <c r="CR504" s="0" t="n">
        <v>0.0250413483211641</v>
      </c>
      <c r="CS504" s="0" t="n">
        <v>0.00363389914639695</v>
      </c>
      <c r="CT504" s="0" t="n">
        <v>0.003530501904066</v>
      </c>
      <c r="CU504" s="0" t="n">
        <v>0.0302609865323424</v>
      </c>
      <c r="CV504" s="0" t="n">
        <v>0.00328040687137929</v>
      </c>
      <c r="CW504" s="0" t="n">
        <v>0.00640382594538342</v>
      </c>
      <c r="CX504" s="0" t="n">
        <v>129934</v>
      </c>
      <c r="CY504" s="0" t="n">
        <v>2255116</v>
      </c>
      <c r="CZ504" s="0" t="n">
        <v>52240170</v>
      </c>
      <c r="DA504" s="0" t="n">
        <v>1381596202</v>
      </c>
      <c r="DB504" s="0" t="n">
        <v>2442180</v>
      </c>
      <c r="DC504" s="0" t="n">
        <v>52025688</v>
      </c>
      <c r="DD504" s="0" t="n">
        <v>1341858220</v>
      </c>
      <c r="DE504" s="0" t="n">
        <v>37460951490</v>
      </c>
      <c r="DF504" s="0" t="n">
        <v>59387278</v>
      </c>
      <c r="DG504" s="0" t="n">
        <v>1412649212</v>
      </c>
      <c r="DH504" s="0" t="n">
        <v>38089722992</v>
      </c>
      <c r="DI504" s="0" t="n">
        <v>1084294541942</v>
      </c>
      <c r="DJ504" s="0" t="n">
        <v>1630232346</v>
      </c>
      <c r="DK504" s="0" t="n">
        <v>41264960514</v>
      </c>
      <c r="DL504" s="0" t="n">
        <v>1136560453966</v>
      </c>
      <c r="DM504" s="0" t="n">
        <v>32607685450908</v>
      </c>
      <c r="DN504" s="0" t="n">
        <v>129934</v>
      </c>
      <c r="DO504" s="0" t="n">
        <v>1.0425793561808E-010</v>
      </c>
      <c r="DP504" s="0" t="n">
        <v>13100697.8567888</v>
      </c>
      <c r="DQ504" s="0" t="n">
        <v>20175558.3983222</v>
      </c>
      <c r="DR504" s="0" t="n">
        <v>7.18500814400613E-011</v>
      </c>
      <c r="DS504" s="0" t="n">
        <v>9639559.71271568</v>
      </c>
      <c r="DT504" s="0" t="n">
        <v>25370241.0814637</v>
      </c>
      <c r="DU504" s="0" t="n">
        <v>1461082641.92077</v>
      </c>
      <c r="DV504" s="0" t="n">
        <v>13485180.3781304</v>
      </c>
      <c r="DW504" s="0" t="n">
        <v>19570566.7443473</v>
      </c>
      <c r="DX504" s="0" t="n">
        <v>1361415770.94437</v>
      </c>
      <c r="DY504" s="0" t="n">
        <v>5104517336.59196</v>
      </c>
      <c r="DZ504" s="0" t="n">
        <v>7093689.3145661</v>
      </c>
      <c r="EA504" s="0" t="n">
        <v>1651190291.02515</v>
      </c>
      <c r="EB504" s="0" t="n">
        <v>4609532215.19857</v>
      </c>
      <c r="EC504" s="0" t="n">
        <v>226774108169.885</v>
      </c>
      <c r="ED504" s="0" t="n">
        <v>0.0015747274377656</v>
      </c>
      <c r="EE504" s="0" t="n">
        <v>1.30453533680446E-006</v>
      </c>
      <c r="EF504" s="0" t="n">
        <v>1.68715022154707E-010</v>
      </c>
      <c r="EG504" s="0" t="n">
        <v>7.11124875207831E-011</v>
      </c>
      <c r="EH504" s="0" t="n">
        <v>7.78674585599203E-021</v>
      </c>
      <c r="EI504" s="0" t="n">
        <v>7.92473921158061E-014</v>
      </c>
      <c r="EJ504" s="0" t="n">
        <v>-1.9752361936836E-022</v>
      </c>
      <c r="EM504" s="0" t="n">
        <v>0.000775976937330052</v>
      </c>
      <c r="EN504" s="0" t="n">
        <v>3.31526724377157E-006</v>
      </c>
      <c r="EP504" s="0" t="n">
        <v>0.000570967753386287</v>
      </c>
      <c r="EQ504" s="0" t="n">
        <v>4.16886251985764E-006</v>
      </c>
      <c r="ER504" s="0" t="n">
        <v>6.66049269306357E-007</v>
      </c>
      <c r="ES504" s="0" t="n">
        <v>0.000798750500435546</v>
      </c>
      <c r="ET504" s="0" t="n">
        <v>3.21585443082335E-006</v>
      </c>
      <c r="EU504" s="0" t="n">
        <v>6.20615120214958E-007</v>
      </c>
      <c r="EV504" s="0" t="n">
        <v>6.45542521010283E-009</v>
      </c>
      <c r="EW504" s="0" t="n">
        <v>1.1656418800299E-006</v>
      </c>
      <c r="EX504" s="0" t="n">
        <v>7.52711759943479E-007</v>
      </c>
      <c r="EY504" s="0" t="n">
        <v>5.82944253229649E-009</v>
      </c>
      <c r="EZ504" s="0" t="n">
        <v>7.95613666043709E-010</v>
      </c>
      <c r="FA504" s="0" t="n">
        <v>649</v>
      </c>
      <c r="FB504" s="0" t="n">
        <v>0.777849128821279</v>
      </c>
      <c r="FC504" s="0" t="n">
        <v>162.923881554251</v>
      </c>
      <c r="FD504" s="0" t="n">
        <v>149.165867758023</v>
      </c>
      <c r="FE504" s="0" t="s">
        <v>2989</v>
      </c>
      <c r="FF504" s="0" t="n">
        <v>0.735827664399093</v>
      </c>
    </row>
    <row r="505" customFormat="false" ht="15" hidden="false" customHeight="false" outlineLevel="0" collapsed="false">
      <c r="A505" s="0" t="n">
        <v>1394</v>
      </c>
      <c r="B505" s="0" t="n">
        <v>0</v>
      </c>
      <c r="C505" s="0" t="n">
        <v>0.325489579613881</v>
      </c>
      <c r="D505" s="0" t="n">
        <v>43.3461957190937</v>
      </c>
      <c r="E505" s="0" t="n">
        <v>18.9977957401278</v>
      </c>
      <c r="F505" s="0" t="n">
        <f aca="false">TRUE()</f>
        <v>1</v>
      </c>
      <c r="G505" s="2" t="s">
        <v>2990</v>
      </c>
      <c r="H505" s="0" t="n">
        <v>0.427987773079002</v>
      </c>
      <c r="I505" s="0" t="n">
        <v>813</v>
      </c>
      <c r="J505" s="0" t="n">
        <v>1296</v>
      </c>
      <c r="K505" s="0" t="n">
        <v>1088</v>
      </c>
      <c r="L505" s="0" t="n">
        <v>817</v>
      </c>
      <c r="M505" s="0" t="n">
        <v>56.2305976070182</v>
      </c>
      <c r="N505" s="0" t="n">
        <v>24.0660082487292</v>
      </c>
      <c r="O505" s="0" t="n">
        <v>1526</v>
      </c>
      <c r="P505" s="0" t="n">
        <v>1227</v>
      </c>
      <c r="Q505" s="0" t="n">
        <v>1553</v>
      </c>
      <c r="R505" s="0" t="n">
        <v>1275</v>
      </c>
      <c r="S505" s="0" t="n">
        <v>1539.91266912669</v>
      </c>
      <c r="T505" s="0" t="n">
        <v>1249.14268142681</v>
      </c>
      <c r="U505" s="0" t="n">
        <v>13.9126691266913</v>
      </c>
      <c r="V505" s="0" t="n">
        <v>22.1426814268143</v>
      </c>
      <c r="W505" s="0" t="n">
        <v>1539.91540234358</v>
      </c>
      <c r="X505" s="0" t="n">
        <v>1249.21488120937</v>
      </c>
      <c r="Y505" s="0" t="n">
        <v>13.9154023435837</v>
      </c>
      <c r="Z505" s="0" t="n">
        <v>22.2148812093719</v>
      </c>
      <c r="AA505" s="2" t="s">
        <v>2991</v>
      </c>
      <c r="AB505" s="2" t="s">
        <v>2992</v>
      </c>
      <c r="AC505" s="0" t="n">
        <v>0.903784524151015</v>
      </c>
      <c r="AD505" s="0" t="n">
        <v>32.1736499308003</v>
      </c>
      <c r="AE505" s="0" t="n">
        <v>-2</v>
      </c>
      <c r="AF505" s="0" t="n">
        <v>0.627314814814815</v>
      </c>
      <c r="AG505" s="0" t="n">
        <v>49.0306026885251</v>
      </c>
      <c r="AH505" s="2" t="s">
        <v>1073</v>
      </c>
      <c r="AI505" s="2" t="s">
        <v>1073</v>
      </c>
      <c r="AJ505" s="2" t="s">
        <v>1073</v>
      </c>
      <c r="AK505" s="2" t="s">
        <v>1074</v>
      </c>
      <c r="AL505" s="0" t="n">
        <v>195.896001174034</v>
      </c>
      <c r="AM505" s="0" t="n">
        <v>-16.5807261762655</v>
      </c>
      <c r="AN505" s="0" t="n">
        <v>-16.5807261762655</v>
      </c>
      <c r="AO505" s="0" t="n">
        <v>37.9198025928599</v>
      </c>
      <c r="AP505" s="0" t="n">
        <v>197.61750670265</v>
      </c>
      <c r="AQ505" s="0" t="n">
        <v>36.1982970642438</v>
      </c>
      <c r="AR505" s="0" t="n">
        <v>225</v>
      </c>
      <c r="AS505" s="0" t="n">
        <v>202.274292742927</v>
      </c>
      <c r="AT505" s="0" t="n">
        <v>186</v>
      </c>
      <c r="AU505" s="0" t="n">
        <v>813</v>
      </c>
      <c r="AV505" s="0" t="n">
        <v>18002</v>
      </c>
      <c r="AW505" s="0" t="n">
        <v>557876</v>
      </c>
      <c r="AX505" s="0" t="n">
        <v>19762184</v>
      </c>
      <c r="AY505" s="0" t="n">
        <v>11311</v>
      </c>
      <c r="AZ505" s="0" t="n">
        <v>263936</v>
      </c>
      <c r="BA505" s="0" t="n">
        <v>8439154</v>
      </c>
      <c r="BB505" s="0" t="n">
        <v>304417688</v>
      </c>
      <c r="BC505" s="0" t="n">
        <v>188195</v>
      </c>
      <c r="BD505" s="0" t="n">
        <v>4503746</v>
      </c>
      <c r="BE505" s="0" t="n">
        <v>145878920</v>
      </c>
      <c r="BF505" s="0" t="n">
        <v>5304228110</v>
      </c>
      <c r="BG505" s="0" t="n">
        <v>3465709</v>
      </c>
      <c r="BH505" s="0" t="n">
        <v>84324320</v>
      </c>
      <c r="BI505" s="0" t="n">
        <v>2750909938</v>
      </c>
      <c r="BJ505" s="0" t="n">
        <v>100456966640</v>
      </c>
      <c r="BK505" s="0" t="n">
        <v>813</v>
      </c>
      <c r="BL505" s="0" t="n">
        <v>6.3948846218409E-014</v>
      </c>
      <c r="BM505" s="0" t="n">
        <v>159263.44895449</v>
      </c>
      <c r="BN505" s="0" t="n">
        <v>356273.830064648</v>
      </c>
      <c r="BO505" s="0" t="n">
        <v>-1.00897068477934E-012</v>
      </c>
      <c r="BP505" s="0" t="n">
        <v>13480.1303813038</v>
      </c>
      <c r="BQ505" s="0" t="n">
        <v>80637.3330277213</v>
      </c>
      <c r="BR505" s="0" t="n">
        <v>4288523.78026085</v>
      </c>
      <c r="BS505" s="0" t="n">
        <v>30828.7995079951</v>
      </c>
      <c r="BT505" s="0" t="n">
        <v>-38485.1186787882</v>
      </c>
      <c r="BU505" s="0" t="n">
        <v>5629419.96683436</v>
      </c>
      <c r="BV505" s="0" t="n">
        <v>6880722.27772256</v>
      </c>
      <c r="BW505" s="0" t="n">
        <v>-10407.5405533391</v>
      </c>
      <c r="BX505" s="0" t="n">
        <v>1362784.22312356</v>
      </c>
      <c r="BY505" s="0" t="n">
        <v>5130824.62448472</v>
      </c>
      <c r="BZ505" s="0" t="n">
        <v>389170634.25394</v>
      </c>
      <c r="CA505" s="0" t="n">
        <v>0.287596314596425</v>
      </c>
      <c r="CB505" s="0" t="n">
        <v>0.0394211547595843</v>
      </c>
      <c r="CC505" s="0" t="n">
        <v>0.000805762686123071</v>
      </c>
      <c r="CD505" s="0" t="n">
        <v>0.000298217406301857</v>
      </c>
      <c r="CE505" s="0" t="n">
        <v>1.44286663138287E-007</v>
      </c>
      <c r="CF505" s="0" t="n">
        <v>5.76768260884609E-005</v>
      </c>
      <c r="CG505" s="0" t="n">
        <v>2.34827034596921E-008</v>
      </c>
      <c r="CJ505" s="0" t="n">
        <v>0.240954490988971</v>
      </c>
      <c r="CK505" s="0" t="n">
        <v>0.0189041675840489</v>
      </c>
      <c r="CM505" s="0" t="n">
        <v>0.0203944971417779</v>
      </c>
      <c r="CN505" s="0" t="n">
        <v>0.0042786798480545</v>
      </c>
      <c r="CO505" s="0" t="n">
        <v>0.00798061179736241</v>
      </c>
      <c r="CP505" s="0" t="n">
        <v>0.0466418236074537</v>
      </c>
      <c r="CQ505" s="0" t="n">
        <v>-0.00204205044435571</v>
      </c>
      <c r="CR505" s="0" t="n">
        <v>0.010475916119764</v>
      </c>
      <c r="CS505" s="0" t="n">
        <v>0.000449073181033674</v>
      </c>
      <c r="CT505" s="0" t="n">
        <v>-0.000552232227448213</v>
      </c>
      <c r="CU505" s="0" t="n">
        <v>0.00253603626925854</v>
      </c>
      <c r="CV505" s="0" t="n">
        <v>0.000334865388028115</v>
      </c>
      <c r="CW505" s="0" t="n">
        <v>0.000890795223776716</v>
      </c>
      <c r="CX505" s="0" t="n">
        <v>164449</v>
      </c>
      <c r="CY505" s="0" t="n">
        <v>3653215</v>
      </c>
      <c r="CZ505" s="0" t="n">
        <v>113455161</v>
      </c>
      <c r="DA505" s="0" t="n">
        <v>4021388473</v>
      </c>
      <c r="DB505" s="0" t="n">
        <v>2288374</v>
      </c>
      <c r="DC505" s="0" t="n">
        <v>53585324</v>
      </c>
      <c r="DD505" s="0" t="n">
        <v>1717108720</v>
      </c>
      <c r="DE505" s="0" t="n">
        <v>61988278616</v>
      </c>
      <c r="DF505" s="0" t="n">
        <v>38180928</v>
      </c>
      <c r="DG505" s="0" t="n">
        <v>916577800</v>
      </c>
      <c r="DH505" s="0" t="n">
        <v>29747740524</v>
      </c>
      <c r="DI505" s="0" t="n">
        <v>1082563643836</v>
      </c>
      <c r="DJ505" s="0" t="n">
        <v>705490348</v>
      </c>
      <c r="DK505" s="0" t="n">
        <v>17212062506</v>
      </c>
      <c r="DL505" s="0" t="n">
        <v>562517886574</v>
      </c>
      <c r="DM505" s="0" t="n">
        <v>20559777734030</v>
      </c>
      <c r="DN505" s="0" t="n">
        <v>164449</v>
      </c>
      <c r="DO505" s="0" t="n">
        <v>-1.4598811048927E-010</v>
      </c>
      <c r="DP505" s="0" t="n">
        <v>32299423.7427044</v>
      </c>
      <c r="DQ505" s="0" t="n">
        <v>65939825.6441456</v>
      </c>
      <c r="DR505" s="0" t="n">
        <v>-1.18802745419089E-010</v>
      </c>
      <c r="DS505" s="0" t="n">
        <v>2749367.42738478</v>
      </c>
      <c r="DT505" s="0" t="n">
        <v>16180765.1283924</v>
      </c>
      <c r="DU505" s="0" t="n">
        <v>880232420.338849</v>
      </c>
      <c r="DV505" s="0" t="n">
        <v>6337283.07740394</v>
      </c>
      <c r="DW505" s="0" t="n">
        <v>-8124087.86838744</v>
      </c>
      <c r="DX505" s="0" t="n">
        <v>1161997591.21678</v>
      </c>
      <c r="DY505" s="0" t="n">
        <v>1186062515.83632</v>
      </c>
      <c r="DZ505" s="0" t="n">
        <v>-2184314.54592192</v>
      </c>
      <c r="EA505" s="0" t="n">
        <v>281678571.334557</v>
      </c>
      <c r="EB505" s="0" t="n">
        <v>1008924105.28123</v>
      </c>
      <c r="EC505" s="0" t="n">
        <v>80611959700.281</v>
      </c>
      <c r="ED505" s="0" t="n">
        <v>0.00142868876203387</v>
      </c>
      <c r="EE505" s="0" t="n">
        <v>9.62971694384164E-007</v>
      </c>
      <c r="EF505" s="0" t="n">
        <v>8.92116924192517E-011</v>
      </c>
      <c r="EG505" s="0" t="n">
        <v>2.94218786144334E-011</v>
      </c>
      <c r="EH505" s="0" t="n">
        <v>1.47707579882414E-021</v>
      </c>
      <c r="EI505" s="0" t="n">
        <v>2.78541533581823E-014</v>
      </c>
      <c r="EJ505" s="0" t="n">
        <v>3.00626082246513E-022</v>
      </c>
      <c r="EM505" s="0" t="n">
        <v>0.0011943518876033</v>
      </c>
      <c r="EN505" s="0" t="n">
        <v>6.01270230701275E-006</v>
      </c>
      <c r="EP505" s="0" t="n">
        <v>0.000101664729462975</v>
      </c>
      <c r="EQ505" s="0" t="n">
        <v>1.47543799011174E-006</v>
      </c>
      <c r="ER505" s="0" t="n">
        <v>1.97926365351862E-007</v>
      </c>
      <c r="ES505" s="0" t="n">
        <v>0.000234336874430569</v>
      </c>
      <c r="ET505" s="0" t="n">
        <v>-7.40792402640578E-007</v>
      </c>
      <c r="EU505" s="0" t="n">
        <v>2.61283218457938E-007</v>
      </c>
      <c r="EV505" s="0" t="n">
        <v>6.57655189611273E-010</v>
      </c>
      <c r="EW505" s="0" t="n">
        <v>-1.99176036351444E-007</v>
      </c>
      <c r="EX505" s="0" t="n">
        <v>6.33373805980609E-008</v>
      </c>
      <c r="EY505" s="0" t="n">
        <v>5.59434401562081E-010</v>
      </c>
      <c r="EZ505" s="0" t="n">
        <v>1.10223584788614E-010</v>
      </c>
      <c r="FA505" s="0" t="n">
        <v>813</v>
      </c>
      <c r="FB505" s="0" t="n">
        <v>1.46734130322984</v>
      </c>
      <c r="FC505" s="0" t="n">
        <v>177.16652224137</v>
      </c>
      <c r="FD505" s="0" t="n">
        <v>163.77945857425</v>
      </c>
      <c r="FE505" s="0" t="s">
        <v>2993</v>
      </c>
      <c r="FF505" s="0" t="n">
        <v>0.747242647058823</v>
      </c>
    </row>
    <row r="506" customFormat="false" ht="15" hidden="false" customHeight="false" outlineLevel="0" collapsed="false">
      <c r="A506" s="0" t="n">
        <v>1405</v>
      </c>
      <c r="B506" s="0" t="n">
        <v>0</v>
      </c>
      <c r="C506" s="0" t="n">
        <v>0.12344268968123</v>
      </c>
      <c r="D506" s="0" t="n">
        <v>26.8391827257935</v>
      </c>
      <c r="E506" s="0" t="n">
        <v>-14.388908168861</v>
      </c>
      <c r="F506" s="0" t="n">
        <f aca="false">TRUE()</f>
        <v>1</v>
      </c>
      <c r="G506" s="2" t="s">
        <v>2994</v>
      </c>
      <c r="H506" s="0" t="n">
        <v>0.359310792058843</v>
      </c>
      <c r="I506" s="0" t="n">
        <v>1344</v>
      </c>
      <c r="J506" s="0" t="n">
        <v>4050</v>
      </c>
      <c r="K506" s="0" t="n">
        <v>2965</v>
      </c>
      <c r="L506" s="0" t="n">
        <v>1349</v>
      </c>
      <c r="M506" s="0" t="n">
        <v>116.158473415802</v>
      </c>
      <c r="N506" s="0" t="n">
        <v>41.7369930873778</v>
      </c>
      <c r="O506" s="0" t="n">
        <v>1536</v>
      </c>
      <c r="P506" s="0" t="n">
        <v>885</v>
      </c>
      <c r="Q506" s="0" t="n">
        <v>1581</v>
      </c>
      <c r="R506" s="0" t="n">
        <v>975</v>
      </c>
      <c r="S506" s="0" t="n">
        <v>1559.82142857143</v>
      </c>
      <c r="T506" s="0" t="n">
        <v>935.977678571429</v>
      </c>
      <c r="U506" s="0" t="n">
        <v>23.8214285714286</v>
      </c>
      <c r="V506" s="0" t="n">
        <v>50.9776785714286</v>
      </c>
      <c r="W506" s="0" t="n">
        <v>1559.81924180095</v>
      </c>
      <c r="X506" s="0" t="n">
        <v>936.014092142907</v>
      </c>
      <c r="Y506" s="0" t="n">
        <v>23.8192418009517</v>
      </c>
      <c r="Z506" s="0" t="n">
        <v>51.0140921429069</v>
      </c>
      <c r="AA506" s="2" t="s">
        <v>2995</v>
      </c>
      <c r="AB506" s="2" t="s">
        <v>2996</v>
      </c>
      <c r="AC506" s="0" t="n">
        <v>0.933217956701459</v>
      </c>
      <c r="AD506" s="0" t="n">
        <v>41.3670635666113</v>
      </c>
      <c r="AE506" s="0" t="n">
        <v>-3</v>
      </c>
      <c r="AF506" s="0" t="n">
        <v>0.331851851851852</v>
      </c>
      <c r="AG506" s="0" t="n">
        <v>90.8240056372763</v>
      </c>
      <c r="AH506" s="2" t="s">
        <v>1073</v>
      </c>
      <c r="AI506" s="2" t="s">
        <v>1073</v>
      </c>
      <c r="AJ506" s="2" t="s">
        <v>1073</v>
      </c>
      <c r="AK506" s="2" t="s">
        <v>1074</v>
      </c>
      <c r="AL506" s="0" t="n">
        <v>840.43402556335</v>
      </c>
      <c r="AM506" s="0" t="n">
        <v>45.7844919217687</v>
      </c>
      <c r="AN506" s="0" t="n">
        <v>45.7844919217687</v>
      </c>
      <c r="AO506" s="0" t="n">
        <v>111.738945578231</v>
      </c>
      <c r="AP506" s="0" t="n">
        <v>843.299434143093</v>
      </c>
      <c r="AQ506" s="0" t="n">
        <v>108.873536998489</v>
      </c>
      <c r="AR506" s="0" t="n">
        <v>240</v>
      </c>
      <c r="AS506" s="0" t="n">
        <v>203.116815476191</v>
      </c>
      <c r="AT506" s="0" t="n">
        <v>185</v>
      </c>
      <c r="AU506" s="0" t="n">
        <v>1344</v>
      </c>
      <c r="AV506" s="0" t="n">
        <v>68514</v>
      </c>
      <c r="AW506" s="0" t="n">
        <v>4622228</v>
      </c>
      <c r="AX506" s="0" t="n">
        <v>338308206</v>
      </c>
      <c r="AY506" s="0" t="n">
        <v>32016</v>
      </c>
      <c r="AZ506" s="0" t="n">
        <v>1570567</v>
      </c>
      <c r="BA506" s="0" t="n">
        <v>106216897</v>
      </c>
      <c r="BB506" s="0" t="n">
        <v>7806892081</v>
      </c>
      <c r="BC506" s="0" t="n">
        <v>912844</v>
      </c>
      <c r="BD506" s="0" t="n">
        <v>45406487</v>
      </c>
      <c r="BE506" s="0" t="n">
        <v>3127727641</v>
      </c>
      <c r="BF506" s="0" t="n">
        <v>232243035845</v>
      </c>
      <c r="BG506" s="0" t="n">
        <v>28603584</v>
      </c>
      <c r="BH506" s="0" t="n">
        <v>1464965281</v>
      </c>
      <c r="BI506" s="0" t="n">
        <v>102678423463</v>
      </c>
      <c r="BJ506" s="0" t="n">
        <v>7686926371783</v>
      </c>
      <c r="BK506" s="0" t="n">
        <v>1344</v>
      </c>
      <c r="BL506" s="0" t="n">
        <v>3.28270743921166E-012</v>
      </c>
      <c r="BM506" s="0" t="n">
        <v>1129543.33035714</v>
      </c>
      <c r="BN506" s="0" t="n">
        <v>-12485240.9227519</v>
      </c>
      <c r="BO506" s="0" t="n">
        <v>-2.63256083599117E-012</v>
      </c>
      <c r="BP506" s="0" t="n">
        <v>-61534.3571428572</v>
      </c>
      <c r="BQ506" s="0" t="n">
        <v>2382580.21619897</v>
      </c>
      <c r="BR506" s="0" t="n">
        <v>-136735529.525606</v>
      </c>
      <c r="BS506" s="0" t="n">
        <v>150177.142857143</v>
      </c>
      <c r="BT506" s="0" t="n">
        <v>1803491.56887755</v>
      </c>
      <c r="BU506" s="0" t="n">
        <v>116038285.170873</v>
      </c>
      <c r="BV506" s="0" t="n">
        <v>575502842.181416</v>
      </c>
      <c r="BW506" s="0" t="n">
        <v>-296532.30612245</v>
      </c>
      <c r="BX506" s="0" t="n">
        <v>-17309323.2248542</v>
      </c>
      <c r="BY506" s="0" t="n">
        <v>32674577.9696486</v>
      </c>
      <c r="BZ506" s="0" t="n">
        <v>-23770691659.5933</v>
      </c>
      <c r="CA506" s="0" t="n">
        <v>0.708462032099391</v>
      </c>
      <c r="CB506" s="0" t="n">
        <v>0.298605241990779</v>
      </c>
      <c r="CC506" s="0" t="n">
        <v>0.08566720699458</v>
      </c>
      <c r="CD506" s="0" t="n">
        <v>0.0270111905535359</v>
      </c>
      <c r="CE506" s="0" t="n">
        <v>0.00127731566100007</v>
      </c>
      <c r="CF506" s="0" t="n">
        <v>0.0142613779531605</v>
      </c>
      <c r="CG506" s="0" t="n">
        <v>-0.000238222172613623</v>
      </c>
      <c r="CJ506" s="0" t="n">
        <v>0.625322935687017</v>
      </c>
      <c r="CK506" s="0" t="n">
        <v>-0.188537939041449</v>
      </c>
      <c r="CM506" s="0" t="n">
        <v>-0.034065842203697</v>
      </c>
      <c r="CN506" s="0" t="n">
        <v>0.0359790224587892</v>
      </c>
      <c r="CO506" s="0" t="n">
        <v>-0.0563227135941167</v>
      </c>
      <c r="CP506" s="0" t="n">
        <v>0.0831390964123745</v>
      </c>
      <c r="CQ506" s="0" t="n">
        <v>0.027234282908804</v>
      </c>
      <c r="CR506" s="0" t="n">
        <v>0.0477973144529902</v>
      </c>
      <c r="CS506" s="0" t="n">
        <v>0.00646621338560627</v>
      </c>
      <c r="CT506" s="0" t="n">
        <v>-0.00447789435553895</v>
      </c>
      <c r="CU506" s="0" t="n">
        <v>-0.00712988100374374</v>
      </c>
      <c r="CV506" s="0" t="n">
        <v>0.000367123805393432</v>
      </c>
      <c r="CW506" s="0" t="n">
        <v>-0.00728525476748577</v>
      </c>
      <c r="CX506" s="0" t="n">
        <v>272989</v>
      </c>
      <c r="CY506" s="0" t="n">
        <v>13926286</v>
      </c>
      <c r="CZ506" s="0" t="n">
        <v>938674540</v>
      </c>
      <c r="DA506" s="0" t="n">
        <v>68648520538</v>
      </c>
      <c r="DB506" s="0" t="n">
        <v>6502391</v>
      </c>
      <c r="DC506" s="0" t="n">
        <v>319596039</v>
      </c>
      <c r="DD506" s="0" t="n">
        <v>21606027267</v>
      </c>
      <c r="DE506" s="0" t="n">
        <v>1587027344949</v>
      </c>
      <c r="DF506" s="0" t="n">
        <v>185437247</v>
      </c>
      <c r="DG506" s="0" t="n">
        <v>9246077463</v>
      </c>
      <c r="DH506" s="0" t="n">
        <v>636840226259</v>
      </c>
      <c r="DI506" s="0" t="n">
        <v>47263195172493</v>
      </c>
      <c r="DJ506" s="0" t="n">
        <v>5814514067</v>
      </c>
      <c r="DK506" s="0" t="n">
        <v>298517174769</v>
      </c>
      <c r="DL506" s="0" t="n">
        <v>20922939729681</v>
      </c>
      <c r="DM506" s="0" t="n">
        <v>1565667386443190</v>
      </c>
      <c r="DN506" s="0" t="n">
        <v>272989</v>
      </c>
      <c r="DO506" s="0" t="n">
        <v>2.57922749824502E-009</v>
      </c>
      <c r="DP506" s="0" t="n">
        <v>228237702.787526</v>
      </c>
      <c r="DQ506" s="0" t="n">
        <v>-2523787338.73721</v>
      </c>
      <c r="DR506" s="0" t="n">
        <v>-4.05293576477561E-011</v>
      </c>
      <c r="DS506" s="0" t="n">
        <v>-12117534.6232083</v>
      </c>
      <c r="DT506" s="0" t="n">
        <v>483841481.969325</v>
      </c>
      <c r="DU506" s="0" t="n">
        <v>-27571183789.2941</v>
      </c>
      <c r="DV506" s="0" t="n">
        <v>30555223.486668</v>
      </c>
      <c r="DW506" s="0" t="n">
        <v>363425632.258225</v>
      </c>
      <c r="DX506" s="0" t="n">
        <v>23527025943.0493</v>
      </c>
      <c r="DY506" s="0" t="n">
        <v>113239305129.781</v>
      </c>
      <c r="DZ506" s="0" t="n">
        <v>-58065071.2179273</v>
      </c>
      <c r="EA506" s="0" t="n">
        <v>-3449672546.65985</v>
      </c>
      <c r="EB506" s="0" t="n">
        <v>8561659403.78932</v>
      </c>
      <c r="EC506" s="0" t="n">
        <v>-4807951532053.91</v>
      </c>
      <c r="ED506" s="0" t="n">
        <v>0.00347265873206869</v>
      </c>
      <c r="EE506" s="0" t="n">
        <v>7.1422417407413E-006</v>
      </c>
      <c r="EF506" s="0" t="n">
        <v>1.0118326840189E-008</v>
      </c>
      <c r="EG506" s="0" t="n">
        <v>3.19798945025739E-009</v>
      </c>
      <c r="EH506" s="0" t="n">
        <v>1.78706642805254E-017</v>
      </c>
      <c r="EI506" s="0" t="n">
        <v>8.24334076229559E-012</v>
      </c>
      <c r="EJ506" s="0" t="n">
        <v>-3.40178415145933E-018</v>
      </c>
      <c r="EM506" s="0" t="n">
        <v>0.00306264805218301</v>
      </c>
      <c r="EN506" s="0" t="n">
        <v>-6.4817143567928E-005</v>
      </c>
      <c r="EP506" s="0" t="n">
        <v>-0.000162601285229274</v>
      </c>
      <c r="EQ506" s="0" t="n">
        <v>1.24262541140319E-005</v>
      </c>
      <c r="ER506" s="0" t="n">
        <v>-1.3552517299899E-006</v>
      </c>
      <c r="ES506" s="0" t="n">
        <v>0.000410010679885683</v>
      </c>
      <c r="ET506" s="0" t="n">
        <v>9.33367523514594E-006</v>
      </c>
      <c r="EU506" s="0" t="n">
        <v>1.15646258987312E-006</v>
      </c>
      <c r="EV506" s="0" t="n">
        <v>1.06534231895076E-008</v>
      </c>
      <c r="EW506" s="0" t="n">
        <v>-1.49125562191682E-006</v>
      </c>
      <c r="EX506" s="0" t="n">
        <v>-1.69567426719443E-007</v>
      </c>
      <c r="EY506" s="0" t="n">
        <v>8.05471039657651E-010</v>
      </c>
      <c r="EZ506" s="0" t="n">
        <v>-8.65724065816061E-010</v>
      </c>
      <c r="FA506" s="0" t="n">
        <v>1344</v>
      </c>
      <c r="FB506" s="0" t="n">
        <v>-1.5082931492491</v>
      </c>
      <c r="FC506" s="0" t="n">
        <v>369.889393668845</v>
      </c>
      <c r="FD506" s="0" t="n">
        <v>347.440257312381</v>
      </c>
      <c r="FE506" s="0" t="s">
        <v>2997</v>
      </c>
      <c r="FF506" s="0" t="n">
        <v>0.453288364249578</v>
      </c>
    </row>
    <row r="507" customFormat="false" ht="15" hidden="false" customHeight="false" outlineLevel="0" collapsed="false">
      <c r="A507" s="0" t="n">
        <v>1406</v>
      </c>
      <c r="B507" s="0" t="n">
        <v>0</v>
      </c>
      <c r="C507" s="0" t="n">
        <v>0.12349045520571</v>
      </c>
      <c r="D507" s="0" t="n">
        <v>26.8391827257935</v>
      </c>
      <c r="E507" s="0" t="n">
        <v>-14.388908168861</v>
      </c>
      <c r="F507" s="0" t="n">
        <f aca="false">TRUE()</f>
        <v>1</v>
      </c>
      <c r="G507" s="2" t="s">
        <v>2998</v>
      </c>
      <c r="H507" s="0" t="n">
        <v>0.489243512506048</v>
      </c>
      <c r="I507" s="0" t="n">
        <v>1326</v>
      </c>
      <c r="J507" s="0" t="n">
        <v>5265</v>
      </c>
      <c r="K507" s="0" t="n">
        <v>3275</v>
      </c>
      <c r="L507" s="0" t="n">
        <v>1335</v>
      </c>
      <c r="M507" s="0" t="n">
        <v>97.194069685148</v>
      </c>
      <c r="N507" s="0" t="n">
        <v>47.5515680475194</v>
      </c>
      <c r="O507" s="0" t="n">
        <v>1505</v>
      </c>
      <c r="P507" s="0" t="n">
        <v>894</v>
      </c>
      <c r="Q507" s="0" t="n">
        <v>1570</v>
      </c>
      <c r="R507" s="0" t="n">
        <v>975</v>
      </c>
      <c r="S507" s="0" t="n">
        <v>1533.29562594269</v>
      </c>
      <c r="T507" s="0" t="n">
        <v>940.067119155355</v>
      </c>
      <c r="U507" s="0" t="n">
        <v>28.2956259426848</v>
      </c>
      <c r="V507" s="0" t="n">
        <v>46.0671191553544</v>
      </c>
      <c r="W507" s="0" t="n">
        <v>1533.29166219432</v>
      </c>
      <c r="X507" s="0" t="n">
        <v>939.953993463593</v>
      </c>
      <c r="Y507" s="0" t="n">
        <v>28.291662194323</v>
      </c>
      <c r="Z507" s="0" t="n">
        <v>45.9539934635927</v>
      </c>
      <c r="AA507" s="2" t="s">
        <v>2999</v>
      </c>
      <c r="AB507" s="2" t="s">
        <v>3000</v>
      </c>
      <c r="AC507" s="0" t="n">
        <v>0.872147226946658</v>
      </c>
      <c r="AD507" s="0" t="n">
        <v>41.0891182226977</v>
      </c>
      <c r="AE507" s="0" t="n">
        <v>-4</v>
      </c>
      <c r="AF507" s="0" t="n">
        <v>0.251851851851852</v>
      </c>
      <c r="AG507" s="0" t="n">
        <v>92.1140597303148</v>
      </c>
      <c r="AH507" s="2" t="s">
        <v>1073</v>
      </c>
      <c r="AI507" s="2" t="s">
        <v>1073</v>
      </c>
      <c r="AJ507" s="2" t="s">
        <v>1073</v>
      </c>
      <c r="AK507" s="2" t="s">
        <v>1074</v>
      </c>
      <c r="AL507" s="0" t="n">
        <v>453.951000298019</v>
      </c>
      <c r="AM507" s="0" t="n">
        <v>206.551516371719</v>
      </c>
      <c r="AN507" s="0" t="n">
        <v>206.551516371719</v>
      </c>
      <c r="AO507" s="0" t="n">
        <v>277.788925060685</v>
      </c>
      <c r="AP507" s="0" t="n">
        <v>590.417948872587</v>
      </c>
      <c r="AQ507" s="0" t="n">
        <v>141.321976486117</v>
      </c>
      <c r="AR507" s="0" t="n">
        <v>235</v>
      </c>
      <c r="AS507" s="0" t="n">
        <v>203.754901960784</v>
      </c>
      <c r="AT507" s="0" t="n">
        <v>185</v>
      </c>
      <c r="AU507" s="0" t="n">
        <v>1326</v>
      </c>
      <c r="AV507" s="0" t="n">
        <v>61085</v>
      </c>
      <c r="AW507" s="0" t="n">
        <v>3415949</v>
      </c>
      <c r="AX507" s="0" t="n">
        <v>205041935</v>
      </c>
      <c r="AY507" s="0" t="n">
        <v>37520</v>
      </c>
      <c r="AZ507" s="0" t="n">
        <v>1454551</v>
      </c>
      <c r="BA507" s="0" t="n">
        <v>73248667</v>
      </c>
      <c r="BB507" s="0" t="n">
        <v>4024848217</v>
      </c>
      <c r="BC507" s="0" t="n">
        <v>1430000</v>
      </c>
      <c r="BD507" s="0" t="n">
        <v>52591655</v>
      </c>
      <c r="BE507" s="0" t="n">
        <v>2568600915</v>
      </c>
      <c r="BF507" s="0" t="n">
        <v>136439939129</v>
      </c>
      <c r="BG507" s="0" t="n">
        <v>62178020</v>
      </c>
      <c r="BH507" s="0" t="n">
        <v>2326410913</v>
      </c>
      <c r="BI507" s="0" t="n">
        <v>115395612721</v>
      </c>
      <c r="BJ507" s="0" t="n">
        <v>6170423638555</v>
      </c>
      <c r="BK507" s="0" t="n">
        <v>1326</v>
      </c>
      <c r="BL507" s="0" t="n">
        <v>4.74642547487747E-012</v>
      </c>
      <c r="BM507" s="0" t="n">
        <v>601939.026395174</v>
      </c>
      <c r="BN507" s="0" t="n">
        <v>-7780188.31802288</v>
      </c>
      <c r="BO507" s="0" t="n">
        <v>6.69331257086014E-012</v>
      </c>
      <c r="BP507" s="0" t="n">
        <v>-273887.310708899</v>
      </c>
      <c r="BQ507" s="0" t="n">
        <v>1826650.61184479</v>
      </c>
      <c r="BR507" s="0" t="n">
        <v>-285673191.097797</v>
      </c>
      <c r="BS507" s="0" t="n">
        <v>368348.114630468</v>
      </c>
      <c r="BT507" s="0" t="n">
        <v>2215300.39637691</v>
      </c>
      <c r="BU507" s="0" t="n">
        <v>172515098.063449</v>
      </c>
      <c r="BV507" s="0" t="n">
        <v>-1122303383.33806</v>
      </c>
      <c r="BW507" s="0" t="n">
        <v>869993.965407026</v>
      </c>
      <c r="BX507" s="0" t="n">
        <v>-68143856.9377858</v>
      </c>
      <c r="BY507" s="0" t="n">
        <v>337946965.487977</v>
      </c>
      <c r="BZ507" s="0" t="n">
        <v>-87220286576.1021</v>
      </c>
      <c r="CA507" s="0" t="n">
        <v>0.55184006437308</v>
      </c>
      <c r="CB507" s="0" t="n">
        <v>0.114707356759547</v>
      </c>
      <c r="CC507" s="0" t="n">
        <v>0.0559509156319701</v>
      </c>
      <c r="CD507" s="0" t="n">
        <v>0.0093282200367908</v>
      </c>
      <c r="CE507" s="0" t="n">
        <v>0.000107068379009752</v>
      </c>
      <c r="CF507" s="0" t="n">
        <v>0.00304884693629994</v>
      </c>
      <c r="CG507" s="0" t="n">
        <v>-0.000184260153137055</v>
      </c>
      <c r="CJ507" s="0" t="n">
        <v>0.342346154070904</v>
      </c>
      <c r="CK507" s="0" t="n">
        <v>-0.121515393883014</v>
      </c>
      <c r="CM507" s="0" t="n">
        <v>-0.155770374337646</v>
      </c>
      <c r="CN507" s="0" t="n">
        <v>0.0285296652872505</v>
      </c>
      <c r="CO507" s="0" t="n">
        <v>-0.122529006988066</v>
      </c>
      <c r="CP507" s="0" t="n">
        <v>0.209493910302175</v>
      </c>
      <c r="CQ507" s="0" t="n">
        <v>0.0345998180547056</v>
      </c>
      <c r="CR507" s="0" t="n">
        <v>0.073994005440037</v>
      </c>
      <c r="CS507" s="0" t="n">
        <v>-0.0132192841507895</v>
      </c>
      <c r="CT507" s="0" t="n">
        <v>0.0135880591909819</v>
      </c>
      <c r="CU507" s="0" t="n">
        <v>-0.0292278007986591</v>
      </c>
      <c r="CV507" s="0" t="n">
        <v>0.00398057871962856</v>
      </c>
      <c r="CW507" s="0" t="n">
        <v>-0.028212619589669</v>
      </c>
      <c r="CX507" s="0" t="n">
        <v>270179</v>
      </c>
      <c r="CY507" s="0" t="n">
        <v>12415804</v>
      </c>
      <c r="CZ507" s="0" t="n">
        <v>693998754</v>
      </c>
      <c r="DA507" s="0" t="n">
        <v>41667541654</v>
      </c>
      <c r="DB507" s="0" t="n">
        <v>7643813</v>
      </c>
      <c r="DC507" s="0" t="n">
        <v>295072519</v>
      </c>
      <c r="DD507" s="0" t="n">
        <v>14830605761</v>
      </c>
      <c r="DE507" s="0" t="n">
        <v>814026203293</v>
      </c>
      <c r="DF507" s="0" t="n">
        <v>291272961</v>
      </c>
      <c r="DG507" s="0" t="n">
        <v>10664313791</v>
      </c>
      <c r="DH507" s="0" t="n">
        <v>519639322485</v>
      </c>
      <c r="DI507" s="0" t="n">
        <v>27557890673045</v>
      </c>
      <c r="DJ507" s="0" t="n">
        <v>12649925609</v>
      </c>
      <c r="DK507" s="0" t="n">
        <v>471139068181</v>
      </c>
      <c r="DL507" s="0" t="n">
        <v>23312321100299</v>
      </c>
      <c r="DM507" s="0" t="n">
        <v>1244254373034190</v>
      </c>
      <c r="DN507" s="0" t="n">
        <v>270179</v>
      </c>
      <c r="DO507" s="0" t="n">
        <v>6.20019591224263E-010</v>
      </c>
      <c r="DP507" s="0" t="n">
        <v>123442978.138752</v>
      </c>
      <c r="DQ507" s="0" t="n">
        <v>-1569868172.08673</v>
      </c>
      <c r="DR507" s="0" t="n">
        <v>-4.1927705751732E-010</v>
      </c>
      <c r="DS507" s="0" t="n">
        <v>-56191213.6389246</v>
      </c>
      <c r="DT507" s="0" t="n">
        <v>360648778.099871</v>
      </c>
      <c r="DU507" s="0" t="n">
        <v>-58548888461.1484</v>
      </c>
      <c r="DV507" s="0" t="n">
        <v>75016785.7274252</v>
      </c>
      <c r="DW507" s="0" t="n">
        <v>458643714.207703</v>
      </c>
      <c r="DX507" s="0" t="n">
        <v>35392362692.2754</v>
      </c>
      <c r="DY507" s="0" t="n">
        <v>-215819254044.775</v>
      </c>
      <c r="DZ507" s="0" t="n">
        <v>164630268.639326</v>
      </c>
      <c r="EA507" s="0" t="n">
        <v>-14173507905.8835</v>
      </c>
      <c r="EB507" s="0" t="n">
        <v>59283281456.62</v>
      </c>
      <c r="EC507" s="0" t="n">
        <v>-17961113895387</v>
      </c>
      <c r="ED507" s="0" t="n">
        <v>0.00271875010109648</v>
      </c>
      <c r="EE507" s="0" t="n">
        <v>2.81033276891381E-006</v>
      </c>
      <c r="EF507" s="0" t="n">
        <v>6.61214867101815E-009</v>
      </c>
      <c r="EG507" s="0" t="n">
        <v>1.04937609607008E-009</v>
      </c>
      <c r="EH507" s="0" t="n">
        <v>1.43999598432376E-018</v>
      </c>
      <c r="EI507" s="0" t="n">
        <v>1.69028422646378E-012</v>
      </c>
      <c r="EJ507" s="0" t="n">
        <v>-2.35948377743242E-018</v>
      </c>
      <c r="EM507" s="0" t="n">
        <v>0.00169107633082083</v>
      </c>
      <c r="EN507" s="0" t="n">
        <v>-4.1374638260908E-005</v>
      </c>
      <c r="EP507" s="0" t="n">
        <v>-0.000769777534677375</v>
      </c>
      <c r="EQ507" s="0" t="n">
        <v>9.5050737370426E-006</v>
      </c>
      <c r="ER507" s="0" t="n">
        <v>-2.96868340483686E-006</v>
      </c>
      <c r="ES507" s="0" t="n">
        <v>0.00102767377027565</v>
      </c>
      <c r="ET507" s="0" t="n">
        <v>1.20877778805841E-005</v>
      </c>
      <c r="EU507" s="0" t="n">
        <v>1.79454678891549E-006</v>
      </c>
      <c r="EV507" s="0" t="n">
        <v>-2.10527882536784E-008</v>
      </c>
      <c r="EW507" s="0" t="n">
        <v>4.33891070145977E-006</v>
      </c>
      <c r="EX507" s="0" t="n">
        <v>-7.18658523063873E-007</v>
      </c>
      <c r="EY507" s="0" t="n">
        <v>5.78297973002219E-009</v>
      </c>
      <c r="EZ507" s="0" t="n">
        <v>-3.37075282493437E-009</v>
      </c>
      <c r="FA507" s="0" t="n">
        <v>1326</v>
      </c>
      <c r="FB507" s="0" t="n">
        <v>-0.986941397133747</v>
      </c>
      <c r="FC507" s="0" t="n">
        <v>367.333044482741</v>
      </c>
      <c r="FD507" s="0" t="n">
        <v>346.980181720125</v>
      </c>
      <c r="FE507" s="0" t="s">
        <v>3001</v>
      </c>
      <c r="FF507" s="0" t="n">
        <v>0.404885496183206</v>
      </c>
    </row>
    <row r="508" customFormat="false" ht="15" hidden="false" customHeight="false" outlineLevel="0" collapsed="false">
      <c r="A508" s="0" t="n">
        <v>1414</v>
      </c>
      <c r="B508" s="0" t="n">
        <v>0</v>
      </c>
      <c r="C508" s="0" t="n">
        <v>0.396483675788693</v>
      </c>
      <c r="D508" s="0" t="n">
        <v>28.3118008081534</v>
      </c>
      <c r="E508" s="0" t="n">
        <v>10.0251753234458</v>
      </c>
      <c r="F508" s="0" t="n">
        <f aca="false">TRUE()</f>
        <v>1</v>
      </c>
      <c r="G508" s="2" t="s">
        <v>3002</v>
      </c>
      <c r="H508" s="0" t="n">
        <v>0.496108275635103</v>
      </c>
      <c r="I508" s="0" t="n">
        <v>822</v>
      </c>
      <c r="J508" s="0" t="n">
        <v>1680</v>
      </c>
      <c r="K508" s="0" t="n">
        <v>1029</v>
      </c>
      <c r="L508" s="0" t="n">
        <v>825</v>
      </c>
      <c r="M508" s="0" t="n">
        <v>50.1939342802094</v>
      </c>
      <c r="N508" s="0" t="n">
        <v>24.9016261830964</v>
      </c>
      <c r="O508" s="0" t="n">
        <v>1551</v>
      </c>
      <c r="P508" s="0" t="n">
        <v>821</v>
      </c>
      <c r="Q508" s="0" t="n">
        <v>1593</v>
      </c>
      <c r="R508" s="0" t="n">
        <v>861</v>
      </c>
      <c r="S508" s="0" t="n">
        <v>1571.93187347932</v>
      </c>
      <c r="T508" s="0" t="n">
        <v>838.277372262774</v>
      </c>
      <c r="U508" s="0" t="n">
        <v>20.9318734793187</v>
      </c>
      <c r="V508" s="0" t="n">
        <v>17.2773722627737</v>
      </c>
      <c r="W508" s="0" t="n">
        <v>1571.90412067341</v>
      </c>
      <c r="X508" s="0" t="n">
        <v>838.21760343953</v>
      </c>
      <c r="Y508" s="0" t="n">
        <v>20.9041206734137</v>
      </c>
      <c r="Z508" s="0" t="n">
        <v>17.2176034395304</v>
      </c>
      <c r="AA508" s="2" t="s">
        <v>3003</v>
      </c>
      <c r="AB508" s="2" t="s">
        <v>3004</v>
      </c>
      <c r="AC508" s="0" t="n">
        <v>0.868260662961512</v>
      </c>
      <c r="AD508" s="0" t="n">
        <v>32.3512427237703</v>
      </c>
      <c r="AE508" s="0" t="n">
        <v>-2</v>
      </c>
      <c r="AF508" s="0" t="n">
        <v>0.489285714285714</v>
      </c>
      <c r="AG508" s="0" t="n">
        <v>46.4004310324807</v>
      </c>
      <c r="AH508" s="2" t="s">
        <v>1073</v>
      </c>
      <c r="AI508" s="2" t="s">
        <v>1073</v>
      </c>
      <c r="AJ508" s="2" t="s">
        <v>1073</v>
      </c>
      <c r="AK508" s="2" t="s">
        <v>1074</v>
      </c>
      <c r="AL508" s="0" t="n">
        <v>76.5556680341698</v>
      </c>
      <c r="AM508" s="0" t="n">
        <v>-55.3023513950308</v>
      </c>
      <c r="AN508" s="0" t="n">
        <v>-55.3023513950308</v>
      </c>
      <c r="AO508" s="0" t="n">
        <v>119.664458533871</v>
      </c>
      <c r="AP508" s="0" t="n">
        <v>157.464439907874</v>
      </c>
      <c r="AQ508" s="0" t="n">
        <v>38.7556866601669</v>
      </c>
      <c r="AR508" s="0" t="n">
        <v>233</v>
      </c>
      <c r="AS508" s="0" t="n">
        <v>201.464720194647</v>
      </c>
      <c r="AT508" s="0" t="n">
        <v>189</v>
      </c>
      <c r="AU508" s="0" t="n">
        <v>822</v>
      </c>
      <c r="AV508" s="0" t="n">
        <v>14202</v>
      </c>
      <c r="AW508" s="0" t="n">
        <v>308302</v>
      </c>
      <c r="AX508" s="0" t="n">
        <v>7604244</v>
      </c>
      <c r="AY508" s="0" t="n">
        <v>17206</v>
      </c>
      <c r="AZ508" s="0" t="n">
        <v>342733</v>
      </c>
      <c r="BA508" s="0" t="n">
        <v>8023709</v>
      </c>
      <c r="BB508" s="0" t="n">
        <v>206680657</v>
      </c>
      <c r="BC508" s="0" t="n">
        <v>458518</v>
      </c>
      <c r="BD508" s="0" t="n">
        <v>9723571</v>
      </c>
      <c r="BE508" s="0" t="n">
        <v>233053747</v>
      </c>
      <c r="BF508" s="0" t="n">
        <v>6064810471</v>
      </c>
      <c r="BG508" s="0" t="n">
        <v>13578328</v>
      </c>
      <c r="BH508" s="0" t="n">
        <v>295680643</v>
      </c>
      <c r="BI508" s="0" t="n">
        <v>7126007879</v>
      </c>
      <c r="BJ508" s="0" t="n">
        <v>185290559971</v>
      </c>
      <c r="BK508" s="0" t="n">
        <v>822</v>
      </c>
      <c r="BL508" s="0" t="n">
        <v>-4.54747350886464E-013</v>
      </c>
      <c r="BM508" s="0" t="n">
        <v>62928.7591240876</v>
      </c>
      <c r="BN508" s="0" t="n">
        <v>103108.381799776</v>
      </c>
      <c r="BO508" s="0" t="n">
        <v>-1.02318153949454E-012</v>
      </c>
      <c r="BP508" s="0" t="n">
        <v>45458.5328467153</v>
      </c>
      <c r="BQ508" s="0" t="n">
        <v>-437.446445380102</v>
      </c>
      <c r="BR508" s="0" t="n">
        <v>6823105.89180521</v>
      </c>
      <c r="BS508" s="0" t="n">
        <v>98364.1849148418</v>
      </c>
      <c r="BT508" s="0" t="n">
        <v>-101479.691388282</v>
      </c>
      <c r="BU508" s="0" t="n">
        <v>6375836.66655099</v>
      </c>
      <c r="BV508" s="0" t="n">
        <v>-2769305.41221048</v>
      </c>
      <c r="BW508" s="0" t="n">
        <v>-137206.111057832</v>
      </c>
      <c r="BX508" s="0" t="n">
        <v>7703237.1062346</v>
      </c>
      <c r="BY508" s="0" t="n">
        <v>-14856590.9511009</v>
      </c>
      <c r="BZ508" s="0" t="n">
        <v>953786945.155515</v>
      </c>
      <c r="CA508" s="0" t="n">
        <v>0.238710616262823</v>
      </c>
      <c r="CB508" s="0" t="n">
        <v>0.0208555598439877</v>
      </c>
      <c r="CC508" s="0" t="n">
        <v>0.000491794093409679</v>
      </c>
      <c r="CD508" s="0" t="n">
        <v>5.04909441742896E-005</v>
      </c>
      <c r="CE508" s="0" t="n">
        <v>2.24730348034148E-009</v>
      </c>
      <c r="CF508" s="0" t="n">
        <v>2.48643882088434E-006</v>
      </c>
      <c r="CG508" s="0" t="n">
        <v>7.63233601618061E-009</v>
      </c>
      <c r="CJ508" s="0" t="n">
        <v>0.0931334160999633</v>
      </c>
      <c r="CK508" s="0" t="n">
        <v>0.00532248476715315</v>
      </c>
      <c r="CM508" s="0" t="n">
        <v>0.0672777997506458</v>
      </c>
      <c r="CN508" s="0" t="n">
        <v>-2.25811132067048E-005</v>
      </c>
      <c r="CO508" s="0" t="n">
        <v>0.0122847595031884</v>
      </c>
      <c r="CP508" s="0" t="n">
        <v>0.14557720016286</v>
      </c>
      <c r="CQ508" s="0" t="n">
        <v>-0.0052384112926764</v>
      </c>
      <c r="CR508" s="0" t="n">
        <v>0.0114794671696743</v>
      </c>
      <c r="CS508" s="0" t="n">
        <v>-0.000173907972960821</v>
      </c>
      <c r="CT508" s="0" t="n">
        <v>-0.00708261950501507</v>
      </c>
      <c r="CU508" s="0" t="n">
        <v>0.0138694044540311</v>
      </c>
      <c r="CV508" s="0" t="n">
        <v>-0.000932970269736956</v>
      </c>
      <c r="CW508" s="0" t="n">
        <v>0.00208912344834978</v>
      </c>
      <c r="CX508" s="0" t="n">
        <v>165604</v>
      </c>
      <c r="CY508" s="0" t="n">
        <v>2851304</v>
      </c>
      <c r="CZ508" s="0" t="n">
        <v>61841758</v>
      </c>
      <c r="DA508" s="0" t="n">
        <v>1526999372</v>
      </c>
      <c r="DB508" s="0" t="n">
        <v>3461806</v>
      </c>
      <c r="DC508" s="0" t="n">
        <v>68697380</v>
      </c>
      <c r="DD508" s="0" t="n">
        <v>1606869578</v>
      </c>
      <c r="DE508" s="0" t="n">
        <v>41450648648</v>
      </c>
      <c r="DF508" s="0" t="n">
        <v>92346690</v>
      </c>
      <c r="DG508" s="0" t="n">
        <v>1949839002</v>
      </c>
      <c r="DH508" s="0" t="n">
        <v>46672612952</v>
      </c>
      <c r="DI508" s="0" t="n">
        <v>1216096105758</v>
      </c>
      <c r="DJ508" s="0" t="n">
        <v>2738614048</v>
      </c>
      <c r="DK508" s="0" t="n">
        <v>59346536582</v>
      </c>
      <c r="DL508" s="0" t="n">
        <v>1427730957548</v>
      </c>
      <c r="DM508" s="0" t="n">
        <v>37158174605750</v>
      </c>
      <c r="DN508" s="0" t="n">
        <v>165604</v>
      </c>
      <c r="DO508" s="0" t="n">
        <v>-4.28563851073704E-011</v>
      </c>
      <c r="DP508" s="0" t="n">
        <v>12749136.4424531</v>
      </c>
      <c r="DQ508" s="0" t="n">
        <v>23213355.8273443</v>
      </c>
      <c r="DR508" s="0" t="n">
        <v>-2.93312041321769E-010</v>
      </c>
      <c r="DS508" s="0" t="n">
        <v>9093377.10741286</v>
      </c>
      <c r="DT508" s="0" t="n">
        <v>989684.188875477</v>
      </c>
      <c r="DU508" s="0" t="n">
        <v>1391867323.34537</v>
      </c>
      <c r="DV508" s="0" t="n">
        <v>19980679.6280525</v>
      </c>
      <c r="DW508" s="0" t="n">
        <v>-20327790.1376839</v>
      </c>
      <c r="DX508" s="0" t="n">
        <v>1292774804.31422</v>
      </c>
      <c r="DY508" s="0" t="n">
        <v>-291297277.930993</v>
      </c>
      <c r="DZ508" s="0" t="n">
        <v>-27169379.7135792</v>
      </c>
      <c r="EA508" s="0" t="n">
        <v>1548036194.71662</v>
      </c>
      <c r="EB508" s="0" t="n">
        <v>-2858791024.48571</v>
      </c>
      <c r="EC508" s="0" t="n">
        <v>194395712988.364</v>
      </c>
      <c r="ED508" s="0" t="n">
        <v>0.00119344365450685</v>
      </c>
      <c r="EE508" s="0" t="n">
        <v>5.09302556862929E-007</v>
      </c>
      <c r="EF508" s="0" t="n">
        <v>6.4208933386545E-011</v>
      </c>
      <c r="EG508" s="0" t="n">
        <v>5.56954127673181E-012</v>
      </c>
      <c r="EH508" s="0" t="n">
        <v>1.51731560066269E-024</v>
      </c>
      <c r="EI508" s="0" t="n">
        <v>6.28938254338788E-016</v>
      </c>
      <c r="EJ508" s="0" t="n">
        <v>1.05312954578771E-022</v>
      </c>
      <c r="EM508" s="0" t="n">
        <v>0.000464878139092232</v>
      </c>
      <c r="EN508" s="0" t="n">
        <v>2.07998820514777E-006</v>
      </c>
      <c r="EP508" s="0" t="n">
        <v>0.000331576357884253</v>
      </c>
      <c r="EQ508" s="0" t="n">
        <v>8.86787526539946E-008</v>
      </c>
      <c r="ER508" s="0" t="n">
        <v>3.06468167491813E-007</v>
      </c>
      <c r="ES508" s="0" t="n">
        <v>0.000728565515414617</v>
      </c>
      <c r="ET508" s="0" t="n">
        <v>-1.8214326285946E-006</v>
      </c>
      <c r="EU508" s="0" t="n">
        <v>2.84649491091944E-007</v>
      </c>
      <c r="EV508" s="0" t="n">
        <v>-1.57611734155065E-010</v>
      </c>
      <c r="EW508" s="0" t="n">
        <v>-2.43446013431876E-006</v>
      </c>
      <c r="EX508" s="0" t="n">
        <v>3.4085419482765E-007</v>
      </c>
      <c r="EY508" s="0" t="n">
        <v>-1.54680130949548E-009</v>
      </c>
      <c r="EZ508" s="0" t="n">
        <v>2.58465982929317E-010</v>
      </c>
      <c r="FA508" s="0" t="n">
        <v>822</v>
      </c>
      <c r="FB508" s="0" t="n">
        <v>0.599576248733904</v>
      </c>
      <c r="FC508" s="0" t="n">
        <v>161.40916292849</v>
      </c>
      <c r="FD508" s="0" t="n">
        <v>148.840545186881</v>
      </c>
      <c r="FE508" s="0" t="s">
        <v>3005</v>
      </c>
      <c r="FF508" s="0" t="n">
        <v>0.798833819241983</v>
      </c>
    </row>
    <row r="509" customFormat="false" ht="15" hidden="false" customHeight="false" outlineLevel="0" collapsed="false">
      <c r="A509" s="0" t="n">
        <v>1422</v>
      </c>
      <c r="B509" s="0" t="n">
        <v>0</v>
      </c>
      <c r="C509" s="0" t="n">
        <v>0.537519234239896</v>
      </c>
      <c r="D509" s="0" t="n">
        <v>43.4411774500505</v>
      </c>
      <c r="E509" s="0" t="n">
        <v>15.2776212599085</v>
      </c>
      <c r="F509" s="0" t="n">
        <f aca="false">TRUE()</f>
        <v>1</v>
      </c>
      <c r="G509" s="2" t="s">
        <v>3006</v>
      </c>
      <c r="H509" s="0" t="n">
        <v>0.962573565633812</v>
      </c>
      <c r="I509" s="0" t="n">
        <v>450</v>
      </c>
      <c r="J509" s="0" t="n">
        <v>780</v>
      </c>
      <c r="K509" s="0" t="n">
        <v>548</v>
      </c>
      <c r="L509" s="0" t="n">
        <v>452</v>
      </c>
      <c r="M509" s="0" t="n">
        <v>25.1854553631092</v>
      </c>
      <c r="N509" s="0" t="n">
        <v>24.2428535709793</v>
      </c>
      <c r="O509" s="0" t="n">
        <v>1539</v>
      </c>
      <c r="P509" s="0" t="n">
        <v>699</v>
      </c>
      <c r="Q509" s="0" t="n">
        <v>1569</v>
      </c>
      <c r="R509" s="0" t="n">
        <v>725</v>
      </c>
      <c r="S509" s="0" t="n">
        <v>1551.02</v>
      </c>
      <c r="T509" s="0" t="n">
        <v>711.26</v>
      </c>
      <c r="U509" s="0" t="n">
        <v>12.02</v>
      </c>
      <c r="V509" s="0" t="n">
        <v>12.26</v>
      </c>
      <c r="W509" s="0" t="n">
        <v>1551.05423583286</v>
      </c>
      <c r="X509" s="0" t="n">
        <v>711.247963541896</v>
      </c>
      <c r="Y509" s="0" t="n">
        <v>12.0542358328563</v>
      </c>
      <c r="Z509" s="0" t="n">
        <v>12.247963541896</v>
      </c>
      <c r="AA509" s="2" t="s">
        <v>3007</v>
      </c>
      <c r="AB509" s="2" t="s">
        <v>3008</v>
      </c>
      <c r="AC509" s="0" t="n">
        <v>0.271020535648148</v>
      </c>
      <c r="AD509" s="0" t="n">
        <v>23.936536824086</v>
      </c>
      <c r="AE509" s="0" t="n">
        <v>-1</v>
      </c>
      <c r="AF509" s="0" t="n">
        <v>0.576923076923077</v>
      </c>
      <c r="AG509" s="0" t="n">
        <v>31.04834939252</v>
      </c>
      <c r="AH509" s="2" t="s">
        <v>3009</v>
      </c>
      <c r="AI509" s="2" t="s">
        <v>3010</v>
      </c>
      <c r="AJ509" s="2" t="s">
        <v>3011</v>
      </c>
      <c r="AK509" s="2" t="s">
        <v>3012</v>
      </c>
      <c r="AL509" s="0" t="n">
        <v>38.6412888888889</v>
      </c>
      <c r="AM509" s="0" t="n">
        <v>-1.38368888888889</v>
      </c>
      <c r="AN509" s="0" t="n">
        <v>-1.38368888888889</v>
      </c>
      <c r="AO509" s="0" t="n">
        <v>37.7351555555556</v>
      </c>
      <c r="AP509" s="0" t="n">
        <v>39.644197615448</v>
      </c>
      <c r="AQ509" s="0" t="n">
        <v>36.7322468289964</v>
      </c>
      <c r="AR509" s="0" t="n">
        <v>222</v>
      </c>
      <c r="AS509" s="0" t="n">
        <v>201.875555555556</v>
      </c>
      <c r="AT509" s="0" t="n">
        <v>187</v>
      </c>
      <c r="AU509" s="0" t="n">
        <v>450</v>
      </c>
      <c r="AV509" s="0" t="n">
        <v>5517</v>
      </c>
      <c r="AW509" s="0" t="n">
        <v>85027</v>
      </c>
      <c r="AX509" s="0" t="n">
        <v>1472763</v>
      </c>
      <c r="AY509" s="0" t="n">
        <v>5409</v>
      </c>
      <c r="AZ509" s="0" t="n">
        <v>66937</v>
      </c>
      <c r="BA509" s="0" t="n">
        <v>1035527</v>
      </c>
      <c r="BB509" s="0" t="n">
        <v>17970157</v>
      </c>
      <c r="BC509" s="0" t="n">
        <v>81997</v>
      </c>
      <c r="BD509" s="0" t="n">
        <v>1017109</v>
      </c>
      <c r="BE509" s="0" t="n">
        <v>15511919</v>
      </c>
      <c r="BF509" s="0" t="n">
        <v>264525445</v>
      </c>
      <c r="BG509" s="0" t="n">
        <v>1408611</v>
      </c>
      <c r="BH509" s="0" t="n">
        <v>17496325</v>
      </c>
      <c r="BI509" s="0" t="n">
        <v>261422507</v>
      </c>
      <c r="BJ509" s="0" t="n">
        <v>4344025633</v>
      </c>
      <c r="BK509" s="0" t="n">
        <v>450</v>
      </c>
      <c r="BL509" s="0" t="n">
        <v>-2.02504679691629E-013</v>
      </c>
      <c r="BM509" s="0" t="n">
        <v>17388.58</v>
      </c>
      <c r="BN509" s="0" t="n">
        <v>3963.99840000003</v>
      </c>
      <c r="BO509" s="0" t="n">
        <v>1.01252339845814E-012</v>
      </c>
      <c r="BP509" s="0" t="n">
        <v>622.659999999999</v>
      </c>
      <c r="BQ509" s="0" t="n">
        <v>-1765.16319999997</v>
      </c>
      <c r="BR509" s="0" t="n">
        <v>51696.851848</v>
      </c>
      <c r="BS509" s="0" t="n">
        <v>16980.82</v>
      </c>
      <c r="BT509" s="0" t="n">
        <v>-3142.9664</v>
      </c>
      <c r="BU509" s="0" t="n">
        <v>427304.126696</v>
      </c>
      <c r="BV509" s="0" t="n">
        <v>-282518.14612928</v>
      </c>
      <c r="BW509" s="0" t="n">
        <v>14788.1472</v>
      </c>
      <c r="BX509" s="0" t="n">
        <v>70203.010792</v>
      </c>
      <c r="BY509" s="0" t="n">
        <v>-703889.715314559</v>
      </c>
      <c r="BZ509" s="0" t="n">
        <v>3545898.80700155</v>
      </c>
      <c r="CA509" s="0" t="n">
        <v>0.169725432098765</v>
      </c>
      <c r="CB509" s="0" t="n">
        <v>4.18738636183507E-005</v>
      </c>
      <c r="CC509" s="0" t="n">
        <v>3.15790437494771E-005</v>
      </c>
      <c r="CD509" s="0" t="n">
        <v>9.22743922148896E-006</v>
      </c>
      <c r="CE509" s="0" t="n">
        <v>1.12309180441428E-010</v>
      </c>
      <c r="CF509" s="0" t="n">
        <v>-1.13067366956192E-008</v>
      </c>
      <c r="CG509" s="0" t="n">
        <v>-1.10442519323655E-010</v>
      </c>
      <c r="CJ509" s="0" t="n">
        <v>0.0858695308641975</v>
      </c>
      <c r="CK509" s="0" t="n">
        <v>0.000922788526502928</v>
      </c>
      <c r="CM509" s="0" t="n">
        <v>0.00307486419753086</v>
      </c>
      <c r="CN509" s="0" t="n">
        <v>-0.000410916499957507</v>
      </c>
      <c r="CO509" s="0" t="n">
        <v>0.000567317990101508</v>
      </c>
      <c r="CP509" s="0" t="n">
        <v>0.0838559012345679</v>
      </c>
      <c r="CQ509" s="0" t="n">
        <v>-0.00073165855291571</v>
      </c>
      <c r="CR509" s="0" t="n">
        <v>0.00468920852341289</v>
      </c>
      <c r="CS509" s="0" t="n">
        <v>-0.000146151255188855</v>
      </c>
      <c r="CT509" s="0" t="n">
        <v>0.00344256762676704</v>
      </c>
      <c r="CU509" s="0" t="n">
        <v>0.000770403410611797</v>
      </c>
      <c r="CV509" s="0" t="n">
        <v>-0.000364133655898596</v>
      </c>
      <c r="CW509" s="0" t="n">
        <v>8.64721550251864E-005</v>
      </c>
      <c r="CX509" s="0" t="n">
        <v>90844</v>
      </c>
      <c r="CY509" s="0" t="n">
        <v>1112654</v>
      </c>
      <c r="CZ509" s="0" t="n">
        <v>17202324</v>
      </c>
      <c r="DA509" s="0" t="n">
        <v>299191826</v>
      </c>
      <c r="DB509" s="0" t="n">
        <v>1095055</v>
      </c>
      <c r="DC509" s="0" t="n">
        <v>13546656</v>
      </c>
      <c r="DD509" s="0" t="n">
        <v>210207418</v>
      </c>
      <c r="DE509" s="0" t="n">
        <v>3661475784</v>
      </c>
      <c r="DF509" s="0" t="n">
        <v>16711427</v>
      </c>
      <c r="DG509" s="0" t="n">
        <v>207227756</v>
      </c>
      <c r="DH509" s="0" t="n">
        <v>3166825982</v>
      </c>
      <c r="DI509" s="0" t="n">
        <v>54143623820</v>
      </c>
      <c r="DJ509" s="0" t="n">
        <v>289219483</v>
      </c>
      <c r="DK509" s="0" t="n">
        <v>3591435576</v>
      </c>
      <c r="DL509" s="0" t="n">
        <v>53714247754</v>
      </c>
      <c r="DM509" s="0" t="n">
        <v>893748816252</v>
      </c>
      <c r="DN509" s="0" t="n">
        <v>90844</v>
      </c>
      <c r="DO509" s="0" t="n">
        <v>4.40802949697172E-011</v>
      </c>
      <c r="DP509" s="0" t="n">
        <v>3574578.37325525</v>
      </c>
      <c r="DQ509" s="0" t="n">
        <v>935777.625557054</v>
      </c>
      <c r="DR509" s="0" t="n">
        <v>3.5811353882309E-011</v>
      </c>
      <c r="DS509" s="0" t="n">
        <v>134462.283629078</v>
      </c>
      <c r="DT509" s="0" t="n">
        <v>-447230.664502411</v>
      </c>
      <c r="DU509" s="0" t="n">
        <v>10866834.0401672</v>
      </c>
      <c r="DV509" s="0" t="n">
        <v>3511375.78005152</v>
      </c>
      <c r="DW509" s="0" t="n">
        <v>-694872.784035058</v>
      </c>
      <c r="DX509" s="0" t="n">
        <v>88894139.5118892</v>
      </c>
      <c r="DY509" s="0" t="n">
        <v>-60232558.6979387</v>
      </c>
      <c r="DZ509" s="0" t="n">
        <v>3122097.33739568</v>
      </c>
      <c r="EA509" s="0" t="n">
        <v>15600408.2235625</v>
      </c>
      <c r="EB509" s="0" t="n">
        <v>-155427682.609876</v>
      </c>
      <c r="EC509" s="0" t="n">
        <v>765251381.955401</v>
      </c>
      <c r="ED509" s="0" t="n">
        <v>0.000858629569912633</v>
      </c>
      <c r="EE509" s="0" t="n">
        <v>1.12053354130983E-009</v>
      </c>
      <c r="EF509" s="0" t="n">
        <v>4.69502693835145E-012</v>
      </c>
      <c r="EG509" s="0" t="n">
        <v>1.16581996793506E-012</v>
      </c>
      <c r="EH509" s="0" t="n">
        <v>1.77054531228963E-024</v>
      </c>
      <c r="EI509" s="0" t="n">
        <v>-1.99684599318352E-018</v>
      </c>
      <c r="EJ509" s="0" t="n">
        <v>-2.07472349888057E-024</v>
      </c>
      <c r="EM509" s="0" t="n">
        <v>0.000433144023351442</v>
      </c>
      <c r="EN509" s="0" t="n">
        <v>3.76211472766731E-007</v>
      </c>
      <c r="EP509" s="0" t="n">
        <v>1.62932599144786E-005</v>
      </c>
      <c r="EQ509" s="0" t="n">
        <v>-1.79800523504436E-007</v>
      </c>
      <c r="ER509" s="0" t="n">
        <v>1.44948687983175E-008</v>
      </c>
      <c r="ES509" s="0" t="n">
        <v>0.000425485546561191</v>
      </c>
      <c r="ET509" s="0" t="n">
        <v>-2.79360294933029E-007</v>
      </c>
      <c r="EU509" s="0" t="n">
        <v>1.18572611342129E-007</v>
      </c>
      <c r="EV509" s="0" t="n">
        <v>-2.66559670180443E-010</v>
      </c>
      <c r="EW509" s="0" t="n">
        <v>1.25517944150836E-006</v>
      </c>
      <c r="EX509" s="0" t="n">
        <v>2.08088086709431E-008</v>
      </c>
      <c r="EY509" s="0" t="n">
        <v>-6.87846452301171E-010</v>
      </c>
      <c r="EZ509" s="0" t="n">
        <v>1.12361913900391E-011</v>
      </c>
      <c r="FA509" s="0" t="n">
        <v>450</v>
      </c>
      <c r="FB509" s="0" t="n">
        <v>0.943614019572893</v>
      </c>
      <c r="FC509" s="0" t="n">
        <v>102.568542494924</v>
      </c>
      <c r="FD509" s="0" t="n">
        <v>101.493389267371</v>
      </c>
      <c r="FE509" s="0" t="s">
        <v>3013</v>
      </c>
      <c r="FF509" s="0" t="n">
        <v>0.821167883211679</v>
      </c>
    </row>
    <row r="510" customFormat="false" ht="15" hidden="false" customHeight="false" outlineLevel="0" collapsed="false">
      <c r="A510" s="0" t="n">
        <v>1425</v>
      </c>
      <c r="B510" s="0" t="n">
        <v>0</v>
      </c>
      <c r="C510" s="0" t="n">
        <v>1.96349540849362</v>
      </c>
      <c r="D510" s="0" t="n">
        <v>43.3461957190937</v>
      </c>
      <c r="E510" s="0" t="n">
        <v>25.9978044926835</v>
      </c>
      <c r="F510" s="0" t="n">
        <f aca="false">TRUE()</f>
        <v>1</v>
      </c>
      <c r="G510" s="2" t="s">
        <v>1126</v>
      </c>
      <c r="H510" s="0" t="n">
        <v>1</v>
      </c>
      <c r="I510" s="0" t="n">
        <v>5</v>
      </c>
      <c r="J510" s="0" t="n">
        <v>9</v>
      </c>
      <c r="K510" s="0" t="n">
        <v>5</v>
      </c>
      <c r="L510" s="0" t="n">
        <v>5</v>
      </c>
      <c r="M510" s="0" t="n">
        <v>2.5298221281347</v>
      </c>
      <c r="N510" s="0" t="n">
        <v>2.5298221281347</v>
      </c>
      <c r="O510" s="0" t="n">
        <v>1571</v>
      </c>
      <c r="P510" s="0" t="n">
        <v>1219</v>
      </c>
      <c r="Q510" s="0" t="n">
        <v>1574</v>
      </c>
      <c r="R510" s="0" t="n">
        <v>1222</v>
      </c>
      <c r="S510" s="0" t="n">
        <v>1572</v>
      </c>
      <c r="T510" s="0" t="n">
        <v>1220</v>
      </c>
      <c r="U510" s="0" t="n">
        <v>1</v>
      </c>
      <c r="V510" s="0" t="n">
        <v>1</v>
      </c>
      <c r="W510" s="0" t="n">
        <v>1572.00087950748</v>
      </c>
      <c r="X510" s="0" t="n">
        <v>1219.99824098505</v>
      </c>
      <c r="Y510" s="0" t="n">
        <v>1.00087950747581</v>
      </c>
      <c r="Z510" s="0" t="n">
        <v>0.998240985048373</v>
      </c>
      <c r="AA510" s="2" t="s">
        <v>3014</v>
      </c>
      <c r="AB510" s="2" t="s">
        <v>3015</v>
      </c>
      <c r="AC510" s="0" t="n">
        <v>0</v>
      </c>
      <c r="AD510" s="0" t="n">
        <v>2.52313252202016</v>
      </c>
      <c r="AE510" s="0" t="n">
        <v>1</v>
      </c>
      <c r="AF510" s="0" t="n">
        <v>0.555555555555556</v>
      </c>
      <c r="AG510" s="0" t="n">
        <v>3</v>
      </c>
      <c r="AH510" s="2" t="s">
        <v>1129</v>
      </c>
      <c r="AI510" s="2" t="s">
        <v>1129</v>
      </c>
      <c r="AJ510" s="2" t="s">
        <v>1129</v>
      </c>
      <c r="AK510" s="2" t="s">
        <v>3016</v>
      </c>
      <c r="AL510" s="0" t="n">
        <v>0.4</v>
      </c>
      <c r="AM510" s="0" t="n">
        <v>0</v>
      </c>
      <c r="AN510" s="0" t="n">
        <v>0</v>
      </c>
      <c r="AO510" s="0" t="n">
        <v>0.4</v>
      </c>
      <c r="AP510" s="0" t="n">
        <v>0.4</v>
      </c>
      <c r="AQ510" s="0" t="n">
        <v>0.4</v>
      </c>
      <c r="AR510" s="0" t="n">
        <v>229</v>
      </c>
      <c r="AS510" s="0" t="n">
        <v>227.4</v>
      </c>
      <c r="AT510" s="0" t="n">
        <v>226</v>
      </c>
      <c r="AU510" s="0" t="n">
        <v>5</v>
      </c>
      <c r="AV510" s="0" t="n">
        <v>5</v>
      </c>
      <c r="AW510" s="0" t="n">
        <v>7</v>
      </c>
      <c r="AX510" s="0" t="n">
        <v>11</v>
      </c>
      <c r="AY510" s="0" t="n">
        <v>5</v>
      </c>
      <c r="AZ510" s="0" t="n">
        <v>5</v>
      </c>
      <c r="BA510" s="0" t="n">
        <v>7</v>
      </c>
      <c r="BB510" s="0" t="n">
        <v>11</v>
      </c>
      <c r="BC510" s="0" t="n">
        <v>7</v>
      </c>
      <c r="BD510" s="0" t="n">
        <v>7</v>
      </c>
      <c r="BE510" s="0" t="n">
        <v>9</v>
      </c>
      <c r="BF510" s="0" t="n">
        <v>13</v>
      </c>
      <c r="BG510" s="0" t="n">
        <v>11</v>
      </c>
      <c r="BH510" s="0" t="n">
        <v>11</v>
      </c>
      <c r="BI510" s="0" t="n">
        <v>13</v>
      </c>
      <c r="BJ510" s="0" t="n">
        <v>17</v>
      </c>
      <c r="BK510" s="0" t="n">
        <v>5</v>
      </c>
      <c r="BL510" s="0" t="n">
        <v>0</v>
      </c>
      <c r="BM510" s="0" t="n">
        <v>2</v>
      </c>
      <c r="BN510" s="0" t="n">
        <v>0</v>
      </c>
      <c r="BO510" s="0" t="n">
        <v>0</v>
      </c>
      <c r="BP510" s="0" t="n">
        <v>0</v>
      </c>
      <c r="BQ510" s="0" t="n">
        <v>0</v>
      </c>
      <c r="BR510" s="0" t="n">
        <v>0</v>
      </c>
      <c r="BS510" s="0" t="n">
        <v>2</v>
      </c>
      <c r="BT510" s="0" t="n">
        <v>0</v>
      </c>
      <c r="BU510" s="0" t="n">
        <v>0</v>
      </c>
      <c r="BV510" s="0" t="n">
        <v>0</v>
      </c>
      <c r="BW510" s="0" t="n">
        <v>0</v>
      </c>
      <c r="BX510" s="0" t="n">
        <v>0</v>
      </c>
      <c r="BY510" s="0" t="n">
        <v>0</v>
      </c>
      <c r="BZ510" s="0" t="n">
        <v>0</v>
      </c>
      <c r="CA510" s="0" t="n">
        <v>0.16</v>
      </c>
      <c r="CB510" s="0" t="n">
        <v>0</v>
      </c>
      <c r="CC510" s="0" t="n">
        <v>0</v>
      </c>
      <c r="CD510" s="0" t="n">
        <v>0</v>
      </c>
      <c r="CE510" s="0" t="n">
        <v>0</v>
      </c>
      <c r="CF510" s="0" t="n">
        <v>0</v>
      </c>
      <c r="CG510" s="0" t="n">
        <v>0</v>
      </c>
      <c r="CJ510" s="0" t="n">
        <v>0.08</v>
      </c>
      <c r="CK510" s="0" t="n">
        <v>0</v>
      </c>
      <c r="CM510" s="0" t="n">
        <v>0</v>
      </c>
      <c r="CN510" s="0" t="n">
        <v>0</v>
      </c>
      <c r="CO510" s="0" t="n">
        <v>0</v>
      </c>
      <c r="CP510" s="0" t="n">
        <v>0.08</v>
      </c>
      <c r="CQ510" s="0" t="n">
        <v>0</v>
      </c>
      <c r="CR510" s="0" t="n">
        <v>0</v>
      </c>
      <c r="CS510" s="0" t="n">
        <v>0</v>
      </c>
      <c r="CT510" s="0" t="n">
        <v>0</v>
      </c>
      <c r="CU510" s="0" t="n">
        <v>0</v>
      </c>
      <c r="CV510" s="0" t="n">
        <v>0</v>
      </c>
      <c r="CW510" s="0" t="n">
        <v>0</v>
      </c>
      <c r="CX510" s="0" t="n">
        <v>1137</v>
      </c>
      <c r="CY510" s="0" t="n">
        <v>1135</v>
      </c>
      <c r="CZ510" s="0" t="n">
        <v>1589</v>
      </c>
      <c r="DA510" s="0" t="n">
        <v>2497</v>
      </c>
      <c r="DB510" s="0" t="n">
        <v>1138</v>
      </c>
      <c r="DC510" s="0" t="n">
        <v>1136</v>
      </c>
      <c r="DD510" s="0" t="n">
        <v>1590</v>
      </c>
      <c r="DE510" s="0" t="n">
        <v>2498</v>
      </c>
      <c r="DF510" s="0" t="n">
        <v>1594</v>
      </c>
      <c r="DG510" s="0" t="n">
        <v>1592</v>
      </c>
      <c r="DH510" s="0" t="n">
        <v>2046</v>
      </c>
      <c r="DI510" s="0" t="n">
        <v>2954</v>
      </c>
      <c r="DJ510" s="0" t="n">
        <v>2506</v>
      </c>
      <c r="DK510" s="0" t="n">
        <v>2504</v>
      </c>
      <c r="DL510" s="0" t="n">
        <v>2958</v>
      </c>
      <c r="DM510" s="0" t="n">
        <v>3866</v>
      </c>
      <c r="DN510" s="0" t="n">
        <v>1137</v>
      </c>
      <c r="DO510" s="0" t="n">
        <v>5.26245713672324E-014</v>
      </c>
      <c r="DP510" s="0" t="n">
        <v>455.996481970097</v>
      </c>
      <c r="DQ510" s="0" t="n">
        <v>0.406320077291496</v>
      </c>
      <c r="DR510" s="0" t="n">
        <v>1.16351372980716E-013</v>
      </c>
      <c r="DS510" s="0" t="n">
        <v>0.0017590149516271</v>
      </c>
      <c r="DT510" s="0" t="n">
        <v>-0.401049220703731</v>
      </c>
      <c r="DU510" s="0" t="n">
        <v>-0.000357356102923701</v>
      </c>
      <c r="DV510" s="0" t="n">
        <v>454.999120492524</v>
      </c>
      <c r="DW510" s="0" t="n">
        <v>0.800348708856737</v>
      </c>
      <c r="DX510" s="0" t="n">
        <v>0.00176055385448618</v>
      </c>
      <c r="DY510" s="0" t="n">
        <v>2.79068798270877E-006</v>
      </c>
      <c r="DZ510" s="0" t="n">
        <v>-0.200526157418564</v>
      </c>
      <c r="EA510" s="0" t="n">
        <v>-0.00035272714843477</v>
      </c>
      <c r="EB510" s="0" t="n">
        <v>-9.30679688620257E-007</v>
      </c>
      <c r="EC510" s="0" t="n">
        <v>-1.36781601298457E-009</v>
      </c>
      <c r="ED510" s="0" t="n">
        <v>0.000704685525768812</v>
      </c>
      <c r="EE510" s="0" t="n">
        <v>5.95207951622686E-013</v>
      </c>
      <c r="EF510" s="0" t="n">
        <v>2.62295934787167E-015</v>
      </c>
      <c r="EG510" s="0" t="n">
        <v>9.5670450301863E-016</v>
      </c>
      <c r="EH510" s="0" t="n">
        <v>4.2231801915028E-031</v>
      </c>
      <c r="EI510" s="0" t="n">
        <v>4.42151825157675E-022</v>
      </c>
      <c r="EJ510" s="0" t="n">
        <v>1.45549207924777E-030</v>
      </c>
      <c r="EM510" s="0" t="n">
        <v>0.0003527285090918</v>
      </c>
      <c r="EN510" s="0" t="n">
        <v>9.3210990009649E-009</v>
      </c>
      <c r="EP510" s="0" t="n">
        <v>1.3606568162039E-009</v>
      </c>
      <c r="EQ510" s="0" t="n">
        <v>-9.20018404051809E-009</v>
      </c>
      <c r="ER510" s="0" t="n">
        <v>-2.43119508627597E-013</v>
      </c>
      <c r="ES510" s="0" t="n">
        <v>0.000351957016677012</v>
      </c>
      <c r="ET510" s="0" t="n">
        <v>1.83602287149501E-008</v>
      </c>
      <c r="EU510" s="0" t="n">
        <v>1.19775480120033E-012</v>
      </c>
      <c r="EV510" s="0" t="n">
        <v>5.63053491412056E-017</v>
      </c>
      <c r="EW510" s="0" t="n">
        <v>-4.60012751041241E-009</v>
      </c>
      <c r="EX510" s="0" t="n">
        <v>-2.39970299388966E-013</v>
      </c>
      <c r="EY510" s="0" t="n">
        <v>-1.87775362674289E-017</v>
      </c>
      <c r="EZ510" s="0" t="n">
        <v>-8.18438074485614E-022</v>
      </c>
      <c r="FA510" s="0" t="n">
        <v>5</v>
      </c>
      <c r="FB510" s="0" t="n">
        <v>-0.785398163397448</v>
      </c>
      <c r="FC510" s="0" t="n">
        <v>5.65685424949238</v>
      </c>
      <c r="FD510" s="0" t="n">
        <v>8.04455118400346</v>
      </c>
      <c r="FE510" s="0" t="s">
        <v>3017</v>
      </c>
      <c r="FF510" s="0" t="n">
        <v>1</v>
      </c>
    </row>
    <row r="511" customFormat="false" ht="15" hidden="false" customHeight="false" outlineLevel="0" collapsed="false">
      <c r="A511" s="0" t="n">
        <v>1429</v>
      </c>
      <c r="B511" s="0" t="n">
        <v>0</v>
      </c>
      <c r="C511" s="0" t="n">
        <v>1.71474320484485</v>
      </c>
      <c r="D511" s="0" t="n">
        <v>30.5680135925533</v>
      </c>
      <c r="E511" s="0" t="n">
        <v>17.1511599168686</v>
      </c>
      <c r="F511" s="0" t="n">
        <f aca="false">TRUE()</f>
        <v>1</v>
      </c>
      <c r="G511" s="2" t="s">
        <v>1267</v>
      </c>
      <c r="H511" s="0" t="n">
        <v>0.816496580927726</v>
      </c>
      <c r="I511" s="0" t="n">
        <v>8</v>
      </c>
      <c r="J511" s="0" t="n">
        <v>12</v>
      </c>
      <c r="K511" s="0" t="n">
        <v>8</v>
      </c>
      <c r="L511" s="0" t="n">
        <v>8</v>
      </c>
      <c r="M511" s="0" t="n">
        <v>3.46410161513775</v>
      </c>
      <c r="N511" s="0" t="n">
        <v>2.82842712474619</v>
      </c>
      <c r="O511" s="0" t="n">
        <v>1581</v>
      </c>
      <c r="P511" s="0" t="n">
        <v>520</v>
      </c>
      <c r="Q511" s="0" t="n">
        <v>1585</v>
      </c>
      <c r="R511" s="0" t="n">
        <v>523</v>
      </c>
      <c r="S511" s="0" t="n">
        <v>1582.5</v>
      </c>
      <c r="T511" s="0" t="n">
        <v>521</v>
      </c>
      <c r="U511" s="0" t="n">
        <v>1.5</v>
      </c>
      <c r="V511" s="0" t="n">
        <v>1</v>
      </c>
      <c r="W511" s="0" t="n">
        <v>1582.50136091454</v>
      </c>
      <c r="X511" s="0" t="n">
        <v>520.998366902558</v>
      </c>
      <c r="Y511" s="0" t="n">
        <v>1.50136091453457</v>
      </c>
      <c r="Z511" s="0" t="n">
        <v>0.998366902558519</v>
      </c>
      <c r="AA511" s="2" t="s">
        <v>3018</v>
      </c>
      <c r="AB511" s="2" t="s">
        <v>3019</v>
      </c>
      <c r="AC511" s="0" t="n">
        <v>0.577350269189626</v>
      </c>
      <c r="AD511" s="0" t="n">
        <v>3.19153824321146</v>
      </c>
      <c r="AE511" s="0" t="n">
        <v>1</v>
      </c>
      <c r="AF511" s="0" t="n">
        <v>0.666666666666667</v>
      </c>
      <c r="AG511" s="0" t="n">
        <v>4</v>
      </c>
      <c r="AH511" s="2" t="s">
        <v>1406</v>
      </c>
      <c r="AI511" s="2" t="s">
        <v>1406</v>
      </c>
      <c r="AJ511" s="2" t="s">
        <v>1406</v>
      </c>
      <c r="AK511" s="2" t="s">
        <v>3020</v>
      </c>
      <c r="AL511" s="0" t="n">
        <v>0.5</v>
      </c>
      <c r="AM511" s="0" t="n">
        <v>0</v>
      </c>
      <c r="AN511" s="0" t="n">
        <v>0</v>
      </c>
      <c r="AO511" s="0" t="n">
        <v>0.75</v>
      </c>
      <c r="AP511" s="0" t="n">
        <v>0.75</v>
      </c>
      <c r="AQ511" s="0" t="n">
        <v>0.5</v>
      </c>
      <c r="AR511" s="0" t="n">
        <v>231</v>
      </c>
      <c r="AS511" s="0" t="n">
        <v>229.625</v>
      </c>
      <c r="AT511" s="0" t="n">
        <v>228</v>
      </c>
      <c r="AU511" s="0" t="n">
        <v>8</v>
      </c>
      <c r="AV511" s="0" t="n">
        <v>8</v>
      </c>
      <c r="AW511" s="0" t="n">
        <v>12</v>
      </c>
      <c r="AX511" s="0" t="n">
        <v>20</v>
      </c>
      <c r="AY511" s="0" t="n">
        <v>12</v>
      </c>
      <c r="AZ511" s="0" t="n">
        <v>12</v>
      </c>
      <c r="BA511" s="0" t="n">
        <v>18</v>
      </c>
      <c r="BB511" s="0" t="n">
        <v>30</v>
      </c>
      <c r="BC511" s="0" t="n">
        <v>24</v>
      </c>
      <c r="BD511" s="0" t="n">
        <v>24</v>
      </c>
      <c r="BE511" s="0" t="n">
        <v>34</v>
      </c>
      <c r="BF511" s="0" t="n">
        <v>54</v>
      </c>
      <c r="BG511" s="0" t="n">
        <v>54</v>
      </c>
      <c r="BH511" s="0" t="n">
        <v>54</v>
      </c>
      <c r="BI511" s="0" t="n">
        <v>72</v>
      </c>
      <c r="BJ511" s="0" t="n">
        <v>108</v>
      </c>
      <c r="BK511" s="0" t="n">
        <v>8</v>
      </c>
      <c r="BL511" s="0" t="n">
        <v>0</v>
      </c>
      <c r="BM511" s="0" t="n">
        <v>4</v>
      </c>
      <c r="BN511" s="0" t="n">
        <v>0</v>
      </c>
      <c r="BO511" s="0" t="n">
        <v>0</v>
      </c>
      <c r="BP511" s="0" t="n">
        <v>0</v>
      </c>
      <c r="BQ511" s="0" t="n">
        <v>0</v>
      </c>
      <c r="BR511" s="0" t="n">
        <v>0</v>
      </c>
      <c r="BS511" s="0" t="n">
        <v>6</v>
      </c>
      <c r="BT511" s="0" t="n">
        <v>0</v>
      </c>
      <c r="BU511" s="0" t="n">
        <v>1</v>
      </c>
      <c r="BV511" s="0" t="n">
        <v>0</v>
      </c>
      <c r="BW511" s="0" t="n">
        <v>0</v>
      </c>
      <c r="BX511" s="0" t="n">
        <v>0</v>
      </c>
      <c r="BY511" s="0" t="n">
        <v>0</v>
      </c>
      <c r="BZ511" s="0" t="n">
        <v>0</v>
      </c>
      <c r="CA511" s="0" t="n">
        <v>0.15625</v>
      </c>
      <c r="CB511" s="0" t="n">
        <v>0.0009765625</v>
      </c>
      <c r="CC511" s="0" t="n">
        <v>0</v>
      </c>
      <c r="CD511" s="0" t="n">
        <v>0</v>
      </c>
      <c r="CE511" s="0" t="n">
        <v>0</v>
      </c>
      <c r="CF511" s="0" t="n">
        <v>0</v>
      </c>
      <c r="CG511" s="0" t="n">
        <v>0</v>
      </c>
      <c r="CJ511" s="0" t="n">
        <v>0.0625</v>
      </c>
      <c r="CK511" s="0" t="n">
        <v>0</v>
      </c>
      <c r="CM511" s="0" t="n">
        <v>0</v>
      </c>
      <c r="CN511" s="0" t="n">
        <v>0</v>
      </c>
      <c r="CO511" s="0" t="n">
        <v>0</v>
      </c>
      <c r="CP511" s="0" t="n">
        <v>0.09375</v>
      </c>
      <c r="CQ511" s="0" t="n">
        <v>0</v>
      </c>
      <c r="CR511" s="0" t="n">
        <v>0.001953125</v>
      </c>
      <c r="CS511" s="0" t="n">
        <v>0</v>
      </c>
      <c r="CT511" s="0" t="n">
        <v>0</v>
      </c>
      <c r="CU511" s="0" t="n">
        <v>0</v>
      </c>
      <c r="CV511" s="0" t="n">
        <v>0</v>
      </c>
      <c r="CW511" s="0" t="n">
        <v>0</v>
      </c>
      <c r="CX511" s="0" t="n">
        <v>1837</v>
      </c>
      <c r="CY511" s="0" t="n">
        <v>1834</v>
      </c>
      <c r="CZ511" s="0" t="n">
        <v>2750</v>
      </c>
      <c r="DA511" s="0" t="n">
        <v>4582</v>
      </c>
      <c r="DB511" s="0" t="n">
        <v>2758</v>
      </c>
      <c r="DC511" s="0" t="n">
        <v>2755</v>
      </c>
      <c r="DD511" s="0" t="n">
        <v>4131</v>
      </c>
      <c r="DE511" s="0" t="n">
        <v>6883</v>
      </c>
      <c r="DF511" s="0" t="n">
        <v>5518</v>
      </c>
      <c r="DG511" s="0" t="n">
        <v>5515</v>
      </c>
      <c r="DH511" s="0" t="n">
        <v>7811</v>
      </c>
      <c r="DI511" s="0" t="n">
        <v>12403</v>
      </c>
      <c r="DJ511" s="0" t="n">
        <v>12418</v>
      </c>
      <c r="DK511" s="0" t="n">
        <v>12415</v>
      </c>
      <c r="DL511" s="0" t="n">
        <v>16551</v>
      </c>
      <c r="DM511" s="0" t="n">
        <v>24823</v>
      </c>
      <c r="DN511" s="0" t="n">
        <v>1837</v>
      </c>
      <c r="DO511" s="0" t="n">
        <v>-6.3948846218409E-014</v>
      </c>
      <c r="DP511" s="0" t="n">
        <v>918.995100707676</v>
      </c>
      <c r="DQ511" s="0" t="n">
        <v>1.50243364411868</v>
      </c>
      <c r="DR511" s="0" t="n">
        <v>6.75015598972095E-014</v>
      </c>
      <c r="DS511" s="0" t="n">
        <v>1.5040827436037</v>
      </c>
      <c r="DT511" s="0" t="n">
        <v>-0.745767829906549</v>
      </c>
      <c r="DU511" s="0" t="n">
        <v>1.50041697480007</v>
      </c>
      <c r="DV511" s="0" t="n">
        <v>1377.24659771366</v>
      </c>
      <c r="DW511" s="0" t="n">
        <v>1.49508959514533</v>
      </c>
      <c r="DX511" s="0" t="n">
        <v>229.751551281997</v>
      </c>
      <c r="DY511" s="0" t="n">
        <v>0.3715257481851</v>
      </c>
      <c r="DZ511" s="0" t="n">
        <v>-1.99794936775634</v>
      </c>
      <c r="EA511" s="0" t="n">
        <v>0.374807553661352</v>
      </c>
      <c r="EB511" s="0" t="n">
        <v>-0.811780358129314</v>
      </c>
      <c r="EC511" s="0" t="n">
        <v>0.374090242838901</v>
      </c>
      <c r="ED511" s="0" t="n">
        <v>0.000680454807242448</v>
      </c>
      <c r="EE511" s="0" t="n">
        <v>1.84412295452814E-008</v>
      </c>
      <c r="EF511" s="0" t="n">
        <v>4.28055625817825E-016</v>
      </c>
      <c r="EG511" s="0" t="n">
        <v>7.89375437615599E-016</v>
      </c>
      <c r="EH511" s="0" t="n">
        <v>3.06998443740331E-031</v>
      </c>
      <c r="EI511" s="0" t="n">
        <v>-1.01599710418164E-020</v>
      </c>
      <c r="EJ511" s="0" t="n">
        <v>3.41027732375526E-031</v>
      </c>
      <c r="EM511" s="0" t="n">
        <v>0.000272329622155504</v>
      </c>
      <c r="EN511" s="0" t="n">
        <v>1.03877720161511E-008</v>
      </c>
      <c r="EP511" s="0" t="n">
        <v>4.45711065206758E-007</v>
      </c>
      <c r="EQ511" s="0" t="n">
        <v>-5.15621187289988E-009</v>
      </c>
      <c r="ER511" s="0" t="n">
        <v>2.4203852627305E-010</v>
      </c>
      <c r="ES511" s="0" t="n">
        <v>0.000408125185086944</v>
      </c>
      <c r="ET511" s="0" t="n">
        <v>1.0336995526481E-008</v>
      </c>
      <c r="EU511" s="0" t="n">
        <v>3.70621819235628E-008</v>
      </c>
      <c r="EV511" s="0" t="n">
        <v>1.3983209691942E-012</v>
      </c>
      <c r="EW511" s="0" t="n">
        <v>-1.38137498539847E-008</v>
      </c>
      <c r="EX511" s="0" t="n">
        <v>6.04617712594789E-011</v>
      </c>
      <c r="EY511" s="0" t="n">
        <v>-3.05531851479282E-012</v>
      </c>
      <c r="EZ511" s="0" t="n">
        <v>3.28503314404024E-014</v>
      </c>
      <c r="FA511" s="0" t="n">
        <v>8</v>
      </c>
      <c r="FB511" s="0" t="n">
        <v>0</v>
      </c>
      <c r="FC511" s="0" t="n">
        <v>7.65685424949238</v>
      </c>
      <c r="FD511" s="0" t="n">
        <v>9.9406700819405</v>
      </c>
      <c r="FE511" s="0" t="s">
        <v>3021</v>
      </c>
      <c r="FF511" s="0" t="n">
        <v>1</v>
      </c>
    </row>
    <row r="512" customFormat="false" ht="15" hidden="false" customHeight="false" outlineLevel="0" collapsed="false">
      <c r="A512" s="0" t="n">
        <v>1431</v>
      </c>
      <c r="B512" s="0" t="n">
        <v>0</v>
      </c>
      <c r="C512" s="0" t="n">
        <v>0.943271147792133</v>
      </c>
      <c r="D512" s="0" t="n">
        <v>28.3118008081534</v>
      </c>
      <c r="E512" s="0" t="n">
        <v>10.0251753234458</v>
      </c>
      <c r="F512" s="0" t="n">
        <f aca="false">TRUE()</f>
        <v>1</v>
      </c>
      <c r="G512" s="2" t="s">
        <v>1649</v>
      </c>
      <c r="H512" s="0" t="n">
        <v>0.573687868098642</v>
      </c>
      <c r="I512" s="0" t="n">
        <v>14</v>
      </c>
      <c r="J512" s="0" t="n">
        <v>24</v>
      </c>
      <c r="K512" s="0" t="n">
        <v>16</v>
      </c>
      <c r="L512" s="0" t="n">
        <v>15</v>
      </c>
      <c r="M512" s="0" t="n">
        <v>5.92718165783498</v>
      </c>
      <c r="N512" s="0" t="n">
        <v>3.40035220911673</v>
      </c>
      <c r="O512" s="0" t="n">
        <v>1581</v>
      </c>
      <c r="P512" s="0" t="n">
        <v>862</v>
      </c>
      <c r="Q512" s="0" t="n">
        <v>1585</v>
      </c>
      <c r="R512" s="0" t="n">
        <v>868</v>
      </c>
      <c r="S512" s="0" t="n">
        <v>1582.42857142857</v>
      </c>
      <c r="T512" s="0" t="n">
        <v>864.571428571429</v>
      </c>
      <c r="U512" s="0" t="n">
        <v>1.42857142857143</v>
      </c>
      <c r="V512" s="0" t="n">
        <v>2.57142857142857</v>
      </c>
      <c r="W512" s="0" t="n">
        <v>1582.43208320202</v>
      </c>
      <c r="X512" s="0" t="n">
        <v>864.572013867003</v>
      </c>
      <c r="Y512" s="0" t="n">
        <v>1.43208320201702</v>
      </c>
      <c r="Z512" s="0" t="n">
        <v>2.57201386700284</v>
      </c>
      <c r="AA512" s="2" t="s">
        <v>3022</v>
      </c>
      <c r="AB512" s="2" t="s">
        <v>3023</v>
      </c>
      <c r="AC512" s="0" t="n">
        <v>0.819074007643042</v>
      </c>
      <c r="AD512" s="0" t="n">
        <v>4.22200824564475</v>
      </c>
      <c r="AE512" s="0" t="n">
        <v>0</v>
      </c>
      <c r="AF512" s="0" t="n">
        <v>0.583333333333333</v>
      </c>
      <c r="AG512" s="0" t="n">
        <v>6.08276253029822</v>
      </c>
      <c r="AH512" s="2" t="s">
        <v>3024</v>
      </c>
      <c r="AI512" s="2" t="s">
        <v>1225</v>
      </c>
      <c r="AJ512" s="2" t="s">
        <v>3025</v>
      </c>
      <c r="AK512" s="2" t="s">
        <v>3026</v>
      </c>
      <c r="AL512" s="0" t="n">
        <v>1.95918367346939</v>
      </c>
      <c r="AM512" s="0" t="n">
        <v>-0.540816326530612</v>
      </c>
      <c r="AN512" s="0" t="n">
        <v>-0.540816326530612</v>
      </c>
      <c r="AO512" s="0" t="n">
        <v>0.959183673469388</v>
      </c>
      <c r="AP512" s="0" t="n">
        <v>2.19571765031096</v>
      </c>
      <c r="AQ512" s="0" t="n">
        <v>0.722649696627813</v>
      </c>
      <c r="AR512" s="0" t="n">
        <v>230</v>
      </c>
      <c r="AS512" s="0" t="n">
        <v>226.642857142857</v>
      </c>
      <c r="AT512" s="0" t="n">
        <v>222</v>
      </c>
      <c r="AU512" s="0" t="n">
        <v>14</v>
      </c>
      <c r="AV512" s="0" t="n">
        <v>36</v>
      </c>
      <c r="AW512" s="0" t="n">
        <v>120</v>
      </c>
      <c r="AX512" s="0" t="n">
        <v>444</v>
      </c>
      <c r="AY512" s="0" t="n">
        <v>20</v>
      </c>
      <c r="AZ512" s="0" t="n">
        <v>59</v>
      </c>
      <c r="BA512" s="0" t="n">
        <v>211</v>
      </c>
      <c r="BB512" s="0" t="n">
        <v>815</v>
      </c>
      <c r="BC512" s="0" t="n">
        <v>42</v>
      </c>
      <c r="BD512" s="0" t="n">
        <v>131</v>
      </c>
      <c r="BE512" s="0" t="n">
        <v>471</v>
      </c>
      <c r="BF512" s="0" t="n">
        <v>1811</v>
      </c>
      <c r="BG512" s="0" t="n">
        <v>98</v>
      </c>
      <c r="BH512" s="0" t="n">
        <v>317</v>
      </c>
      <c r="BI512" s="0" t="n">
        <v>1141</v>
      </c>
      <c r="BJ512" s="0" t="n">
        <v>4349</v>
      </c>
      <c r="BK512" s="0" t="n">
        <v>14</v>
      </c>
      <c r="BL512" s="0" t="n">
        <v>-3.5527136788005E-015</v>
      </c>
      <c r="BM512" s="0" t="n">
        <v>27.4285714285714</v>
      </c>
      <c r="BN512" s="0" t="n">
        <v>-5.63265306122451</v>
      </c>
      <c r="BO512" s="0" t="n">
        <v>-4.44089209850063E-016</v>
      </c>
      <c r="BP512" s="0" t="n">
        <v>7.57142857142857</v>
      </c>
      <c r="BQ512" s="0" t="n">
        <v>0.632653061224486</v>
      </c>
      <c r="BR512" s="0" t="n">
        <v>25.6413994169096</v>
      </c>
      <c r="BS512" s="0" t="n">
        <v>13.4285714285714</v>
      </c>
      <c r="BT512" s="0" t="n">
        <v>1.36734693877551</v>
      </c>
      <c r="BU512" s="0" t="n">
        <v>17.2157434402332</v>
      </c>
      <c r="BV512" s="0" t="n">
        <v>0.295293627655134</v>
      </c>
      <c r="BW512" s="0" t="n">
        <v>-0.367346938775511</v>
      </c>
      <c r="BX512" s="0" t="n">
        <v>12.7842565597668</v>
      </c>
      <c r="BY512" s="0" t="n">
        <v>1.09246147438567</v>
      </c>
      <c r="BZ512" s="0" t="n">
        <v>27.1272089010531</v>
      </c>
      <c r="CA512" s="0" t="n">
        <v>0.208454810495627</v>
      </c>
      <c r="CB512" s="0" t="n">
        <v>0.0110710673273891</v>
      </c>
      <c r="CC512" s="0" t="n">
        <v>0.000185740831048883</v>
      </c>
      <c r="CD512" s="0" t="n">
        <v>3.39576211861312E-005</v>
      </c>
      <c r="CE512" s="0" t="n">
        <v>2.69445806518321E-009</v>
      </c>
      <c r="CF512" s="0" t="n">
        <v>2.08173151323084E-006</v>
      </c>
      <c r="CG512" s="0" t="n">
        <v>1.13969692413009E-010</v>
      </c>
      <c r="CJ512" s="0" t="n">
        <v>0.139941690962099</v>
      </c>
      <c r="CK512" s="0" t="n">
        <v>-0.00768056047145246</v>
      </c>
      <c r="CM512" s="0" t="n">
        <v>0.0386297376093295</v>
      </c>
      <c r="CN512" s="0" t="n">
        <v>0.000862671647155883</v>
      </c>
      <c r="CO512" s="0" t="n">
        <v>0.0093445333152003</v>
      </c>
      <c r="CP512" s="0" t="n">
        <v>0.0685131195335277</v>
      </c>
      <c r="CQ512" s="0" t="n">
        <v>0.00186448388256272</v>
      </c>
      <c r="CR512" s="0" t="n">
        <v>0.00627395897967684</v>
      </c>
      <c r="CS512" s="0" t="n">
        <v>2.87611303410846E-005</v>
      </c>
      <c r="CT512" s="0" t="n">
        <v>-0.00050090611770342</v>
      </c>
      <c r="CU512" s="0" t="n">
        <v>0.00465898562673716</v>
      </c>
      <c r="CV512" s="0" t="n">
        <v>0.000106404012531265</v>
      </c>
      <c r="CW512" s="0" t="n">
        <v>0.000706143505337701</v>
      </c>
      <c r="CX512" s="0" t="n">
        <v>3173</v>
      </c>
      <c r="CY512" s="0" t="n">
        <v>8161</v>
      </c>
      <c r="CZ512" s="0" t="n">
        <v>27191</v>
      </c>
      <c r="DA512" s="0" t="n">
        <v>100537</v>
      </c>
      <c r="DB512" s="0" t="n">
        <v>4544</v>
      </c>
      <c r="DC512" s="0" t="n">
        <v>13380</v>
      </c>
      <c r="DD512" s="0" t="n">
        <v>47784</v>
      </c>
      <c r="DE512" s="0" t="n">
        <v>184392</v>
      </c>
      <c r="DF512" s="0" t="n">
        <v>9548</v>
      </c>
      <c r="DG512" s="0" t="n">
        <v>29720</v>
      </c>
      <c r="DH512" s="0" t="n">
        <v>106700</v>
      </c>
      <c r="DI512" s="0" t="n">
        <v>409844</v>
      </c>
      <c r="DJ512" s="0" t="n">
        <v>22286</v>
      </c>
      <c r="DK512" s="0" t="n">
        <v>71946</v>
      </c>
      <c r="DL512" s="0" t="n">
        <v>258594</v>
      </c>
      <c r="DM512" s="0" t="n">
        <v>984630</v>
      </c>
      <c r="DN512" s="0" t="n">
        <v>3173</v>
      </c>
      <c r="DO512" s="0" t="n">
        <v>4.43201031430363E-013</v>
      </c>
      <c r="DP512" s="0" t="n">
        <v>6200.79483138985</v>
      </c>
      <c r="DQ512" s="0" t="n">
        <v>-1295.68964322255</v>
      </c>
      <c r="DR512" s="0" t="n">
        <v>-1.70530256582424E-013</v>
      </c>
      <c r="DS512" s="0" t="n">
        <v>1692.76898833911</v>
      </c>
      <c r="DT512" s="0" t="n">
        <v>136.575030674134</v>
      </c>
      <c r="DU512" s="0" t="n">
        <v>5766.535272332</v>
      </c>
      <c r="DV512" s="0" t="n">
        <v>3040.61393003467</v>
      </c>
      <c r="DW512" s="0" t="n">
        <v>314.03953166535</v>
      </c>
      <c r="DX512" s="0" t="n">
        <v>3873.80370709859</v>
      </c>
      <c r="DY512" s="0" t="n">
        <v>44.773402574235</v>
      </c>
      <c r="DZ512" s="0" t="n">
        <v>-96.3546789016891</v>
      </c>
      <c r="EA512" s="0" t="n">
        <v>2861.99845609083</v>
      </c>
      <c r="EB512" s="0" t="n">
        <v>234.475396600281</v>
      </c>
      <c r="EC512" s="0" t="n">
        <v>6079.61809447382</v>
      </c>
      <c r="ED512" s="0" t="n">
        <v>0.000917905634954768</v>
      </c>
      <c r="EE512" s="0" t="n">
        <v>2.116015666097E-007</v>
      </c>
      <c r="EF512" s="0" t="n">
        <v>1.63665624329473E-011</v>
      </c>
      <c r="EG512" s="0" t="n">
        <v>3.00117643441721E-012</v>
      </c>
      <c r="EH512" s="0" t="n">
        <v>2.09295565816866E-023</v>
      </c>
      <c r="EI512" s="0" t="n">
        <v>8.56309436035587E-016</v>
      </c>
      <c r="EJ512" s="0" t="n">
        <v>2.09067308059354E-024</v>
      </c>
      <c r="EM512" s="0" t="n">
        <v>0.000615895764798287</v>
      </c>
      <c r="EN512" s="0" t="n">
        <v>-2.28468224731004E-006</v>
      </c>
      <c r="EP512" s="0" t="n">
        <v>0.000168134776113251</v>
      </c>
      <c r="EQ512" s="0" t="n">
        <v>2.40821982053477E-007</v>
      </c>
      <c r="ER512" s="0" t="n">
        <v>1.80511442408805E-007</v>
      </c>
      <c r="ES512" s="0" t="n">
        <v>0.000302009870156481</v>
      </c>
      <c r="ET512" s="0" t="n">
        <v>5.53744136724684E-007</v>
      </c>
      <c r="EU512" s="0" t="n">
        <v>1.21262744742418E-007</v>
      </c>
      <c r="EV512" s="0" t="n">
        <v>2.48814019800461E-011</v>
      </c>
      <c r="EW512" s="0" t="n">
        <v>-1.69901662395349E-007</v>
      </c>
      <c r="EX512" s="0" t="n">
        <v>8.95899262004872E-008</v>
      </c>
      <c r="EY512" s="0" t="n">
        <v>1.30302283539192E-010</v>
      </c>
      <c r="EZ512" s="0" t="n">
        <v>5.99785566498511E-011</v>
      </c>
      <c r="FA512" s="0" t="n">
        <v>14</v>
      </c>
      <c r="FB512" s="0" t="n">
        <v>1.15849944413265</v>
      </c>
      <c r="FC512" s="0" t="n">
        <v>13.6568542494924</v>
      </c>
      <c r="FD512" s="0" t="n">
        <v>17.1998231025465</v>
      </c>
      <c r="FE512" s="0" t="s">
        <v>3027</v>
      </c>
      <c r="FF512" s="0" t="n">
        <v>0.875</v>
      </c>
    </row>
    <row r="513" customFormat="false" ht="15" hidden="false" customHeight="false" outlineLevel="0" collapsed="false">
      <c r="A513" s="0" t="n">
        <v>1433</v>
      </c>
      <c r="B513" s="0" t="n">
        <v>0</v>
      </c>
      <c r="C513" s="0" t="n">
        <v>0.295893911051732</v>
      </c>
      <c r="D513" s="0" t="n">
        <v>53.5695511815788</v>
      </c>
      <c r="E513" s="0" t="n">
        <v>35.2978794964078</v>
      </c>
      <c r="F513" s="0" t="n">
        <f aca="false">TRUE()</f>
        <v>1</v>
      </c>
      <c r="G513" s="2" t="s">
        <v>3028</v>
      </c>
      <c r="H513" s="0" t="n">
        <v>0.424721420472921</v>
      </c>
      <c r="I513" s="0" t="n">
        <v>909</v>
      </c>
      <c r="J513" s="0" t="n">
        <v>1734</v>
      </c>
      <c r="K513" s="0" t="n">
        <v>1220</v>
      </c>
      <c r="L513" s="0" t="n">
        <v>914</v>
      </c>
      <c r="M513" s="0" t="n">
        <v>59.7459212857325</v>
      </c>
      <c r="N513" s="0" t="n">
        <v>25.3753725559396</v>
      </c>
      <c r="O513" s="0" t="n">
        <v>1562</v>
      </c>
      <c r="P513" s="0" t="n">
        <v>1153</v>
      </c>
      <c r="Q513" s="0" t="n">
        <v>1613</v>
      </c>
      <c r="R513" s="0" t="n">
        <v>1187</v>
      </c>
      <c r="S513" s="0" t="n">
        <v>1587.01430143014</v>
      </c>
      <c r="T513" s="0" t="n">
        <v>1168.57755775578</v>
      </c>
      <c r="U513" s="0" t="n">
        <v>25.014301430143</v>
      </c>
      <c r="V513" s="0" t="n">
        <v>15.5775577557756</v>
      </c>
      <c r="W513" s="0" t="n">
        <v>1586.96871112081</v>
      </c>
      <c r="X513" s="0" t="n">
        <v>1168.54753355888</v>
      </c>
      <c r="Y513" s="0" t="n">
        <v>24.968711120812</v>
      </c>
      <c r="Z513" s="0" t="n">
        <v>15.5475335588781</v>
      </c>
      <c r="AA513" s="2" t="s">
        <v>3029</v>
      </c>
      <c r="AB513" s="2" t="s">
        <v>3030</v>
      </c>
      <c r="AC513" s="0" t="n">
        <v>0.905324093897574</v>
      </c>
      <c r="AD513" s="0" t="n">
        <v>34.0202108483217</v>
      </c>
      <c r="AE513" s="0" t="n">
        <v>-4</v>
      </c>
      <c r="AF513" s="0" t="n">
        <v>0.524221453287197</v>
      </c>
      <c r="AG513" s="0" t="n">
        <v>52.6307894677631</v>
      </c>
      <c r="AH513" s="2" t="s">
        <v>1073</v>
      </c>
      <c r="AI513" s="2" t="s">
        <v>1073</v>
      </c>
      <c r="AJ513" s="2" t="s">
        <v>1073</v>
      </c>
      <c r="AK513" s="2" t="s">
        <v>1074</v>
      </c>
      <c r="AL513" s="0" t="n">
        <v>60.0569660926489</v>
      </c>
      <c r="AM513" s="0" t="n">
        <v>56.8355426301706</v>
      </c>
      <c r="AN513" s="0" t="n">
        <v>56.8355426301706</v>
      </c>
      <c r="AO513" s="0" t="n">
        <v>203.285824071956</v>
      </c>
      <c r="AP513" s="0" t="n">
        <v>223.098444392559</v>
      </c>
      <c r="AQ513" s="0" t="n">
        <v>40.2443457720459</v>
      </c>
      <c r="AR513" s="0" t="n">
        <v>224</v>
      </c>
      <c r="AS513" s="0" t="n">
        <v>201.606160616062</v>
      </c>
      <c r="AT513" s="0" t="n">
        <v>191</v>
      </c>
      <c r="AU513" s="0" t="n">
        <v>909</v>
      </c>
      <c r="AV513" s="0" t="n">
        <v>14160</v>
      </c>
      <c r="AW513" s="0" t="n">
        <v>275170</v>
      </c>
      <c r="AX513" s="0" t="n">
        <v>6002664</v>
      </c>
      <c r="AY513" s="0" t="n">
        <v>22738</v>
      </c>
      <c r="AZ513" s="0" t="n">
        <v>302539</v>
      </c>
      <c r="BA513" s="0" t="n">
        <v>5243687</v>
      </c>
      <c r="BB513" s="0" t="n">
        <v>104335495</v>
      </c>
      <c r="BC513" s="0" t="n">
        <v>753562</v>
      </c>
      <c r="BD513" s="0" t="n">
        <v>9240479</v>
      </c>
      <c r="BE513" s="0" t="n">
        <v>147655187</v>
      </c>
      <c r="BF513" s="0" t="n">
        <v>2705281211</v>
      </c>
      <c r="BG513" s="0" t="n">
        <v>28027426</v>
      </c>
      <c r="BH513" s="0" t="n">
        <v>332079049</v>
      </c>
      <c r="BI513" s="0" t="n">
        <v>5076579701</v>
      </c>
      <c r="BJ513" s="0" t="n">
        <v>88334387401</v>
      </c>
      <c r="BK513" s="0" t="n">
        <v>909</v>
      </c>
      <c r="BL513" s="0" t="n">
        <v>-1.4210854715202E-014</v>
      </c>
      <c r="BM513" s="0" t="n">
        <v>54591.7821782178</v>
      </c>
      <c r="BN513" s="0" t="n">
        <v>15374.1525994183</v>
      </c>
      <c r="BO513" s="0" t="n">
        <v>4.34141611549421E-012</v>
      </c>
      <c r="BP513" s="0" t="n">
        <v>-51663.5082508251</v>
      </c>
      <c r="BQ513" s="0" t="n">
        <v>-29915.7572460214</v>
      </c>
      <c r="BR513" s="0" t="n">
        <v>-6808860.26405412</v>
      </c>
      <c r="BS513" s="0" t="n">
        <v>184786.814081408</v>
      </c>
      <c r="BT513" s="0" t="n">
        <v>86476.5590918828</v>
      </c>
      <c r="BU513" s="0" t="n">
        <v>9964313.09097336</v>
      </c>
      <c r="BV513" s="0" t="n">
        <v>14364149.5065446</v>
      </c>
      <c r="BW513" s="0" t="n">
        <v>-67027.149797708</v>
      </c>
      <c r="BX513" s="0" t="n">
        <v>-14029311.4292458</v>
      </c>
      <c r="BY513" s="0" t="n">
        <v>-14293747.6194337</v>
      </c>
      <c r="BZ513" s="0" t="n">
        <v>-1643089710.55053</v>
      </c>
      <c r="CA513" s="0" t="n">
        <v>0.289706039785044</v>
      </c>
      <c r="CB513" s="0" t="n">
        <v>0.040465194506857</v>
      </c>
      <c r="CC513" s="0" t="n">
        <v>9.68067120571082E-005</v>
      </c>
      <c r="CD513" s="0" t="n">
        <v>3.18581157986654E-005</v>
      </c>
      <c r="CE513" s="0" t="n">
        <v>1.27430001614064E-009</v>
      </c>
      <c r="CF513" s="0" t="n">
        <v>3.73132006486262E-006</v>
      </c>
      <c r="CG513" s="0" t="n">
        <v>1.22731970031376E-009</v>
      </c>
      <c r="CJ513" s="0" t="n">
        <v>0.0660692696288766</v>
      </c>
      <c r="CK513" s="0" t="n">
        <v>0.000617136849908801</v>
      </c>
      <c r="CM513" s="0" t="n">
        <v>-0.0625253494281305</v>
      </c>
      <c r="CN513" s="0" t="n">
        <v>-0.00120085423050533</v>
      </c>
      <c r="CO513" s="0" t="n">
        <v>-0.00906531233320569</v>
      </c>
      <c r="CP513" s="0" t="n">
        <v>0.223636770156167</v>
      </c>
      <c r="CQ513" s="0" t="n">
        <v>0.00347127237900162</v>
      </c>
      <c r="CR513" s="0" t="n">
        <v>0.0132664802701855</v>
      </c>
      <c r="CS513" s="0" t="n">
        <v>0.000634316962929339</v>
      </c>
      <c r="CT513" s="0" t="n">
        <v>-0.0026905498574333</v>
      </c>
      <c r="CU513" s="0" t="n">
        <v>-0.0186786165369475</v>
      </c>
      <c r="CV513" s="0" t="n">
        <v>-0.000631208034607734</v>
      </c>
      <c r="CW513" s="0" t="n">
        <v>-0.002406610144888</v>
      </c>
      <c r="CX513" s="0" t="n">
        <v>183260</v>
      </c>
      <c r="CY513" s="0" t="n">
        <v>2849241</v>
      </c>
      <c r="CZ513" s="0" t="n">
        <v>55408671</v>
      </c>
      <c r="DA513" s="0" t="n">
        <v>1210412451</v>
      </c>
      <c r="DB513" s="0" t="n">
        <v>4575766</v>
      </c>
      <c r="DC513" s="0" t="n">
        <v>60696620</v>
      </c>
      <c r="DD513" s="0" t="n">
        <v>1052658974</v>
      </c>
      <c r="DE513" s="0" t="n">
        <v>20974866428</v>
      </c>
      <c r="DF513" s="0" t="n">
        <v>151800770</v>
      </c>
      <c r="DG513" s="0" t="n">
        <v>1856210938</v>
      </c>
      <c r="DH513" s="0" t="n">
        <v>29690489000</v>
      </c>
      <c r="DI513" s="0" t="n">
        <v>544920029650</v>
      </c>
      <c r="DJ513" s="0" t="n">
        <v>5653275232</v>
      </c>
      <c r="DK513" s="0" t="n">
        <v>66820393658</v>
      </c>
      <c r="DL513" s="0" t="n">
        <v>1022855645948</v>
      </c>
      <c r="DM513" s="0" t="n">
        <v>17835396322262</v>
      </c>
      <c r="DN513" s="0" t="n">
        <v>183260</v>
      </c>
      <c r="DO513" s="0" t="n">
        <v>-1.69798397564591E-010</v>
      </c>
      <c r="DP513" s="0" t="n">
        <v>11110000.9351686</v>
      </c>
      <c r="DQ513" s="0" t="n">
        <v>3478054.4172623</v>
      </c>
      <c r="DR513" s="0" t="n">
        <v>2.03726813197136E-010</v>
      </c>
      <c r="DS513" s="0" t="n">
        <v>-10445255.4425734</v>
      </c>
      <c r="DT513" s="0" t="n">
        <v>-6028206.73818335</v>
      </c>
      <c r="DU513" s="0" t="n">
        <v>-1391737981.56789</v>
      </c>
      <c r="DV513" s="0" t="n">
        <v>37549790.5895667</v>
      </c>
      <c r="DW513" s="0" t="n">
        <v>17692503.6188724</v>
      </c>
      <c r="DX513" s="0" t="n">
        <v>2040300449.27696</v>
      </c>
      <c r="DY513" s="0" t="n">
        <v>2988365529.9336</v>
      </c>
      <c r="DZ513" s="0" t="n">
        <v>-12134089.8025692</v>
      </c>
      <c r="EA513" s="0" t="n">
        <v>-2863508182.67853</v>
      </c>
      <c r="EB513" s="0" t="n">
        <v>-2885701026.7292</v>
      </c>
      <c r="EC513" s="0" t="n">
        <v>-337983647620.849</v>
      </c>
      <c r="ED513" s="0" t="n">
        <v>0.00144888821336881</v>
      </c>
      <c r="EE513" s="0" t="n">
        <v>1.00671653179856E-006</v>
      </c>
      <c r="EF513" s="0" t="n">
        <v>1.20731821956103E-011</v>
      </c>
      <c r="EG513" s="0" t="n">
        <v>3.76422469097844E-012</v>
      </c>
      <c r="EH513" s="0" t="n">
        <v>1.58732464215503E-023</v>
      </c>
      <c r="EI513" s="0" t="n">
        <v>1.86357325571844E-015</v>
      </c>
      <c r="EJ513" s="0" t="n">
        <v>1.97985971629223E-023</v>
      </c>
      <c r="EM513" s="0" t="n">
        <v>0.000330810077501041</v>
      </c>
      <c r="EN513" s="0" t="n">
        <v>2.41917433863557E-007</v>
      </c>
      <c r="EP513" s="0" t="n">
        <v>-0.000311016694115466</v>
      </c>
      <c r="EQ513" s="0" t="n">
        <v>-4.19294274886078E-007</v>
      </c>
      <c r="ER513" s="0" t="n">
        <v>-2.26128047548298E-007</v>
      </c>
      <c r="ES513" s="0" t="n">
        <v>0.00111807813586777</v>
      </c>
      <c r="ET513" s="0" t="n">
        <v>1.23060900164649E-006</v>
      </c>
      <c r="EU513" s="0" t="n">
        <v>3.31505759789029E-007</v>
      </c>
      <c r="EV513" s="0" t="n">
        <v>1.13421877106113E-009</v>
      </c>
      <c r="EW513" s="0" t="n">
        <v>-8.43991356989203E-007</v>
      </c>
      <c r="EX513" s="0" t="n">
        <v>-4.65259641587271E-007</v>
      </c>
      <c r="EY513" s="0" t="n">
        <v>-1.09525298675874E-009</v>
      </c>
      <c r="EZ513" s="0" t="n">
        <v>-2.99657367401329E-010</v>
      </c>
      <c r="FA513" s="0" t="n">
        <v>909</v>
      </c>
      <c r="FB513" s="0" t="n">
        <v>-0.33542313977779</v>
      </c>
      <c r="FC513" s="0" t="n">
        <v>196.480230740355</v>
      </c>
      <c r="FD513" s="0" t="n">
        <v>184.120874330386</v>
      </c>
      <c r="FE513" s="0" t="s">
        <v>3031</v>
      </c>
      <c r="FF513" s="0" t="n">
        <v>0.745081967213115</v>
      </c>
    </row>
    <row r="514" customFormat="false" ht="15" hidden="false" customHeight="false" outlineLevel="0" collapsed="false">
      <c r="A514" s="0" t="n">
        <v>1440</v>
      </c>
      <c r="B514" s="0" t="n">
        <v>0</v>
      </c>
      <c r="C514" s="0" t="n">
        <v>0.230173076755143</v>
      </c>
      <c r="D514" s="0" t="n">
        <v>59.0121816508708</v>
      </c>
      <c r="E514" s="0" t="n">
        <v>33.4681471793962</v>
      </c>
      <c r="F514" s="0" t="n">
        <f aca="false">TRUE()</f>
        <v>1</v>
      </c>
      <c r="G514" s="2" t="s">
        <v>3032</v>
      </c>
      <c r="H514" s="0" t="n">
        <v>0.708562820563138</v>
      </c>
      <c r="I514" s="0" t="n">
        <v>579</v>
      </c>
      <c r="J514" s="0" t="n">
        <v>1020</v>
      </c>
      <c r="K514" s="0" t="n">
        <v>810</v>
      </c>
      <c r="L514" s="0" t="n">
        <v>586</v>
      </c>
      <c r="M514" s="0" t="n">
        <v>39.1502229596924</v>
      </c>
      <c r="N514" s="0" t="n">
        <v>27.7403924059954</v>
      </c>
      <c r="O514" s="0" t="n">
        <v>1591</v>
      </c>
      <c r="P514" s="0" t="n">
        <v>687</v>
      </c>
      <c r="Q514" s="0" t="n">
        <v>1625</v>
      </c>
      <c r="R514" s="0" t="n">
        <v>717</v>
      </c>
      <c r="S514" s="0" t="n">
        <v>1609.31260794473</v>
      </c>
      <c r="T514" s="0" t="n">
        <v>702.072538860104</v>
      </c>
      <c r="U514" s="0" t="n">
        <v>18.3126079447323</v>
      </c>
      <c r="V514" s="0" t="n">
        <v>15.0725388601036</v>
      </c>
      <c r="W514" s="0" t="n">
        <v>1609.30208864865</v>
      </c>
      <c r="X514" s="0" t="n">
        <v>702.098975135135</v>
      </c>
      <c r="Y514" s="0" t="n">
        <v>18.3020886486487</v>
      </c>
      <c r="Z514" s="0" t="n">
        <v>15.0989751351351</v>
      </c>
      <c r="AA514" s="2" t="s">
        <v>3033</v>
      </c>
      <c r="AB514" s="2" t="s">
        <v>3034</v>
      </c>
      <c r="AC514" s="0" t="n">
        <v>0.705647737412662</v>
      </c>
      <c r="AD514" s="0" t="n">
        <v>27.1515321188632</v>
      </c>
      <c r="AE514" s="0" t="n">
        <v>-5</v>
      </c>
      <c r="AF514" s="0" t="n">
        <v>0.567647058823529</v>
      </c>
      <c r="AG514" s="0" t="n">
        <v>38.5875627631495</v>
      </c>
      <c r="AH514" s="2" t="s">
        <v>2975</v>
      </c>
      <c r="AI514" s="2" t="s">
        <v>2975</v>
      </c>
      <c r="AJ514" s="2" t="s">
        <v>2975</v>
      </c>
      <c r="AK514" s="2" t="s">
        <v>2976</v>
      </c>
      <c r="AL514" s="0" t="n">
        <v>57.6182268875227</v>
      </c>
      <c r="AM514" s="0" t="n">
        <v>-19.0671337933009</v>
      </c>
      <c r="AN514" s="0" t="n">
        <v>-19.0671337933009</v>
      </c>
      <c r="AO514" s="0" t="n">
        <v>86.2736061519922</v>
      </c>
      <c r="AP514" s="0" t="n">
        <v>95.7962473621019</v>
      </c>
      <c r="AQ514" s="0" t="n">
        <v>48.095585677413</v>
      </c>
      <c r="AR514" s="0" t="n">
        <v>215</v>
      </c>
      <c r="AS514" s="0" t="n">
        <v>199.697754749568</v>
      </c>
      <c r="AT514" s="0" t="n">
        <v>186</v>
      </c>
      <c r="AU514" s="0" t="n">
        <v>579</v>
      </c>
      <c r="AV514" s="0" t="n">
        <v>8727</v>
      </c>
      <c r="AW514" s="0" t="n">
        <v>164899</v>
      </c>
      <c r="AX514" s="0" t="n">
        <v>3499533</v>
      </c>
      <c r="AY514" s="0" t="n">
        <v>10603</v>
      </c>
      <c r="AZ514" s="0" t="n">
        <v>170854</v>
      </c>
      <c r="BA514" s="0" t="n">
        <v>3319766</v>
      </c>
      <c r="BB514" s="0" t="n">
        <v>71324584</v>
      </c>
      <c r="BC514" s="0" t="n">
        <v>244121</v>
      </c>
      <c r="BD514" s="0" t="n">
        <v>3937412</v>
      </c>
      <c r="BE514" s="0" t="n">
        <v>75986808</v>
      </c>
      <c r="BF514" s="0" t="n">
        <v>1620150566</v>
      </c>
      <c r="BG514" s="0" t="n">
        <v>6140617</v>
      </c>
      <c r="BH514" s="0" t="n">
        <v>98033932</v>
      </c>
      <c r="BI514" s="0" t="n">
        <v>1869702296</v>
      </c>
      <c r="BJ514" s="0" t="n">
        <v>39442135042</v>
      </c>
      <c r="BK514" s="0" t="n">
        <v>579</v>
      </c>
      <c r="BL514" s="0" t="n">
        <v>2.8421709430404E-014</v>
      </c>
      <c r="BM514" s="0" t="n">
        <v>33360.9533678756</v>
      </c>
      <c r="BN514" s="0" t="n">
        <v>8417.88241295067</v>
      </c>
      <c r="BO514" s="0" t="n">
        <v>1.55608859131462E-012</v>
      </c>
      <c r="BP514" s="0" t="n">
        <v>11039.8704663212</v>
      </c>
      <c r="BQ514" s="0" t="n">
        <v>-32762.4907066855</v>
      </c>
      <c r="BR514" s="0" t="n">
        <v>1196289.32220554</v>
      </c>
      <c r="BS514" s="0" t="n">
        <v>49952.4179620035</v>
      </c>
      <c r="BT514" s="0" t="n">
        <v>-146448.898288097</v>
      </c>
      <c r="BU514" s="0" t="n">
        <v>2765258.43338629</v>
      </c>
      <c r="BV514" s="0" t="n">
        <v>-14827796.9431885</v>
      </c>
      <c r="BW514" s="0" t="n">
        <v>-159393.256135138</v>
      </c>
      <c r="BX514" s="0" t="n">
        <v>2418112.42082872</v>
      </c>
      <c r="BY514" s="0" t="n">
        <v>-14335522.628111</v>
      </c>
      <c r="BZ514" s="0" t="n">
        <v>245791825.347226</v>
      </c>
      <c r="CA514" s="0" t="n">
        <v>0.248517846354948</v>
      </c>
      <c r="CB514" s="0" t="n">
        <v>0.00678721613751641</v>
      </c>
      <c r="CC514" s="0" t="n">
        <v>0.00313848755161311</v>
      </c>
      <c r="CD514" s="0" t="n">
        <v>0.000860225052868758</v>
      </c>
      <c r="CE514" s="0" t="n">
        <v>1.28264237866557E-006</v>
      </c>
      <c r="CF514" s="0" t="n">
        <v>6.72835339381454E-005</v>
      </c>
      <c r="CG514" s="0" t="n">
        <v>-5.93843390158892E-007</v>
      </c>
      <c r="CJ514" s="0" t="n">
        <v>0.0995133452288821</v>
      </c>
      <c r="CK514" s="0" t="n">
        <v>0.00104353362025602</v>
      </c>
      <c r="CM514" s="0" t="n">
        <v>0.0329311464478427</v>
      </c>
      <c r="CN514" s="0" t="n">
        <v>-0.0040614442990025</v>
      </c>
      <c r="CO514" s="0" t="n">
        <v>0.00616311874193494</v>
      </c>
      <c r="CP514" s="0" t="n">
        <v>0.149004501126066</v>
      </c>
      <c r="CQ514" s="0" t="n">
        <v>-0.018154726036321</v>
      </c>
      <c r="CR514" s="0" t="n">
        <v>0.0142462327137352</v>
      </c>
      <c r="CS514" s="0" t="n">
        <v>-0.00317469243405532</v>
      </c>
      <c r="CT514" s="0" t="n">
        <v>-0.0197593900056384</v>
      </c>
      <c r="CU514" s="0" t="n">
        <v>0.0124577840028188</v>
      </c>
      <c r="CV514" s="0" t="n">
        <v>-0.00306929447442961</v>
      </c>
      <c r="CW514" s="0" t="n">
        <v>0.00218702214174707</v>
      </c>
      <c r="CX514" s="0" t="n">
        <v>115625</v>
      </c>
      <c r="CY514" s="0" t="n">
        <v>1745819</v>
      </c>
      <c r="CZ514" s="0" t="n">
        <v>33135967</v>
      </c>
      <c r="DA514" s="0" t="n">
        <v>706260905</v>
      </c>
      <c r="DB514" s="0" t="n">
        <v>2116179</v>
      </c>
      <c r="DC514" s="0" t="n">
        <v>34201968</v>
      </c>
      <c r="DD514" s="0" t="n">
        <v>667531722</v>
      </c>
      <c r="DE514" s="0" t="n">
        <v>14401466490</v>
      </c>
      <c r="DF514" s="0" t="n">
        <v>48826635</v>
      </c>
      <c r="DG514" s="0" t="n">
        <v>789695812</v>
      </c>
      <c r="DH514" s="0" t="n">
        <v>15302827186</v>
      </c>
      <c r="DI514" s="0" t="n">
        <v>327559641394</v>
      </c>
      <c r="DJ514" s="0" t="n">
        <v>1231412013</v>
      </c>
      <c r="DK514" s="0" t="n">
        <v>19707695172</v>
      </c>
      <c r="DL514" s="0" t="n">
        <v>377301349326</v>
      </c>
      <c r="DM514" s="0" t="n">
        <v>7988944460082</v>
      </c>
      <c r="DN514" s="0" t="n">
        <v>115625</v>
      </c>
      <c r="DO514" s="0" t="n">
        <v>1.82666326509207E-010</v>
      </c>
      <c r="DP514" s="0" t="n">
        <v>6775889.32855351</v>
      </c>
      <c r="DQ514" s="0" t="n">
        <v>1323794.20782763</v>
      </c>
      <c r="DR514" s="0" t="n">
        <v>-3.11501935357228E-011</v>
      </c>
      <c r="DS514" s="0" t="n">
        <v>2249833.89750487</v>
      </c>
      <c r="DT514" s="0" t="n">
        <v>-6866055.64591646</v>
      </c>
      <c r="DU514" s="0" t="n">
        <v>247683023.317669</v>
      </c>
      <c r="DV514" s="0" t="n">
        <v>10096139.3455914</v>
      </c>
      <c r="DW514" s="0" t="n">
        <v>-29889654.6710564</v>
      </c>
      <c r="DX514" s="0" t="n">
        <v>568712926.648264</v>
      </c>
      <c r="DY514" s="0" t="n">
        <v>-3092221529.58018</v>
      </c>
      <c r="DZ514" s="0" t="n">
        <v>-31778263.8094557</v>
      </c>
      <c r="EA514" s="0" t="n">
        <v>494908521.201444</v>
      </c>
      <c r="EB514" s="0" t="n">
        <v>-2960886570.32629</v>
      </c>
      <c r="EC514" s="0" t="n">
        <v>51120443500.99</v>
      </c>
      <c r="ED514" s="0" t="n">
        <v>0.00126201295561171</v>
      </c>
      <c r="EE514" s="0" t="n">
        <v>1.7495878934005E-007</v>
      </c>
      <c r="EF514" s="0" t="n">
        <v>4.06688862521644E-010</v>
      </c>
      <c r="EG514" s="0" t="n">
        <v>1.11747777035314E-010</v>
      </c>
      <c r="EH514" s="0" t="n">
        <v>2.13344841078071E-020</v>
      </c>
      <c r="EI514" s="0" t="n">
        <v>4.40970640776363E-014</v>
      </c>
      <c r="EJ514" s="0" t="n">
        <v>-1.05998535074787E-020</v>
      </c>
      <c r="EM514" s="0" t="n">
        <v>0.000506830582354916</v>
      </c>
      <c r="EN514" s="0" t="n">
        <v>2.9119982668683E-007</v>
      </c>
      <c r="EP514" s="0" t="n">
        <v>0.000168285603436449</v>
      </c>
      <c r="EQ514" s="0" t="n">
        <v>-1.51035123306216E-006</v>
      </c>
      <c r="ER514" s="0" t="n">
        <v>1.60228955996158E-007</v>
      </c>
      <c r="ES514" s="0" t="n">
        <v>0.000755182373256797</v>
      </c>
      <c r="ET514" s="0" t="n">
        <v>-6.57493605008591E-006</v>
      </c>
      <c r="EU514" s="0" t="n">
        <v>3.67906840274225E-007</v>
      </c>
      <c r="EV514" s="0" t="n">
        <v>-5.88287322486685E-009</v>
      </c>
      <c r="EW514" s="0" t="n">
        <v>-6.99038027134712E-006</v>
      </c>
      <c r="EX514" s="0" t="n">
        <v>3.2016193360174E-007</v>
      </c>
      <c r="EY514" s="0" t="n">
        <v>-5.63301178774382E-009</v>
      </c>
      <c r="EZ514" s="0" t="n">
        <v>2.86014222708156E-010</v>
      </c>
      <c r="FA514" s="0" t="n">
        <v>579</v>
      </c>
      <c r="FB514" s="0" t="n">
        <v>0.463189094755926</v>
      </c>
      <c r="FC514" s="0" t="n">
        <v>177.79393923934</v>
      </c>
      <c r="FD514" s="0" t="n">
        <v>161.692770126284</v>
      </c>
      <c r="FE514" s="0" t="s">
        <v>3035</v>
      </c>
      <c r="FF514" s="0" t="n">
        <v>0.714814814814815</v>
      </c>
    </row>
    <row r="515" customFormat="false" ht="15" hidden="false" customHeight="false" outlineLevel="0" collapsed="false">
      <c r="A515" s="0" t="n">
        <v>1446</v>
      </c>
      <c r="B515" s="0" t="n">
        <v>0</v>
      </c>
      <c r="C515" s="0" t="n">
        <v>1.19780463211699</v>
      </c>
      <c r="D515" s="0" t="n">
        <v>28.7984574781201</v>
      </c>
      <c r="E515" s="0" t="n">
        <v>14.1748064695001</v>
      </c>
      <c r="F515" s="0" t="n">
        <f aca="false">TRUE()</f>
        <v>1</v>
      </c>
      <c r="G515" s="2" t="s">
        <v>1112</v>
      </c>
      <c r="H515" s="0" t="n">
        <v>0.635609943282828</v>
      </c>
      <c r="I515" s="0" t="n">
        <v>20</v>
      </c>
      <c r="J515" s="0" t="n">
        <v>28</v>
      </c>
      <c r="K515" s="0" t="n">
        <v>20</v>
      </c>
      <c r="L515" s="0" t="n">
        <v>20</v>
      </c>
      <c r="M515" s="0" t="n">
        <v>6.32455532033676</v>
      </c>
      <c r="N515" s="0" t="n">
        <v>4.01995024844836</v>
      </c>
      <c r="O515" s="0" t="n">
        <v>1602</v>
      </c>
      <c r="P515" s="0" t="n">
        <v>1018</v>
      </c>
      <c r="Q515" s="0" t="n">
        <v>1606</v>
      </c>
      <c r="R515" s="0" t="n">
        <v>1025</v>
      </c>
      <c r="S515" s="0" t="n">
        <v>1603.7</v>
      </c>
      <c r="T515" s="0" t="n">
        <v>1021</v>
      </c>
      <c r="U515" s="0" t="n">
        <v>1.7</v>
      </c>
      <c r="V515" s="0" t="n">
        <v>3</v>
      </c>
      <c r="W515" s="0" t="n">
        <v>1603.69784970073</v>
      </c>
      <c r="X515" s="0" t="n">
        <v>1021.00066504101</v>
      </c>
      <c r="Y515" s="0" t="n">
        <v>1.69784970073155</v>
      </c>
      <c r="Z515" s="0" t="n">
        <v>3.00066504101086</v>
      </c>
      <c r="AA515" s="2" t="s">
        <v>3036</v>
      </c>
      <c r="AB515" s="2" t="s">
        <v>3037</v>
      </c>
      <c r="AC515" s="0" t="n">
        <v>0.772010362624751</v>
      </c>
      <c r="AD515" s="0" t="n">
        <v>5.04626504404032</v>
      </c>
      <c r="AE515" s="0" t="n">
        <v>1</v>
      </c>
      <c r="AF515" s="0" t="n">
        <v>0.714285714285714</v>
      </c>
      <c r="AG515" s="0" t="n">
        <v>7</v>
      </c>
      <c r="AH515" s="2" t="s">
        <v>3038</v>
      </c>
      <c r="AI515" s="2" t="s">
        <v>3038</v>
      </c>
      <c r="AJ515" s="2" t="s">
        <v>3038</v>
      </c>
      <c r="AK515" s="2" t="s">
        <v>3039</v>
      </c>
      <c r="AL515" s="0" t="n">
        <v>2.5</v>
      </c>
      <c r="AM515" s="0" t="n">
        <v>-1.11022302462516E-017</v>
      </c>
      <c r="AN515" s="0" t="n">
        <v>-1.11022302462516E-017</v>
      </c>
      <c r="AO515" s="0" t="n">
        <v>1.01</v>
      </c>
      <c r="AP515" s="0" t="n">
        <v>2.5</v>
      </c>
      <c r="AQ515" s="0" t="n">
        <v>1.01</v>
      </c>
      <c r="AR515" s="0" t="n">
        <v>228</v>
      </c>
      <c r="AS515" s="0" t="n">
        <v>225.55</v>
      </c>
      <c r="AT515" s="0" t="n">
        <v>222</v>
      </c>
      <c r="AU515" s="0" t="n">
        <v>20</v>
      </c>
      <c r="AV515" s="0" t="n">
        <v>60</v>
      </c>
      <c r="AW515" s="0" t="n">
        <v>230</v>
      </c>
      <c r="AX515" s="0" t="n">
        <v>990</v>
      </c>
      <c r="AY515" s="0" t="n">
        <v>34</v>
      </c>
      <c r="AZ515" s="0" t="n">
        <v>102</v>
      </c>
      <c r="BA515" s="0" t="n">
        <v>402</v>
      </c>
      <c r="BB515" s="0" t="n">
        <v>1782</v>
      </c>
      <c r="BC515" s="0" t="n">
        <v>78</v>
      </c>
      <c r="BD515" s="0" t="n">
        <v>234</v>
      </c>
      <c r="BE515" s="0" t="n">
        <v>914</v>
      </c>
      <c r="BF515" s="0" t="n">
        <v>4014</v>
      </c>
      <c r="BG515" s="0" t="n">
        <v>196</v>
      </c>
      <c r="BH515" s="0" t="n">
        <v>588</v>
      </c>
      <c r="BI515" s="0" t="n">
        <v>2268</v>
      </c>
      <c r="BJ515" s="0" t="n">
        <v>9828</v>
      </c>
      <c r="BK515" s="0" t="n">
        <v>20</v>
      </c>
      <c r="BL515" s="0" t="n">
        <v>0</v>
      </c>
      <c r="BM515" s="0" t="n">
        <v>50</v>
      </c>
      <c r="BN515" s="0" t="n">
        <v>0</v>
      </c>
      <c r="BO515" s="0" t="n">
        <v>1.55431223447522E-015</v>
      </c>
      <c r="BP515" s="0" t="n">
        <v>2.22044604925031E-016</v>
      </c>
      <c r="BQ515" s="0" t="n">
        <v>11</v>
      </c>
      <c r="BR515" s="0" t="n">
        <v>-2.22044604925031E-016</v>
      </c>
      <c r="BS515" s="0" t="n">
        <v>20.2</v>
      </c>
      <c r="BT515" s="0" t="n">
        <v>4.9960036108132E-016</v>
      </c>
      <c r="BU515" s="0" t="n">
        <v>30.1</v>
      </c>
      <c r="BV515" s="0" t="n">
        <v>9.43689570931383E-016</v>
      </c>
      <c r="BW515" s="0" t="n">
        <v>-5.28</v>
      </c>
      <c r="BX515" s="0" t="n">
        <v>7.97972798949331E-017</v>
      </c>
      <c r="BY515" s="0" t="n">
        <v>9.47</v>
      </c>
      <c r="BZ515" s="0" t="n">
        <v>-2.39044894989604E-015</v>
      </c>
      <c r="CA515" s="0" t="n">
        <v>0.1755</v>
      </c>
      <c r="CB515" s="0" t="n">
        <v>0.00555025</v>
      </c>
      <c r="CC515" s="0" t="n">
        <v>0.0004579245</v>
      </c>
      <c r="CD515" s="0" t="n">
        <v>1.02245E-005</v>
      </c>
      <c r="CE515" s="0" t="n">
        <v>-6.99616524750002E-010</v>
      </c>
      <c r="CF515" s="0" t="n">
        <v>-7.61725250000002E-007</v>
      </c>
      <c r="CG515" s="0" t="n">
        <v>2.10711760539884E-025</v>
      </c>
      <c r="CJ515" s="0" t="n">
        <v>0.125</v>
      </c>
      <c r="CK515" s="0" t="n">
        <v>0</v>
      </c>
      <c r="CM515" s="0" t="n">
        <v>5.55111512312578E-019</v>
      </c>
      <c r="CN515" s="0" t="n">
        <v>0.00614918693812442</v>
      </c>
      <c r="CO515" s="0" t="n">
        <v>-2.77555756156289E-020</v>
      </c>
      <c r="CP515" s="0" t="n">
        <v>0.0505</v>
      </c>
      <c r="CQ515" s="0" t="n">
        <v>2.79285092240318E-019</v>
      </c>
      <c r="CR515" s="0" t="n">
        <v>0.0037625</v>
      </c>
      <c r="CS515" s="0" t="n">
        <v>2.63769253782523E-020</v>
      </c>
      <c r="CT515" s="0" t="n">
        <v>-0.00295160973029972</v>
      </c>
      <c r="CU515" s="0" t="n">
        <v>9.97465998686664E-021</v>
      </c>
      <c r="CV515" s="0" t="n">
        <v>0.000264694546836538</v>
      </c>
      <c r="CW515" s="0" t="n">
        <v>-1.49403059368503E-020</v>
      </c>
      <c r="CX515" s="0" t="n">
        <v>4511</v>
      </c>
      <c r="CY515" s="0" t="n">
        <v>13536</v>
      </c>
      <c r="CZ515" s="0" t="n">
        <v>51942</v>
      </c>
      <c r="DA515" s="0" t="n">
        <v>223836</v>
      </c>
      <c r="DB515" s="0" t="n">
        <v>7659</v>
      </c>
      <c r="DC515" s="0" t="n">
        <v>22986</v>
      </c>
      <c r="DD515" s="0" t="n">
        <v>90718</v>
      </c>
      <c r="DE515" s="0" t="n">
        <v>402702</v>
      </c>
      <c r="DF515" s="0" t="n">
        <v>17579</v>
      </c>
      <c r="DG515" s="0" t="n">
        <v>52764</v>
      </c>
      <c r="DH515" s="0" t="n">
        <v>206360</v>
      </c>
      <c r="DI515" s="0" t="n">
        <v>907404</v>
      </c>
      <c r="DJ515" s="0" t="n">
        <v>44193</v>
      </c>
      <c r="DK515" s="0" t="n">
        <v>132660</v>
      </c>
      <c r="DL515" s="0" t="n">
        <v>512296</v>
      </c>
      <c r="DM515" s="0" t="n">
        <v>2222448</v>
      </c>
      <c r="DN515" s="0" t="n">
        <v>4511</v>
      </c>
      <c r="DO515" s="0" t="n">
        <v>-7.26529947314702E-013</v>
      </c>
      <c r="DP515" s="0" t="n">
        <v>11324.998004877</v>
      </c>
      <c r="DQ515" s="0" t="n">
        <v>10.4052343096264</v>
      </c>
      <c r="DR515" s="0" t="n">
        <v>-2.27373675443232E-013</v>
      </c>
      <c r="DS515" s="0" t="n">
        <v>3.90645089780545</v>
      </c>
      <c r="DT515" s="0" t="n">
        <v>2504.84694331514</v>
      </c>
      <c r="DU515" s="0" t="n">
        <v>7.9734768629158</v>
      </c>
      <c r="DV515" s="0" t="n">
        <v>4575.1691420971</v>
      </c>
      <c r="DW515" s="0" t="n">
        <v>2.04411109452784</v>
      </c>
      <c r="DX515" s="0" t="n">
        <v>6834.7652567188</v>
      </c>
      <c r="DY515" s="0" t="n">
        <v>6.18942866217088</v>
      </c>
      <c r="DZ515" s="0" t="n">
        <v>-1189.39900657134</v>
      </c>
      <c r="EA515" s="0" t="n">
        <v>7.4147592976571</v>
      </c>
      <c r="EB515" s="0" t="n">
        <v>2168.73143348716</v>
      </c>
      <c r="EC515" s="0" t="n">
        <v>14.0018179954775</v>
      </c>
      <c r="ED515" s="0" t="n">
        <v>0.000781368745459524</v>
      </c>
      <c r="EE515" s="0" t="n">
        <v>1.10025866359874E-007</v>
      </c>
      <c r="EF515" s="0" t="n">
        <v>4.05571781124714E-011</v>
      </c>
      <c r="EG515" s="0" t="n">
        <v>9.26450220941161E-013</v>
      </c>
      <c r="EH515" s="0" t="n">
        <v>-5.67672617549473E-024</v>
      </c>
      <c r="EI515" s="0" t="n">
        <v>-3.07242920295702E-016</v>
      </c>
      <c r="EJ515" s="0" t="n">
        <v>1.58422414879083E-025</v>
      </c>
      <c r="EM515" s="0" t="n">
        <v>0.000556534997500726</v>
      </c>
      <c r="EN515" s="0" t="n">
        <v>7.6132448352667E-009</v>
      </c>
      <c r="EP515" s="0" t="n">
        <v>1.91971481117315E-007</v>
      </c>
      <c r="EQ515" s="0" t="n">
        <v>1.83273268884344E-006</v>
      </c>
      <c r="ER515" s="0" t="n">
        <v>8.68618864503775E-011</v>
      </c>
      <c r="ES515" s="0" t="n">
        <v>0.000224833747958799</v>
      </c>
      <c r="ET515" s="0" t="n">
        <v>1.49562400711418E-009</v>
      </c>
      <c r="EU515" s="0" t="n">
        <v>7.44569293735922E-008</v>
      </c>
      <c r="EV515" s="0" t="n">
        <v>1.00391204946886E-012</v>
      </c>
      <c r="EW515" s="0" t="n">
        <v>-8.70252949082866E-007</v>
      </c>
      <c r="EX515" s="0" t="n">
        <v>8.07752993133346E-011</v>
      </c>
      <c r="EY515" s="0" t="n">
        <v>3.51763585457659E-010</v>
      </c>
      <c r="EZ515" s="0" t="n">
        <v>3.38137330519246E-014</v>
      </c>
      <c r="FA515" s="0" t="n">
        <v>20</v>
      </c>
      <c r="FB515" s="0" t="n">
        <v>1.5707963267949</v>
      </c>
      <c r="FC515" s="0" t="n">
        <v>14.4852813742386</v>
      </c>
      <c r="FD515" s="0" t="n">
        <v>16.4144249391491</v>
      </c>
      <c r="FE515" s="0" t="s">
        <v>3040</v>
      </c>
      <c r="FF515" s="0" t="n">
        <v>1</v>
      </c>
    </row>
    <row r="516" customFormat="false" ht="15" hidden="false" customHeight="false" outlineLevel="0" collapsed="false">
      <c r="A516" s="0" t="n">
        <v>1449</v>
      </c>
      <c r="B516" s="0" t="n">
        <v>0</v>
      </c>
      <c r="C516" s="0" t="n">
        <v>2.57966418303266</v>
      </c>
      <c r="D516" s="0" t="n">
        <v>2.76715897243828</v>
      </c>
      <c r="E516" s="0" t="n">
        <v>-6.86159337256657</v>
      </c>
      <c r="F516" s="0" t="n">
        <f aca="false">TRUE()</f>
        <v>1</v>
      </c>
      <c r="G516" s="2" t="s">
        <v>3041</v>
      </c>
      <c r="H516" s="0" t="n">
        <v>0.381966011250105</v>
      </c>
      <c r="I516" s="0" t="n">
        <v>4</v>
      </c>
      <c r="J516" s="0" t="n">
        <v>6</v>
      </c>
      <c r="K516" s="0" t="n">
        <v>4</v>
      </c>
      <c r="L516" s="0" t="n">
        <v>4</v>
      </c>
      <c r="M516" s="0" t="n">
        <v>3.23606797749979</v>
      </c>
      <c r="N516" s="0" t="n">
        <v>1.23606797749979</v>
      </c>
      <c r="O516" s="0" t="n">
        <v>1608</v>
      </c>
      <c r="P516" s="0" t="n">
        <v>773</v>
      </c>
      <c r="Q516" s="0" t="n">
        <v>1611</v>
      </c>
      <c r="R516" s="0" t="n">
        <v>775</v>
      </c>
      <c r="S516" s="0" t="n">
        <v>1609</v>
      </c>
      <c r="T516" s="0" t="n">
        <v>773.5</v>
      </c>
      <c r="U516" s="0" t="n">
        <v>1</v>
      </c>
      <c r="V516" s="0" t="n">
        <v>0.5</v>
      </c>
      <c r="W516" s="0" t="n">
        <v>1608.99744572158</v>
      </c>
      <c r="X516" s="0" t="n">
        <v>773.500638569604</v>
      </c>
      <c r="Y516" s="0" t="n">
        <v>0.997445721583653</v>
      </c>
      <c r="Z516" s="0" t="n">
        <v>0.500638569604087</v>
      </c>
      <c r="AA516" s="2" t="s">
        <v>3042</v>
      </c>
      <c r="AB516" s="2" t="s">
        <v>3043</v>
      </c>
      <c r="AC516" s="0" t="n">
        <v>0.924176371830445</v>
      </c>
      <c r="AD516" s="0" t="n">
        <v>2.25675833419103</v>
      </c>
      <c r="AE516" s="0" t="n">
        <v>1</v>
      </c>
      <c r="AF516" s="0" t="n">
        <v>0.666666666666667</v>
      </c>
      <c r="AG516" s="0" t="n">
        <v>3.16227766016838</v>
      </c>
      <c r="AH516" s="2" t="s">
        <v>3044</v>
      </c>
      <c r="AI516" s="2" t="s">
        <v>3044</v>
      </c>
      <c r="AJ516" s="2" t="s">
        <v>3044</v>
      </c>
      <c r="AK516" s="2" t="s">
        <v>3045</v>
      </c>
      <c r="AL516" s="0" t="n">
        <v>0.25</v>
      </c>
      <c r="AM516" s="0" t="n">
        <v>0.25</v>
      </c>
      <c r="AN516" s="0" t="n">
        <v>0.25</v>
      </c>
      <c r="AO516" s="0" t="n">
        <v>0.5</v>
      </c>
      <c r="AP516" s="0" t="n">
        <v>0.654508497187474</v>
      </c>
      <c r="AQ516" s="0" t="n">
        <v>0.0954915028125263</v>
      </c>
      <c r="AR516" s="0" t="n">
        <v>197</v>
      </c>
      <c r="AS516" s="0" t="n">
        <v>195.75</v>
      </c>
      <c r="AT516" s="0" t="n">
        <v>195</v>
      </c>
      <c r="AU516" s="0" t="n">
        <v>4</v>
      </c>
      <c r="AV516" s="0" t="n">
        <v>2</v>
      </c>
      <c r="AW516" s="0" t="n">
        <v>2</v>
      </c>
      <c r="AX516" s="0" t="n">
        <v>2</v>
      </c>
      <c r="AY516" s="0" t="n">
        <v>4</v>
      </c>
      <c r="AZ516" s="0" t="n">
        <v>1</v>
      </c>
      <c r="BA516" s="0" t="n">
        <v>1</v>
      </c>
      <c r="BB516" s="0" t="n">
        <v>1</v>
      </c>
      <c r="BC516" s="0" t="n">
        <v>6</v>
      </c>
      <c r="BD516" s="0" t="n">
        <v>1</v>
      </c>
      <c r="BE516" s="0" t="n">
        <v>1</v>
      </c>
      <c r="BF516" s="0" t="n">
        <v>1</v>
      </c>
      <c r="BG516" s="0" t="n">
        <v>10</v>
      </c>
      <c r="BH516" s="0" t="n">
        <v>1</v>
      </c>
      <c r="BI516" s="0" t="n">
        <v>1</v>
      </c>
      <c r="BJ516" s="0" t="n">
        <v>1</v>
      </c>
      <c r="BK516" s="0" t="n">
        <v>4</v>
      </c>
      <c r="BL516" s="0" t="n">
        <v>0</v>
      </c>
      <c r="BM516" s="0" t="n">
        <v>1</v>
      </c>
      <c r="BN516" s="0" t="n">
        <v>0</v>
      </c>
      <c r="BO516" s="0" t="n">
        <v>0</v>
      </c>
      <c r="BP516" s="0" t="n">
        <v>-1</v>
      </c>
      <c r="BQ516" s="0" t="n">
        <v>0</v>
      </c>
      <c r="BR516" s="0" t="n">
        <v>-0.25</v>
      </c>
      <c r="BS516" s="0" t="n">
        <v>2</v>
      </c>
      <c r="BT516" s="0" t="n">
        <v>0</v>
      </c>
      <c r="BU516" s="0" t="n">
        <v>0.5</v>
      </c>
      <c r="BV516" s="0" t="n">
        <v>0</v>
      </c>
      <c r="BW516" s="0" t="n">
        <v>0</v>
      </c>
      <c r="BX516" s="0" t="n">
        <v>-1</v>
      </c>
      <c r="BY516" s="0" t="n">
        <v>0</v>
      </c>
      <c r="BZ516" s="0" t="n">
        <v>-0.25</v>
      </c>
      <c r="CA516" s="0" t="n">
        <v>0.1875</v>
      </c>
      <c r="CB516" s="0" t="n">
        <v>0.01953125</v>
      </c>
      <c r="CC516" s="0" t="n">
        <v>0</v>
      </c>
      <c r="CD516" s="0" t="n">
        <v>0</v>
      </c>
      <c r="CE516" s="0" t="n">
        <v>0</v>
      </c>
      <c r="CF516" s="0" t="n">
        <v>0</v>
      </c>
      <c r="CG516" s="0" t="n">
        <v>0</v>
      </c>
      <c r="CJ516" s="0" t="n">
        <v>0.0625</v>
      </c>
      <c r="CK516" s="0" t="n">
        <v>0</v>
      </c>
      <c r="CM516" s="0" t="n">
        <v>-0.0625</v>
      </c>
      <c r="CN516" s="0" t="n">
        <v>0</v>
      </c>
      <c r="CO516" s="0" t="n">
        <v>-0.00390625</v>
      </c>
      <c r="CP516" s="0" t="n">
        <v>0.125</v>
      </c>
      <c r="CQ516" s="0" t="n">
        <v>0</v>
      </c>
      <c r="CR516" s="0" t="n">
        <v>0.0078125</v>
      </c>
      <c r="CS516" s="0" t="n">
        <v>0</v>
      </c>
      <c r="CT516" s="0" t="n">
        <v>0</v>
      </c>
      <c r="CU516" s="0" t="n">
        <v>-0.015625</v>
      </c>
      <c r="CV516" s="0" t="n">
        <v>0</v>
      </c>
      <c r="CW516" s="0" t="n">
        <v>-0.0009765625</v>
      </c>
      <c r="CX516" s="0" t="n">
        <v>783</v>
      </c>
      <c r="CY516" s="0" t="n">
        <v>392</v>
      </c>
      <c r="CZ516" s="0" t="n">
        <v>392</v>
      </c>
      <c r="DA516" s="0" t="n">
        <v>392</v>
      </c>
      <c r="DB516" s="0" t="n">
        <v>781</v>
      </c>
      <c r="DC516" s="0" t="n">
        <v>195</v>
      </c>
      <c r="DD516" s="0" t="n">
        <v>195</v>
      </c>
      <c r="DE516" s="0" t="n">
        <v>195</v>
      </c>
      <c r="DF516" s="0" t="n">
        <v>1171</v>
      </c>
      <c r="DG516" s="0" t="n">
        <v>195</v>
      </c>
      <c r="DH516" s="0" t="n">
        <v>195</v>
      </c>
      <c r="DI516" s="0" t="n">
        <v>195</v>
      </c>
      <c r="DJ516" s="0" t="n">
        <v>1951</v>
      </c>
      <c r="DK516" s="0" t="n">
        <v>195</v>
      </c>
      <c r="DL516" s="0" t="n">
        <v>195</v>
      </c>
      <c r="DM516" s="0" t="n">
        <v>195</v>
      </c>
      <c r="DN516" s="0" t="n">
        <v>783</v>
      </c>
      <c r="DO516" s="0" t="n">
        <v>2.93098878501041E-014</v>
      </c>
      <c r="DP516" s="0" t="n">
        <v>195.749680715198</v>
      </c>
      <c r="DQ516" s="0" t="n">
        <v>-0.249999592228846</v>
      </c>
      <c r="DR516" s="0" t="n">
        <v>-5.6843418860808E-014</v>
      </c>
      <c r="DS516" s="0" t="n">
        <v>-195.998722860792</v>
      </c>
      <c r="DT516" s="0" t="n">
        <v>0.250317653717454</v>
      </c>
      <c r="DU516" s="0" t="n">
        <v>-48.9999204830655</v>
      </c>
      <c r="DV516" s="0" t="n">
        <v>391.994891443167</v>
      </c>
      <c r="DW516" s="0" t="n">
        <v>-0.251589899671924</v>
      </c>
      <c r="DX516" s="0" t="n">
        <v>97.9988843319136</v>
      </c>
      <c r="DY516" s="0" t="n">
        <v>-0.188055589864441</v>
      </c>
      <c r="DZ516" s="0" t="n">
        <v>1.00380532027151</v>
      </c>
      <c r="EA516" s="0" t="n">
        <v>-195.996814466863</v>
      </c>
      <c r="EB516" s="0" t="n">
        <v>0.501266137177794</v>
      </c>
      <c r="EC516" s="0" t="n">
        <v>-48.9997638815088</v>
      </c>
      <c r="ED516" s="0" t="n">
        <v>0.000958661095140127</v>
      </c>
      <c r="EE516" s="0" t="n">
        <v>5.11267267176303E-007</v>
      </c>
      <c r="EF516" s="0" t="n">
        <v>1.08295468589096E-015</v>
      </c>
      <c r="EG516" s="0" t="n">
        <v>6.19890769732983E-015</v>
      </c>
      <c r="EH516" s="0" t="n">
        <v>1.60513670123542E-029</v>
      </c>
      <c r="EI516" s="0" t="n">
        <v>4.17015187659726E-018</v>
      </c>
      <c r="EJ516" s="0" t="n">
        <v>5.61828949841131E-031</v>
      </c>
      <c r="EM516" s="0" t="n">
        <v>0.000319284281262913</v>
      </c>
      <c r="EN516" s="0" t="n">
        <v>-1.45725278892561E-008</v>
      </c>
      <c r="EP516" s="0" t="n">
        <v>-0.000319690490060647</v>
      </c>
      <c r="EQ516" s="0" t="n">
        <v>1.45910677591491E-008</v>
      </c>
      <c r="ER516" s="0" t="n">
        <v>-1.02072814299908E-007</v>
      </c>
      <c r="ES516" s="0" t="n">
        <v>0.000639376813877214</v>
      </c>
      <c r="ET516" s="0" t="n">
        <v>-1.46652272387235E-008</v>
      </c>
      <c r="EU516" s="0" t="n">
        <v>2.04143635813993E-007</v>
      </c>
      <c r="EV516" s="0" t="n">
        <v>-1.39997435399007E-011</v>
      </c>
      <c r="EW516" s="0" t="n">
        <v>5.85120195382157E-008</v>
      </c>
      <c r="EX516" s="0" t="n">
        <v>-4.08285283919259E-007</v>
      </c>
      <c r="EY516" s="0" t="n">
        <v>3.73166113848805E-011</v>
      </c>
      <c r="EZ516" s="0" t="n">
        <v>-1.30360776602495E-010</v>
      </c>
      <c r="FA516" s="0" t="n">
        <v>4</v>
      </c>
      <c r="FB516" s="0" t="n">
        <v>-0.553574358897045</v>
      </c>
      <c r="FC516" s="0" t="n">
        <v>4.4142135623731</v>
      </c>
      <c r="FD516" s="0" t="n">
        <v>7.25915302060602</v>
      </c>
      <c r="FE516" s="0" t="s">
        <v>3046</v>
      </c>
      <c r="FF516" s="0" t="n">
        <v>1</v>
      </c>
    </row>
    <row r="517" customFormat="false" ht="15" hidden="false" customHeight="false" outlineLevel="0" collapsed="false">
      <c r="A517" s="0" t="n">
        <v>1450</v>
      </c>
      <c r="B517" s="0" t="n">
        <v>0</v>
      </c>
      <c r="C517" s="0" t="n">
        <v>0.404870347637053</v>
      </c>
      <c r="D517" s="0" t="n">
        <v>27.9122392384568</v>
      </c>
      <c r="E517" s="0" t="n">
        <v>11.8266547312186</v>
      </c>
      <c r="F517" s="0" t="n">
        <f aca="false">TRUE()</f>
        <v>1</v>
      </c>
      <c r="G517" s="2" t="s">
        <v>3047</v>
      </c>
      <c r="H517" s="0" t="n">
        <v>0.52478068264803</v>
      </c>
      <c r="I517" s="0" t="n">
        <v>249</v>
      </c>
      <c r="J517" s="0" t="n">
        <v>480</v>
      </c>
      <c r="K517" s="0" t="n">
        <v>301</v>
      </c>
      <c r="L517" s="0" t="n">
        <v>255</v>
      </c>
      <c r="M517" s="0" t="n">
        <v>26.44726290697</v>
      </c>
      <c r="N517" s="0" t="n">
        <v>13.8790126824917</v>
      </c>
      <c r="O517" s="0" t="n">
        <v>1592</v>
      </c>
      <c r="P517" s="0" t="n">
        <v>790</v>
      </c>
      <c r="Q517" s="0" t="n">
        <v>1616</v>
      </c>
      <c r="R517" s="0" t="n">
        <v>810</v>
      </c>
      <c r="S517" s="0" t="n">
        <v>1602.74698795181</v>
      </c>
      <c r="T517" s="0" t="n">
        <v>800.70281124498</v>
      </c>
      <c r="U517" s="0" t="n">
        <v>10.7469879518072</v>
      </c>
      <c r="V517" s="0" t="n">
        <v>10.7028112449799</v>
      </c>
      <c r="W517" s="0" t="n">
        <v>1602.69727843961</v>
      </c>
      <c r="X517" s="0" t="n">
        <v>800.727784495233</v>
      </c>
      <c r="Y517" s="0" t="n">
        <v>10.6972784396123</v>
      </c>
      <c r="Z517" s="0" t="n">
        <v>10.7277844952328</v>
      </c>
      <c r="AA517" s="2" t="s">
        <v>3048</v>
      </c>
      <c r="AB517" s="2" t="s">
        <v>3049</v>
      </c>
      <c r="AC517" s="0" t="n">
        <v>0.851237472812063</v>
      </c>
      <c r="AD517" s="0" t="n">
        <v>17.8055229251785</v>
      </c>
      <c r="AE517" s="0" t="n">
        <v>-4</v>
      </c>
      <c r="AF517" s="0" t="n">
        <v>0.51875</v>
      </c>
      <c r="AG517" s="0" t="n">
        <v>26</v>
      </c>
      <c r="AH517" s="2" t="s">
        <v>3050</v>
      </c>
      <c r="AI517" s="2" t="s">
        <v>3051</v>
      </c>
      <c r="AJ517" s="2" t="s">
        <v>3052</v>
      </c>
      <c r="AK517" s="2" t="s">
        <v>3053</v>
      </c>
      <c r="AL517" s="0" t="n">
        <v>25.9116788438896</v>
      </c>
      <c r="AM517" s="0" t="n">
        <v>-15.715972323027</v>
      </c>
      <c r="AN517" s="0" t="n">
        <v>-15.715972323027</v>
      </c>
      <c r="AO517" s="0" t="n">
        <v>29.8436154255576</v>
      </c>
      <c r="AP517" s="0" t="n">
        <v>43.7161072043995</v>
      </c>
      <c r="AQ517" s="0" t="n">
        <v>12.0391870650478</v>
      </c>
      <c r="AR517" s="0" t="n">
        <v>218</v>
      </c>
      <c r="AS517" s="0" t="n">
        <v>202.606425702811</v>
      </c>
      <c r="AT517" s="0" t="n">
        <v>193</v>
      </c>
      <c r="AU517" s="0" t="n">
        <v>249</v>
      </c>
      <c r="AV517" s="0" t="n">
        <v>2665</v>
      </c>
      <c r="AW517" s="0" t="n">
        <v>34975</v>
      </c>
      <c r="AX517" s="0" t="n">
        <v>504193</v>
      </c>
      <c r="AY517" s="0" t="n">
        <v>2676</v>
      </c>
      <c r="AZ517" s="0" t="n">
        <v>32554</v>
      </c>
      <c r="BA517" s="0" t="n">
        <v>454552</v>
      </c>
      <c r="BB517" s="0" t="n">
        <v>6765370</v>
      </c>
      <c r="BC517" s="0" t="n">
        <v>36190</v>
      </c>
      <c r="BD517" s="0" t="n">
        <v>472112</v>
      </c>
      <c r="BE517" s="0" t="n">
        <v>6762362</v>
      </c>
      <c r="BF517" s="0" t="n">
        <v>101691956</v>
      </c>
      <c r="BG517" s="0" t="n">
        <v>557736</v>
      </c>
      <c r="BH517" s="0" t="n">
        <v>7561654</v>
      </c>
      <c r="BI517" s="0" t="n">
        <v>109488688</v>
      </c>
      <c r="BJ517" s="0" t="n">
        <v>1649898886</v>
      </c>
      <c r="BK517" s="0" t="n">
        <v>249</v>
      </c>
      <c r="BL517" s="0" t="n">
        <v>1.4210854715202E-014</v>
      </c>
      <c r="BM517" s="0" t="n">
        <v>6452.00803212851</v>
      </c>
      <c r="BN517" s="0" t="n">
        <v>-8247.07153110434</v>
      </c>
      <c r="BO517" s="0" t="n">
        <v>1.35003119794419E-013</v>
      </c>
      <c r="BP517" s="0" t="n">
        <v>3913.27710843373</v>
      </c>
      <c r="BQ517" s="0" t="n">
        <v>-5090.03609619199</v>
      </c>
      <c r="BR517" s="0" t="n">
        <v>165447.333306517</v>
      </c>
      <c r="BS517" s="0" t="n">
        <v>7431.06024096386</v>
      </c>
      <c r="BT517" s="0" t="n">
        <v>665.377171335943</v>
      </c>
      <c r="BU517" s="0" t="n">
        <v>166294.056960994</v>
      </c>
      <c r="BV517" s="0" t="n">
        <v>-168231.071535358</v>
      </c>
      <c r="BW517" s="0" t="n">
        <v>9079.47626651182</v>
      </c>
      <c r="BX517" s="0" t="n">
        <v>214934.362260772</v>
      </c>
      <c r="BY517" s="0" t="n">
        <v>-90861.5114272584</v>
      </c>
      <c r="BZ517" s="0" t="n">
        <v>7499810.58408946</v>
      </c>
      <c r="CA517" s="0" t="n">
        <v>0.223916844455611</v>
      </c>
      <c r="CB517" s="0" t="n">
        <v>0.0161840497655662</v>
      </c>
      <c r="CC517" s="0" t="n">
        <v>0.000729037864960484</v>
      </c>
      <c r="CD517" s="0" t="n">
        <v>7.66806608602226E-005</v>
      </c>
      <c r="CE517" s="0" t="n">
        <v>-1.57710395835792E-008</v>
      </c>
      <c r="CF517" s="0" t="n">
        <v>-8.66353500140564E-006</v>
      </c>
      <c r="CG517" s="0" t="n">
        <v>-8.94317096279003E-009</v>
      </c>
      <c r="CJ517" s="0" t="n">
        <v>0.104062967244537</v>
      </c>
      <c r="CK517" s="0" t="n">
        <v>-0.00842949182282682</v>
      </c>
      <c r="CM517" s="0" t="n">
        <v>0.063116354710952</v>
      </c>
      <c r="CN517" s="0" t="n">
        <v>-0.0052026246515408</v>
      </c>
      <c r="CO517" s="0" t="n">
        <v>0.0107167162096243</v>
      </c>
      <c r="CP517" s="0" t="n">
        <v>0.119853877211075</v>
      </c>
      <c r="CQ517" s="0" t="n">
        <v>0.000680094916567422</v>
      </c>
      <c r="CR517" s="0" t="n">
        <v>0.0107715620444387</v>
      </c>
      <c r="CS517" s="0" t="n">
        <v>-0.00069057125405656</v>
      </c>
      <c r="CT517" s="0" t="n">
        <v>0.00928030885332493</v>
      </c>
      <c r="CU517" s="0" t="n">
        <v>0.0139221981884585</v>
      </c>
      <c r="CV517" s="0" t="n">
        <v>-0.000372977163606835</v>
      </c>
      <c r="CW517" s="0" t="n">
        <v>0.00195098040077232</v>
      </c>
      <c r="CX517" s="0" t="n">
        <v>50449</v>
      </c>
      <c r="CY517" s="0" t="n">
        <v>541206</v>
      </c>
      <c r="CZ517" s="0" t="n">
        <v>7130134</v>
      </c>
      <c r="DA517" s="0" t="n">
        <v>103187922</v>
      </c>
      <c r="DB517" s="0" t="n">
        <v>539667</v>
      </c>
      <c r="DC517" s="0" t="n">
        <v>6598697</v>
      </c>
      <c r="DD517" s="0" t="n">
        <v>92592489</v>
      </c>
      <c r="DE517" s="0" t="n">
        <v>1383965741</v>
      </c>
      <c r="DF517" s="0" t="n">
        <v>7303329</v>
      </c>
      <c r="DG517" s="0" t="n">
        <v>95784889</v>
      </c>
      <c r="DH517" s="0" t="n">
        <v>1378415229</v>
      </c>
      <c r="DI517" s="0" t="n">
        <v>20811299017</v>
      </c>
      <c r="DJ517" s="0" t="n">
        <v>112784289</v>
      </c>
      <c r="DK517" s="0" t="n">
        <v>1536589907</v>
      </c>
      <c r="DL517" s="0" t="n">
        <v>22343019183</v>
      </c>
      <c r="DM517" s="0" t="n">
        <v>337922897711</v>
      </c>
      <c r="DN517" s="0" t="n">
        <v>50449</v>
      </c>
      <c r="DO517" s="0" t="n">
        <v>2.71782596428238E-011</v>
      </c>
      <c r="DP517" s="0" t="n">
        <v>1324192.66447303</v>
      </c>
      <c r="DQ517" s="0" t="n">
        <v>-1713926.04340193</v>
      </c>
      <c r="DR517" s="0" t="n">
        <v>1.2732925824821E-011</v>
      </c>
      <c r="DS517" s="0" t="n">
        <v>809265.724811196</v>
      </c>
      <c r="DT517" s="0" t="n">
        <v>-1043796.30005224</v>
      </c>
      <c r="DU517" s="0" t="n">
        <v>34324760.798305</v>
      </c>
      <c r="DV517" s="0" t="n">
        <v>1530360.83632976</v>
      </c>
      <c r="DW517" s="0" t="n">
        <v>122467.810335848</v>
      </c>
      <c r="DX517" s="0" t="n">
        <v>34604037.438957</v>
      </c>
      <c r="DY517" s="0" t="n">
        <v>-35415561.550332</v>
      </c>
      <c r="DZ517" s="0" t="n">
        <v>1917153.19231018</v>
      </c>
      <c r="EA517" s="0" t="n">
        <v>44917025.1631111</v>
      </c>
      <c r="EB517" s="0" t="n">
        <v>-18703211.5958337</v>
      </c>
      <c r="EC517" s="0" t="n">
        <v>1572957488.60044</v>
      </c>
      <c r="ED517" s="0" t="n">
        <v>0.0011215872481009</v>
      </c>
      <c r="EE517" s="0" t="n">
        <v>4.10981403592261E-007</v>
      </c>
      <c r="EF517" s="0" t="n">
        <v>9.12516235080705E-011</v>
      </c>
      <c r="EG517" s="0" t="n">
        <v>1.00845702235337E-011</v>
      </c>
      <c r="EH517" s="0" t="n">
        <v>-2.74644777583595E-022</v>
      </c>
      <c r="EI517" s="0" t="n">
        <v>-5.84841958462161E-015</v>
      </c>
      <c r="EJ517" s="0" t="n">
        <v>-1.34746633323075E-022</v>
      </c>
      <c r="EM517" s="0" t="n">
        <v>0.000520290688573196</v>
      </c>
      <c r="EN517" s="0" t="n">
        <v>-2.99820050395983E-006</v>
      </c>
      <c r="EP517" s="0" t="n">
        <v>0.00031796990913574</v>
      </c>
      <c r="EQ517" s="0" t="n">
        <v>-1.82593094077523E-006</v>
      </c>
      <c r="ER517" s="0" t="n">
        <v>2.67331314084519E-007</v>
      </c>
      <c r="ES517" s="0" t="n">
        <v>0.000601296559527707</v>
      </c>
      <c r="ET517" s="0" t="n">
        <v>2.14235061122582E-007</v>
      </c>
      <c r="EU517" s="0" t="n">
        <v>2.69506402551335E-007</v>
      </c>
      <c r="EV517" s="0" t="n">
        <v>-1.22803336106427E-009</v>
      </c>
      <c r="EW517" s="0" t="n">
        <v>3.35370927437657E-006</v>
      </c>
      <c r="EX517" s="0" t="n">
        <v>3.49826978611162E-007</v>
      </c>
      <c r="EY517" s="0" t="n">
        <v>-6.48533209506958E-010</v>
      </c>
      <c r="EZ517" s="0" t="n">
        <v>2.42832458653275E-010</v>
      </c>
      <c r="FA517" s="0" t="n">
        <v>249</v>
      </c>
      <c r="FB517" s="0" t="n">
        <v>0.723174563617485</v>
      </c>
      <c r="FC517" s="0" t="n">
        <v>87.9116882454314</v>
      </c>
      <c r="FD517" s="0" t="n">
        <v>83.4128832264126</v>
      </c>
      <c r="FE517" s="0" t="s">
        <v>3054</v>
      </c>
      <c r="FF517" s="0" t="n">
        <v>0.827242524916943</v>
      </c>
    </row>
    <row r="518" customFormat="false" ht="15" hidden="false" customHeight="false" outlineLevel="0" collapsed="false">
      <c r="A518" s="0" t="n">
        <v>1453</v>
      </c>
      <c r="B518" s="0" t="n">
        <v>0</v>
      </c>
      <c r="C518" s="0" t="n">
        <v>1.96349540849362</v>
      </c>
      <c r="D518" s="0" t="n">
        <v>22.7361812294823</v>
      </c>
      <c r="E518" s="0" t="n">
        <v>6.81653961138464</v>
      </c>
      <c r="F518" s="0" t="n">
        <f aca="false">TRUE()</f>
        <v>1</v>
      </c>
      <c r="G518" s="2" t="s">
        <v>1126</v>
      </c>
      <c r="H518" s="0" t="n">
        <v>1</v>
      </c>
      <c r="I518" s="0" t="n">
        <v>5</v>
      </c>
      <c r="J518" s="0" t="n">
        <v>9</v>
      </c>
      <c r="K518" s="0" t="n">
        <v>5</v>
      </c>
      <c r="L518" s="0" t="n">
        <v>5</v>
      </c>
      <c r="M518" s="0" t="n">
        <v>2.5298221281347</v>
      </c>
      <c r="N518" s="0" t="n">
        <v>2.5298221281347</v>
      </c>
      <c r="O518" s="0" t="n">
        <v>1612</v>
      </c>
      <c r="P518" s="0" t="n">
        <v>592</v>
      </c>
      <c r="Q518" s="0" t="n">
        <v>1615</v>
      </c>
      <c r="R518" s="0" t="n">
        <v>595</v>
      </c>
      <c r="S518" s="0" t="n">
        <v>1613</v>
      </c>
      <c r="T518" s="0" t="n">
        <v>593</v>
      </c>
      <c r="U518" s="0" t="n">
        <v>1</v>
      </c>
      <c r="V518" s="0" t="n">
        <v>1</v>
      </c>
      <c r="W518" s="0" t="n">
        <v>1613</v>
      </c>
      <c r="X518" s="0" t="n">
        <v>592.996475770925</v>
      </c>
      <c r="Y518" s="0" t="n">
        <v>1</v>
      </c>
      <c r="Z518" s="0" t="n">
        <v>0.99647577092511</v>
      </c>
      <c r="AA518" s="2" t="s">
        <v>3055</v>
      </c>
      <c r="AB518" s="2" t="s">
        <v>3056</v>
      </c>
      <c r="AC518" s="0" t="n">
        <v>0</v>
      </c>
      <c r="AD518" s="0" t="n">
        <v>2.52313252202016</v>
      </c>
      <c r="AE518" s="0" t="n">
        <v>1</v>
      </c>
      <c r="AF518" s="0" t="n">
        <v>0.555555555555556</v>
      </c>
      <c r="AG518" s="0" t="n">
        <v>3</v>
      </c>
      <c r="AH518" s="2" t="s">
        <v>1129</v>
      </c>
      <c r="AI518" s="2" t="s">
        <v>1129</v>
      </c>
      <c r="AJ518" s="2" t="s">
        <v>1129</v>
      </c>
      <c r="AK518" s="2" t="s">
        <v>3057</v>
      </c>
      <c r="AL518" s="0" t="n">
        <v>0.4</v>
      </c>
      <c r="AM518" s="0" t="n">
        <v>0</v>
      </c>
      <c r="AN518" s="0" t="n">
        <v>0</v>
      </c>
      <c r="AO518" s="0" t="n">
        <v>0.4</v>
      </c>
      <c r="AP518" s="0" t="n">
        <v>0.4</v>
      </c>
      <c r="AQ518" s="0" t="n">
        <v>0.4</v>
      </c>
      <c r="AR518" s="0" t="n">
        <v>229</v>
      </c>
      <c r="AS518" s="0" t="n">
        <v>227</v>
      </c>
      <c r="AT518" s="0" t="n">
        <v>225</v>
      </c>
      <c r="AU518" s="0" t="n">
        <v>5</v>
      </c>
      <c r="AV518" s="0" t="n">
        <v>5</v>
      </c>
      <c r="AW518" s="0" t="n">
        <v>7</v>
      </c>
      <c r="AX518" s="0" t="n">
        <v>11</v>
      </c>
      <c r="AY518" s="0" t="n">
        <v>5</v>
      </c>
      <c r="AZ518" s="0" t="n">
        <v>5</v>
      </c>
      <c r="BA518" s="0" t="n">
        <v>7</v>
      </c>
      <c r="BB518" s="0" t="n">
        <v>11</v>
      </c>
      <c r="BC518" s="0" t="n">
        <v>7</v>
      </c>
      <c r="BD518" s="0" t="n">
        <v>7</v>
      </c>
      <c r="BE518" s="0" t="n">
        <v>9</v>
      </c>
      <c r="BF518" s="0" t="n">
        <v>13</v>
      </c>
      <c r="BG518" s="0" t="n">
        <v>11</v>
      </c>
      <c r="BH518" s="0" t="n">
        <v>11</v>
      </c>
      <c r="BI518" s="0" t="n">
        <v>13</v>
      </c>
      <c r="BJ518" s="0" t="n">
        <v>17</v>
      </c>
      <c r="BK518" s="0" t="n">
        <v>5</v>
      </c>
      <c r="BL518" s="0" t="n">
        <v>0</v>
      </c>
      <c r="BM518" s="0" t="n">
        <v>2</v>
      </c>
      <c r="BN518" s="0" t="n">
        <v>0</v>
      </c>
      <c r="BO518" s="0" t="n">
        <v>0</v>
      </c>
      <c r="BP518" s="0" t="n">
        <v>0</v>
      </c>
      <c r="BQ518" s="0" t="n">
        <v>0</v>
      </c>
      <c r="BR518" s="0" t="n">
        <v>0</v>
      </c>
      <c r="BS518" s="0" t="n">
        <v>2</v>
      </c>
      <c r="BT518" s="0" t="n">
        <v>0</v>
      </c>
      <c r="BU518" s="0" t="n">
        <v>0</v>
      </c>
      <c r="BV518" s="0" t="n">
        <v>0</v>
      </c>
      <c r="BW518" s="0" t="n">
        <v>0</v>
      </c>
      <c r="BX518" s="0" t="n">
        <v>0</v>
      </c>
      <c r="BY518" s="0" t="n">
        <v>0</v>
      </c>
      <c r="BZ518" s="0" t="n">
        <v>0</v>
      </c>
      <c r="CA518" s="0" t="n">
        <v>0.16</v>
      </c>
      <c r="CB518" s="0" t="n">
        <v>0</v>
      </c>
      <c r="CC518" s="0" t="n">
        <v>0</v>
      </c>
      <c r="CD518" s="0" t="n">
        <v>0</v>
      </c>
      <c r="CE518" s="0" t="n">
        <v>0</v>
      </c>
      <c r="CF518" s="0" t="n">
        <v>0</v>
      </c>
      <c r="CG518" s="0" t="n">
        <v>0</v>
      </c>
      <c r="CJ518" s="0" t="n">
        <v>0.08</v>
      </c>
      <c r="CK518" s="0" t="n">
        <v>0</v>
      </c>
      <c r="CM518" s="0" t="n">
        <v>0</v>
      </c>
      <c r="CN518" s="0" t="n">
        <v>0</v>
      </c>
      <c r="CO518" s="0" t="n">
        <v>0</v>
      </c>
      <c r="CP518" s="0" t="n">
        <v>0.08</v>
      </c>
      <c r="CQ518" s="0" t="n">
        <v>0</v>
      </c>
      <c r="CR518" s="0" t="n">
        <v>0</v>
      </c>
      <c r="CS518" s="0" t="n">
        <v>0</v>
      </c>
      <c r="CT518" s="0" t="n">
        <v>0</v>
      </c>
      <c r="CU518" s="0" t="n">
        <v>0</v>
      </c>
      <c r="CV518" s="0" t="n">
        <v>0</v>
      </c>
      <c r="CW518" s="0" t="n">
        <v>0</v>
      </c>
      <c r="CX518" s="0" t="n">
        <v>1135</v>
      </c>
      <c r="CY518" s="0" t="n">
        <v>1131</v>
      </c>
      <c r="CZ518" s="0" t="n">
        <v>1581</v>
      </c>
      <c r="DA518" s="0" t="n">
        <v>2481</v>
      </c>
      <c r="DB518" s="0" t="n">
        <v>1135</v>
      </c>
      <c r="DC518" s="0" t="n">
        <v>1131</v>
      </c>
      <c r="DD518" s="0" t="n">
        <v>1581</v>
      </c>
      <c r="DE518" s="0" t="n">
        <v>2481</v>
      </c>
      <c r="DF518" s="0" t="n">
        <v>1591</v>
      </c>
      <c r="DG518" s="0" t="n">
        <v>1587</v>
      </c>
      <c r="DH518" s="0" t="n">
        <v>2037</v>
      </c>
      <c r="DI518" s="0" t="n">
        <v>2937</v>
      </c>
      <c r="DJ518" s="0" t="n">
        <v>2503</v>
      </c>
      <c r="DK518" s="0" t="n">
        <v>2499</v>
      </c>
      <c r="DL518" s="0" t="n">
        <v>2949</v>
      </c>
      <c r="DM518" s="0" t="n">
        <v>3849</v>
      </c>
      <c r="DN518" s="0" t="n">
        <v>1135</v>
      </c>
      <c r="DO518" s="0" t="n">
        <v>1.99840144432528E-014</v>
      </c>
      <c r="DP518" s="0" t="n">
        <v>453.9859030837</v>
      </c>
      <c r="DQ518" s="0" t="n">
        <v>0.799900638475465</v>
      </c>
      <c r="DR518" s="0" t="n">
        <v>0</v>
      </c>
      <c r="DS518" s="0" t="n">
        <v>0</v>
      </c>
      <c r="DT518" s="0" t="n">
        <v>0</v>
      </c>
      <c r="DU518" s="0" t="n">
        <v>0</v>
      </c>
      <c r="DV518" s="0" t="n">
        <v>456</v>
      </c>
      <c r="DW518" s="0" t="n">
        <v>1.6070484581498</v>
      </c>
      <c r="DX518" s="0" t="n">
        <v>0.00566360690096855</v>
      </c>
      <c r="DY518" s="0" t="n">
        <v>1.99598481091405E-005</v>
      </c>
      <c r="DZ518" s="0" t="n">
        <v>0</v>
      </c>
      <c r="EA518" s="0" t="n">
        <v>0</v>
      </c>
      <c r="EB518" s="0" t="n">
        <v>0</v>
      </c>
      <c r="EC518" s="0" t="n">
        <v>0</v>
      </c>
      <c r="ED518" s="0" t="n">
        <v>0.000706387395900328</v>
      </c>
      <c r="EE518" s="0" t="n">
        <v>2.44442818679916E-012</v>
      </c>
      <c r="EF518" s="0" t="n">
        <v>8.58502774693539E-015</v>
      </c>
      <c r="EG518" s="0" t="n">
        <v>3.07577458276676E-015</v>
      </c>
      <c r="EH518" s="0" t="n">
        <v>-1.58052950358875E-029</v>
      </c>
      <c r="EI518" s="0" t="n">
        <v>-4.80887120059248E-021</v>
      </c>
      <c r="EJ518" s="0" t="n">
        <v>0</v>
      </c>
      <c r="EM518" s="0" t="n">
        <v>0.000352411964589804</v>
      </c>
      <c r="EN518" s="0" t="n">
        <v>1.84308934996235E-008</v>
      </c>
      <c r="EP518" s="0" t="n">
        <v>0</v>
      </c>
      <c r="EQ518" s="0" t="n">
        <v>0</v>
      </c>
      <c r="ER518" s="0" t="n">
        <v>0</v>
      </c>
      <c r="ES518" s="0" t="n">
        <v>0.000353975431310524</v>
      </c>
      <c r="ET518" s="0" t="n">
        <v>3.70287727702591E-008</v>
      </c>
      <c r="EU518" s="0" t="n">
        <v>3.87351745796352E-012</v>
      </c>
      <c r="EV518" s="0" t="n">
        <v>4.0520212728193E-016</v>
      </c>
      <c r="EW518" s="0" t="n">
        <v>0</v>
      </c>
      <c r="EX518" s="0" t="n">
        <v>0</v>
      </c>
      <c r="EY518" s="0" t="n">
        <v>0</v>
      </c>
      <c r="EZ518" s="0" t="n">
        <v>0</v>
      </c>
      <c r="FA518" s="0" t="n">
        <v>5</v>
      </c>
      <c r="FB518" s="0" t="n">
        <v>-0.785398163397448</v>
      </c>
      <c r="FC518" s="0" t="n">
        <v>5.65685424949238</v>
      </c>
      <c r="FD518" s="0" t="n">
        <v>8.04455118400346</v>
      </c>
      <c r="FE518" s="0" t="s">
        <v>3058</v>
      </c>
      <c r="FF518" s="0" t="n">
        <v>1</v>
      </c>
    </row>
    <row r="519" customFormat="false" ht="15" hidden="false" customHeight="false" outlineLevel="0" collapsed="false">
      <c r="A519" s="0" t="n">
        <v>1457</v>
      </c>
      <c r="B519" s="0" t="n">
        <v>0</v>
      </c>
      <c r="C519" s="0" t="n">
        <v>0.449424217339765</v>
      </c>
      <c r="D519" s="0" t="n">
        <v>2.76715897243828</v>
      </c>
      <c r="E519" s="0" t="n">
        <v>-6.86159337256657</v>
      </c>
      <c r="F519" s="0" t="n">
        <f aca="false">TRUE()</f>
        <v>1</v>
      </c>
      <c r="G519" s="2" t="s">
        <v>3059</v>
      </c>
      <c r="H519" s="0" t="n">
        <v>0.514884273967872</v>
      </c>
      <c r="I519" s="0" t="n">
        <v>227</v>
      </c>
      <c r="J519" s="0" t="n">
        <v>384</v>
      </c>
      <c r="K519" s="0" t="n">
        <v>267</v>
      </c>
      <c r="L519" s="0" t="n">
        <v>233</v>
      </c>
      <c r="M519" s="0" t="n">
        <v>24.7611167755312</v>
      </c>
      <c r="N519" s="0" t="n">
        <v>12.7491096336031</v>
      </c>
      <c r="O519" s="0" t="n">
        <v>1600</v>
      </c>
      <c r="P519" s="0" t="n">
        <v>766</v>
      </c>
      <c r="Q519" s="0" t="n">
        <v>1624</v>
      </c>
      <c r="R519" s="0" t="n">
        <v>782</v>
      </c>
      <c r="S519" s="0" t="n">
        <v>1611.69603524229</v>
      </c>
      <c r="T519" s="0" t="n">
        <v>772.876651982379</v>
      </c>
      <c r="U519" s="0" t="n">
        <v>11.6960352422908</v>
      </c>
      <c r="V519" s="0" t="n">
        <v>6.87665198237886</v>
      </c>
      <c r="W519" s="0" t="n">
        <v>1611.66962808118</v>
      </c>
      <c r="X519" s="0" t="n">
        <v>772.81053479662</v>
      </c>
      <c r="Y519" s="0" t="n">
        <v>11.6696280811776</v>
      </c>
      <c r="Z519" s="0" t="n">
        <v>6.8105347966205</v>
      </c>
      <c r="AA519" s="2" t="s">
        <v>3060</v>
      </c>
      <c r="AB519" s="2" t="s">
        <v>3061</v>
      </c>
      <c r="AC519" s="0" t="n">
        <v>0.857259694853652</v>
      </c>
      <c r="AD519" s="0" t="n">
        <v>17.0007463558187</v>
      </c>
      <c r="AE519" s="0" t="n">
        <v>-2</v>
      </c>
      <c r="AF519" s="0" t="n">
        <v>0.591145833333333</v>
      </c>
      <c r="AG519" s="0" t="n">
        <v>25</v>
      </c>
      <c r="AH519" s="2" t="s">
        <v>3062</v>
      </c>
      <c r="AI519" s="2" t="s">
        <v>3063</v>
      </c>
      <c r="AJ519" s="2" t="s">
        <v>3064</v>
      </c>
      <c r="AK519" s="2" t="s">
        <v>3065</v>
      </c>
      <c r="AL519" s="0" t="n">
        <v>12.733683944963</v>
      </c>
      <c r="AM519" s="0" t="n">
        <v>8.11678860447515</v>
      </c>
      <c r="AN519" s="0" t="n">
        <v>8.11678860447515</v>
      </c>
      <c r="AO519" s="0" t="n">
        <v>35.7446098313571</v>
      </c>
      <c r="AP519" s="0" t="n">
        <v>38.3195564982182</v>
      </c>
      <c r="AQ519" s="0" t="n">
        <v>10.1587372781019</v>
      </c>
      <c r="AR519" s="0" t="n">
        <v>219</v>
      </c>
      <c r="AS519" s="0" t="n">
        <v>202.308370044053</v>
      </c>
      <c r="AT519" s="0" t="n">
        <v>191</v>
      </c>
      <c r="AU519" s="0" t="n">
        <v>227</v>
      </c>
      <c r="AV519" s="0" t="n">
        <v>1561</v>
      </c>
      <c r="AW519" s="0" t="n">
        <v>13625</v>
      </c>
      <c r="AX519" s="0" t="n">
        <v>134365</v>
      </c>
      <c r="AY519" s="0" t="n">
        <v>2655</v>
      </c>
      <c r="AZ519" s="0" t="n">
        <v>16415</v>
      </c>
      <c r="BA519" s="0" t="n">
        <v>132863</v>
      </c>
      <c r="BB519" s="0" t="n">
        <v>1242179</v>
      </c>
      <c r="BC519" s="0" t="n">
        <v>39167</v>
      </c>
      <c r="BD519" s="0" t="n">
        <v>226979</v>
      </c>
      <c r="BE519" s="0" t="n">
        <v>1715111</v>
      </c>
      <c r="BF519" s="0" t="n">
        <v>15025391</v>
      </c>
      <c r="BG519" s="0" t="n">
        <v>650703</v>
      </c>
      <c r="BH519" s="0" t="n">
        <v>3629039</v>
      </c>
      <c r="BI519" s="0" t="n">
        <v>26009483</v>
      </c>
      <c r="BJ519" s="0" t="n">
        <v>215022983</v>
      </c>
      <c r="BK519" s="0" t="n">
        <v>227</v>
      </c>
      <c r="BL519" s="0" t="n">
        <v>2.48689957516035E-014</v>
      </c>
      <c r="BM519" s="0" t="n">
        <v>2890.54625550661</v>
      </c>
      <c r="BN519" s="0" t="n">
        <v>916.055463913525</v>
      </c>
      <c r="BO519" s="0" t="n">
        <v>8.88178419700125E-014</v>
      </c>
      <c r="BP519" s="0" t="n">
        <v>-1842.51101321586</v>
      </c>
      <c r="BQ519" s="0" t="n">
        <v>-1154.86615304004</v>
      </c>
      <c r="BR519" s="0" t="n">
        <v>-44146.0619826328</v>
      </c>
      <c r="BS519" s="0" t="n">
        <v>8114.02643171806</v>
      </c>
      <c r="BT519" s="0" t="n">
        <v>741.319295930452</v>
      </c>
      <c r="BU519" s="0" t="n">
        <v>77138.2890443712</v>
      </c>
      <c r="BV519" s="0" t="n">
        <v>13923.1631933292</v>
      </c>
      <c r="BW519" s="0" t="n">
        <v>2800.50946069202</v>
      </c>
      <c r="BX519" s="0" t="n">
        <v>-115479.298740549</v>
      </c>
      <c r="BY519" s="0" t="n">
        <v>11352.2740776824</v>
      </c>
      <c r="BZ519" s="0" t="n">
        <v>-2153986.04447107</v>
      </c>
      <c r="CA519" s="0" t="n">
        <v>0.21356076553445</v>
      </c>
      <c r="CB519" s="0" t="n">
        <v>0.0153900083282826</v>
      </c>
      <c r="CC519" s="0" t="n">
        <v>6.79600734035779E-005</v>
      </c>
      <c r="CD519" s="0" t="n">
        <v>9.05040669665212E-006</v>
      </c>
      <c r="CE519" s="0" t="n">
        <v>-1.24924440168461E-010</v>
      </c>
      <c r="CF519" s="0" t="n">
        <v>-6.53727346160615E-007</v>
      </c>
      <c r="CG519" s="0" t="n">
        <v>-1.86477558701877E-010</v>
      </c>
      <c r="CJ519" s="0" t="n">
        <v>0.0560955239866213</v>
      </c>
      <c r="CK519" s="0" t="n">
        <v>0.00117993239946037</v>
      </c>
      <c r="CM519" s="0" t="n">
        <v>-0.0357567779932826</v>
      </c>
      <c r="CN519" s="0" t="n">
        <v>-0.00148753437394565</v>
      </c>
      <c r="CO519" s="0" t="n">
        <v>-0.00377410863739556</v>
      </c>
      <c r="CP519" s="0" t="n">
        <v>0.157465241547829</v>
      </c>
      <c r="CQ519" s="0" t="n">
        <v>0.000954862112689785</v>
      </c>
      <c r="CR519" s="0" t="n">
        <v>0.0065946603135475</v>
      </c>
      <c r="CS519" s="0" t="n">
        <v>7.90036967560487E-005</v>
      </c>
      <c r="CT519" s="0" t="n">
        <v>0.00360721809741613</v>
      </c>
      <c r="CU519" s="0" t="n">
        <v>-0.00987248690468805</v>
      </c>
      <c r="CV519" s="0" t="n">
        <v>6.44157944765364E-005</v>
      </c>
      <c r="CW519" s="0" t="n">
        <v>-0.000811221507622026</v>
      </c>
      <c r="CX519" s="0" t="n">
        <v>45924</v>
      </c>
      <c r="CY519" s="0" t="n">
        <v>312767</v>
      </c>
      <c r="CZ519" s="0" t="n">
        <v>2716715</v>
      </c>
      <c r="DA519" s="0" t="n">
        <v>26712821</v>
      </c>
      <c r="DB519" s="0" t="n">
        <v>535916</v>
      </c>
      <c r="DC519" s="0" t="n">
        <v>3269978</v>
      </c>
      <c r="DD519" s="0" t="n">
        <v>26283092</v>
      </c>
      <c r="DE519" s="0" t="n">
        <v>244778294</v>
      </c>
      <c r="DF519" s="0" t="n">
        <v>7930650</v>
      </c>
      <c r="DG519" s="0" t="n">
        <v>45343198</v>
      </c>
      <c r="DH519" s="0" t="n">
        <v>339910460</v>
      </c>
      <c r="DI519" s="0" t="n">
        <v>2963310490</v>
      </c>
      <c r="DJ519" s="0" t="n">
        <v>132276992</v>
      </c>
      <c r="DK519" s="0" t="n">
        <v>728392958</v>
      </c>
      <c r="DL519" s="0" t="n">
        <v>5178590768</v>
      </c>
      <c r="DM519" s="0" t="n">
        <v>42585977774</v>
      </c>
      <c r="DN519" s="0" t="n">
        <v>45924</v>
      </c>
      <c r="DO519" s="0" t="n">
        <v>-4.88320495151129E-012</v>
      </c>
      <c r="DP519" s="0" t="n">
        <v>586604.463265395</v>
      </c>
      <c r="DQ519" s="0" t="n">
        <v>220358.742155396</v>
      </c>
      <c r="DR519" s="0" t="n">
        <v>-1.64845914696343E-011</v>
      </c>
      <c r="DS519" s="0" t="n">
        <v>-379896.566065674</v>
      </c>
      <c r="DT519" s="0" t="n">
        <v>-245364.087942576</v>
      </c>
      <c r="DU519" s="0" t="n">
        <v>-9074544.93428352</v>
      </c>
      <c r="DV519" s="0" t="n">
        <v>1676709.59724763</v>
      </c>
      <c r="DW519" s="0" t="n">
        <v>197733.485787457</v>
      </c>
      <c r="DX519" s="0" t="n">
        <v>15980681.197623</v>
      </c>
      <c r="DY519" s="0" t="n">
        <v>4434139.4163476</v>
      </c>
      <c r="DZ519" s="0" t="n">
        <v>596101.257967122</v>
      </c>
      <c r="EA519" s="0" t="n">
        <v>-24203334.2005227</v>
      </c>
      <c r="EB519" s="0" t="n">
        <v>1113836.91772575</v>
      </c>
      <c r="EC519" s="0" t="n">
        <v>-448777224.042278</v>
      </c>
      <c r="ED519" s="0" t="n">
        <v>0.00107316229332825</v>
      </c>
      <c r="EE519" s="0" t="n">
        <v>3.96951209122378E-007</v>
      </c>
      <c r="EF519" s="0" t="n">
        <v>9.36886069033013E-012</v>
      </c>
      <c r="EG519" s="0" t="n">
        <v>1.4579812044545E-012</v>
      </c>
      <c r="EH519" s="0" t="n">
        <v>-3.76914836844198E-024</v>
      </c>
      <c r="EI519" s="0" t="n">
        <v>-6.48286939216498E-016</v>
      </c>
      <c r="EJ519" s="0" t="n">
        <v>-3.85096173907316E-024</v>
      </c>
      <c r="EM519" s="0" t="n">
        <v>0.000278141598666065</v>
      </c>
      <c r="EN519" s="0" t="n">
        <v>4.87563306916164E-007</v>
      </c>
      <c r="EP519" s="0" t="n">
        <v>-0.000180129959504671</v>
      </c>
      <c r="EQ519" s="0" t="n">
        <v>-5.42889857446128E-007</v>
      </c>
      <c r="ER519" s="0" t="n">
        <v>-9.36926948646096E-008</v>
      </c>
      <c r="ES519" s="0" t="n">
        <v>0.00079502069466218</v>
      </c>
      <c r="ET519" s="0" t="n">
        <v>4.37502915816277E-007</v>
      </c>
      <c r="EU519" s="0" t="n">
        <v>1.64997043710789E-007</v>
      </c>
      <c r="EV519" s="0" t="n">
        <v>2.13633996467365E-010</v>
      </c>
      <c r="EW519" s="0" t="n">
        <v>1.31892702666808E-006</v>
      </c>
      <c r="EX519" s="0" t="n">
        <v>-2.49894140409013E-007</v>
      </c>
      <c r="EY519" s="0" t="n">
        <v>5.36639491463364E-011</v>
      </c>
      <c r="EZ519" s="0" t="n">
        <v>-1.00895541330571E-010</v>
      </c>
      <c r="FA519" s="0" t="n">
        <v>227</v>
      </c>
      <c r="FB519" s="0" t="n">
        <v>-0.307194700209504</v>
      </c>
      <c r="FC519" s="0" t="n">
        <v>79.6690475583121</v>
      </c>
      <c r="FD519" s="0" t="n">
        <v>76.1537302058066</v>
      </c>
      <c r="FE519" s="0" t="s">
        <v>3066</v>
      </c>
      <c r="FF519" s="0" t="n">
        <v>0.850187265917603</v>
      </c>
    </row>
    <row r="520" customFormat="false" ht="15" hidden="false" customHeight="false" outlineLevel="0" collapsed="false">
      <c r="A520" s="0" t="n">
        <v>1464</v>
      </c>
      <c r="B520" s="0" t="n">
        <v>0</v>
      </c>
      <c r="C520" s="0" t="n">
        <v>0.429636551130775</v>
      </c>
      <c r="D520" s="0" t="n">
        <v>22.7361812294823</v>
      </c>
      <c r="E520" s="0" t="n">
        <v>6.81653961138464</v>
      </c>
      <c r="F520" s="0" t="n">
        <f aca="false">TRUE()</f>
        <v>1</v>
      </c>
      <c r="G520" s="2" t="s">
        <v>3067</v>
      </c>
      <c r="H520" s="0" t="n">
        <v>0.60988324215112</v>
      </c>
      <c r="I520" s="0" t="n">
        <v>675</v>
      </c>
      <c r="J520" s="0" t="n">
        <v>1131</v>
      </c>
      <c r="K520" s="0" t="n">
        <v>851</v>
      </c>
      <c r="L520" s="0" t="n">
        <v>678</v>
      </c>
      <c r="M520" s="0" t="n">
        <v>39.5201513760971</v>
      </c>
      <c r="N520" s="0" t="n">
        <v>24.1026780515571</v>
      </c>
      <c r="O520" s="0" t="n">
        <v>1590</v>
      </c>
      <c r="P520" s="0" t="n">
        <v>556</v>
      </c>
      <c r="Q520" s="0" t="n">
        <v>1629</v>
      </c>
      <c r="R520" s="0" t="n">
        <v>585</v>
      </c>
      <c r="S520" s="0" t="n">
        <v>1608.28296296296</v>
      </c>
      <c r="T520" s="0" t="n">
        <v>570.758518518518</v>
      </c>
      <c r="U520" s="0" t="n">
        <v>18.282962962963</v>
      </c>
      <c r="V520" s="0" t="n">
        <v>14.7585185185185</v>
      </c>
      <c r="W520" s="0" t="n">
        <v>1608.26605824522</v>
      </c>
      <c r="X520" s="0" t="n">
        <v>570.730358004081</v>
      </c>
      <c r="Y520" s="0" t="n">
        <v>18.2660582452235</v>
      </c>
      <c r="Z520" s="0" t="n">
        <v>14.7303580040809</v>
      </c>
      <c r="AA520" s="2" t="s">
        <v>3068</v>
      </c>
      <c r="AB520" s="2" t="s">
        <v>3069</v>
      </c>
      <c r="AC520" s="0" t="n">
        <v>0.792491281304242</v>
      </c>
      <c r="AD520" s="0" t="n">
        <v>29.3161507141752</v>
      </c>
      <c r="AE520" s="0" t="n">
        <v>-2</v>
      </c>
      <c r="AF520" s="0" t="n">
        <v>0.596816976127321</v>
      </c>
      <c r="AG520" s="0" t="n">
        <v>40.024992192379</v>
      </c>
      <c r="AH520" s="2" t="s">
        <v>1073</v>
      </c>
      <c r="AI520" s="2" t="s">
        <v>1073</v>
      </c>
      <c r="AJ520" s="2" t="s">
        <v>1073</v>
      </c>
      <c r="AK520" s="2" t="s">
        <v>1074</v>
      </c>
      <c r="AL520" s="0" t="n">
        <v>36.4142792866941</v>
      </c>
      <c r="AM520" s="0" t="n">
        <v>2.54204005486968</v>
      </c>
      <c r="AN520" s="0" t="n">
        <v>2.54204005486968</v>
      </c>
      <c r="AO520" s="0" t="n">
        <v>97.5095615912209</v>
      </c>
      <c r="AP520" s="0" t="n">
        <v>97.6151477993517</v>
      </c>
      <c r="AQ520" s="0" t="n">
        <v>36.3086930785633</v>
      </c>
      <c r="AR520" s="0" t="n">
        <v>216</v>
      </c>
      <c r="AS520" s="0" t="n">
        <v>199.666666666667</v>
      </c>
      <c r="AT520" s="0" t="n">
        <v>189</v>
      </c>
      <c r="AU520" s="0" t="n">
        <v>675</v>
      </c>
      <c r="AV520" s="0" t="n">
        <v>9962</v>
      </c>
      <c r="AW520" s="0" t="n">
        <v>171604</v>
      </c>
      <c r="AX520" s="0" t="n">
        <v>3249296</v>
      </c>
      <c r="AY520" s="0" t="n">
        <v>12341</v>
      </c>
      <c r="AZ520" s="0" t="n">
        <v>180419</v>
      </c>
      <c r="BA520" s="0" t="n">
        <v>3067661</v>
      </c>
      <c r="BB520" s="0" t="n">
        <v>57232241</v>
      </c>
      <c r="BC520" s="0" t="n">
        <v>291449</v>
      </c>
      <c r="BD520" s="0" t="n">
        <v>4220703</v>
      </c>
      <c r="BE520" s="0" t="n">
        <v>70682117</v>
      </c>
      <c r="BF520" s="0" t="n">
        <v>1295413353</v>
      </c>
      <c r="BG520" s="0" t="n">
        <v>7824329</v>
      </c>
      <c r="BH520" s="0" t="n">
        <v>112652459</v>
      </c>
      <c r="BI520" s="0" t="n">
        <v>1869097589</v>
      </c>
      <c r="BJ520" s="0" t="n">
        <v>33868101521</v>
      </c>
      <c r="BK520" s="0" t="n">
        <v>675</v>
      </c>
      <c r="BL520" s="0" t="n">
        <v>-2.29150032282632E-013</v>
      </c>
      <c r="BM520" s="0" t="n">
        <v>24579.6385185185</v>
      </c>
      <c r="BN520" s="0" t="n">
        <v>-8842.91235994517</v>
      </c>
      <c r="BO520" s="0" t="n">
        <v>3.46034312315169E-012</v>
      </c>
      <c r="BP520" s="0" t="n">
        <v>-1715.87703703704</v>
      </c>
      <c r="BQ520" s="0" t="n">
        <v>-19120.9702430726</v>
      </c>
      <c r="BR520" s="0" t="n">
        <v>-206700.395647717</v>
      </c>
      <c r="BS520" s="0" t="n">
        <v>65818.9540740741</v>
      </c>
      <c r="BT520" s="0" t="n">
        <v>-17909.8310694102</v>
      </c>
      <c r="BU520" s="0" t="n">
        <v>2064124.96619233</v>
      </c>
      <c r="BV520" s="0" t="n">
        <v>-2474487.88404211</v>
      </c>
      <c r="BW520" s="0" t="n">
        <v>89046.7282128946</v>
      </c>
      <c r="BX520" s="0" t="n">
        <v>-120029.264159264</v>
      </c>
      <c r="BY520" s="0" t="n">
        <v>3922040.21039593</v>
      </c>
      <c r="BZ520" s="0" t="n">
        <v>-30550642.3404335</v>
      </c>
      <c r="CA520" s="0" t="n">
        <v>0.198405690189504</v>
      </c>
      <c r="CB520" s="0" t="n">
        <v>0.00824906752358205</v>
      </c>
      <c r="CC520" s="0" t="n">
        <v>0.000167353524667622</v>
      </c>
      <c r="CD520" s="0" t="n">
        <v>4.0001991862228E-005</v>
      </c>
      <c r="CE520" s="0" t="n">
        <v>2.28325794511509E-009</v>
      </c>
      <c r="CF520" s="0" t="n">
        <v>2.89715225885457E-006</v>
      </c>
      <c r="CG520" s="0" t="n">
        <v>2.3449859000141E-009</v>
      </c>
      <c r="CJ520" s="0" t="n">
        <v>0.053947080424732</v>
      </c>
      <c r="CK520" s="0" t="n">
        <v>-0.000747026294494319</v>
      </c>
      <c r="CM520" s="0" t="n">
        <v>-0.0037659852664736</v>
      </c>
      <c r="CN520" s="0" t="n">
        <v>-0.00161528995950688</v>
      </c>
      <c r="CO520" s="0" t="n">
        <v>-0.000672093955263623</v>
      </c>
      <c r="CP520" s="0" t="n">
        <v>0.144458609764772</v>
      </c>
      <c r="CQ520" s="0" t="n">
        <v>-0.00151297606424358</v>
      </c>
      <c r="CR520" s="0" t="n">
        <v>0.00671157840960775</v>
      </c>
      <c r="CS520" s="0" t="n">
        <v>-0.000309686395167821</v>
      </c>
      <c r="CT520" s="0" t="n">
        <v>0.00752243658039984</v>
      </c>
      <c r="CU520" s="0" t="n">
        <v>-0.000390279576598733</v>
      </c>
      <c r="CV520" s="0" t="n">
        <v>0.00049085004711225</v>
      </c>
      <c r="CW520" s="0" t="n">
        <v>-0.000147165243915147</v>
      </c>
      <c r="CX520" s="0" t="n">
        <v>134775</v>
      </c>
      <c r="CY520" s="0" t="n">
        <v>1985284</v>
      </c>
      <c r="CZ520" s="0" t="n">
        <v>34242918</v>
      </c>
      <c r="DA520" s="0" t="n">
        <v>649959898</v>
      </c>
      <c r="DB520" s="0" t="n">
        <v>2461808</v>
      </c>
      <c r="DC520" s="0" t="n">
        <v>35921188</v>
      </c>
      <c r="DD520" s="0" t="n">
        <v>611486802</v>
      </c>
      <c r="DE520" s="0" t="n">
        <v>11434171246</v>
      </c>
      <c r="DF520" s="0" t="n">
        <v>58348508</v>
      </c>
      <c r="DG520" s="0" t="n">
        <v>843520986</v>
      </c>
      <c r="DH520" s="0" t="n">
        <v>14139375820</v>
      </c>
      <c r="DI520" s="0" t="n">
        <v>259632501504</v>
      </c>
      <c r="DJ520" s="0" t="n">
        <v>1573268078</v>
      </c>
      <c r="DK520" s="0" t="n">
        <v>22619535574</v>
      </c>
      <c r="DL520" s="0" t="n">
        <v>375657055500</v>
      </c>
      <c r="DM520" s="0" t="n">
        <v>6819211894276</v>
      </c>
      <c r="DN520" s="0" t="n">
        <v>134775</v>
      </c>
      <c r="DO520" s="0" t="n">
        <v>-3.47455397786689E-011</v>
      </c>
      <c r="DP520" s="0" t="n">
        <v>4998973.9402263</v>
      </c>
      <c r="DQ520" s="0" t="n">
        <v>-1723894.82959355</v>
      </c>
      <c r="DR520" s="0" t="n">
        <v>2.90128809865564E-010</v>
      </c>
      <c r="DS520" s="0" t="n">
        <v>-342125.177310332</v>
      </c>
      <c r="DT520" s="0" t="n">
        <v>-3917079.98643122</v>
      </c>
      <c r="DU520" s="0" t="n">
        <v>-42227635.5739346</v>
      </c>
      <c r="DV520" s="0" t="n">
        <v>13380979.6834428</v>
      </c>
      <c r="DW520" s="0" t="n">
        <v>-3474869.01216109</v>
      </c>
      <c r="DX520" s="0" t="n">
        <v>424501140.473565</v>
      </c>
      <c r="DY520" s="0" t="n">
        <v>-489648158.370874</v>
      </c>
      <c r="DZ520" s="0" t="n">
        <v>18635323.7982729</v>
      </c>
      <c r="EA520" s="0" t="n">
        <v>-22400921.4134859</v>
      </c>
      <c r="EB520" s="0" t="n">
        <v>835376193.023095</v>
      </c>
      <c r="EC520" s="0" t="n">
        <v>-6225257069.89035</v>
      </c>
      <c r="ED520" s="0" t="n">
        <v>0.00101187235353132</v>
      </c>
      <c r="EE520" s="0" t="n">
        <v>2.14359669314762E-007</v>
      </c>
      <c r="EF520" s="0" t="n">
        <v>2.24666660871954E-011</v>
      </c>
      <c r="EG520" s="0" t="n">
        <v>5.47931879608312E-012</v>
      </c>
      <c r="EH520" s="0" t="n">
        <v>4.4904694580006E-023</v>
      </c>
      <c r="EI520" s="0" t="n">
        <v>2.09716232103867E-015</v>
      </c>
      <c r="EJ520" s="0" t="n">
        <v>4.0981123186056E-023</v>
      </c>
      <c r="EM520" s="0" t="n">
        <v>0.00027520872085469</v>
      </c>
      <c r="EN520" s="0" t="n">
        <v>-2.58515993069543E-007</v>
      </c>
      <c r="EP520" s="0" t="n">
        <v>-1.88350316576162E-005</v>
      </c>
      <c r="EQ520" s="0" t="n">
        <v>-5.87406960820141E-007</v>
      </c>
      <c r="ER520" s="0" t="n">
        <v>-1.7249191487319E-008</v>
      </c>
      <c r="ES520" s="0" t="n">
        <v>0.000736663632676624</v>
      </c>
      <c r="ET520" s="0" t="n">
        <v>-5.21092817290488E-007</v>
      </c>
      <c r="EU520" s="0" t="n">
        <v>1.734006974128E-007</v>
      </c>
      <c r="EV520" s="0" t="n">
        <v>-5.44817982501879E-010</v>
      </c>
      <c r="EW520" s="0" t="n">
        <v>2.79456098781783E-006</v>
      </c>
      <c r="EX520" s="0" t="n">
        <v>-9.15035326278395E-009</v>
      </c>
      <c r="EY520" s="0" t="n">
        <v>9.29500018191052E-010</v>
      </c>
      <c r="EZ520" s="0" t="n">
        <v>-1.88677419637416E-011</v>
      </c>
      <c r="FA520" s="0" t="n">
        <v>675</v>
      </c>
      <c r="FB520" s="0" t="n">
        <v>-0.0415121509107246</v>
      </c>
      <c r="FC520" s="0" t="n">
        <v>140.509667991878</v>
      </c>
      <c r="FD520" s="0" t="n">
        <v>130.530001349795</v>
      </c>
      <c r="FE520" s="0" t="s">
        <v>3070</v>
      </c>
      <c r="FF520" s="0" t="n">
        <v>0.793184488836663</v>
      </c>
    </row>
    <row r="521" customFormat="false" ht="15" hidden="false" customHeight="false" outlineLevel="0" collapsed="false">
      <c r="A521" s="0" t="n">
        <v>1484</v>
      </c>
      <c r="B521" s="0" t="n">
        <v>0</v>
      </c>
      <c r="C521" s="0" t="n">
        <v>0.23936725288721</v>
      </c>
      <c r="D521" s="0" t="n">
        <v>38.2904043541547</v>
      </c>
      <c r="E521" s="0" t="n">
        <v>12.1164371141058</v>
      </c>
      <c r="F521" s="0" t="n">
        <f aca="false">TRUE()</f>
        <v>1</v>
      </c>
      <c r="G521" s="2" t="s">
        <v>3071</v>
      </c>
      <c r="H521" s="0" t="n">
        <v>0.505304075217115</v>
      </c>
      <c r="I521" s="0" t="n">
        <v>789</v>
      </c>
      <c r="J521" s="0" t="n">
        <v>1892</v>
      </c>
      <c r="K521" s="0" t="n">
        <v>1096</v>
      </c>
      <c r="L521" s="0" t="n">
        <v>798</v>
      </c>
      <c r="M521" s="0" t="n">
        <v>52.8036576815949</v>
      </c>
      <c r="N521" s="0" t="n">
        <v>26.6819034128794</v>
      </c>
      <c r="O521" s="0" t="n">
        <v>1623</v>
      </c>
      <c r="P521" s="0" t="n">
        <v>882</v>
      </c>
      <c r="Q521" s="0" t="n">
        <v>1666</v>
      </c>
      <c r="R521" s="0" t="n">
        <v>926</v>
      </c>
      <c r="S521" s="0" t="n">
        <v>1645.90240811153</v>
      </c>
      <c r="T521" s="0" t="n">
        <v>905.631178707224</v>
      </c>
      <c r="U521" s="0" t="n">
        <v>22.9024081115336</v>
      </c>
      <c r="V521" s="0" t="n">
        <v>23.6311787072243</v>
      </c>
      <c r="W521" s="0" t="n">
        <v>1645.82570765079</v>
      </c>
      <c r="X521" s="0" t="n">
        <v>905.733571832047</v>
      </c>
      <c r="Y521" s="0" t="n">
        <v>22.8257076507877</v>
      </c>
      <c r="Z521" s="0" t="n">
        <v>23.7335718320467</v>
      </c>
      <c r="AA521" s="2" t="s">
        <v>3072</v>
      </c>
      <c r="AB521" s="2" t="s">
        <v>3073</v>
      </c>
      <c r="AC521" s="0" t="n">
        <v>0.862941360446338</v>
      </c>
      <c r="AD521" s="0" t="n">
        <v>31.6952046971785</v>
      </c>
      <c r="AE521" s="0" t="n">
        <v>-7</v>
      </c>
      <c r="AF521" s="0" t="n">
        <v>0.417019027484144</v>
      </c>
      <c r="AG521" s="0" t="n">
        <v>48.3321838943783</v>
      </c>
      <c r="AH521" s="2" t="s">
        <v>1073</v>
      </c>
      <c r="AI521" s="2" t="s">
        <v>1073</v>
      </c>
      <c r="AJ521" s="2" t="s">
        <v>1073</v>
      </c>
      <c r="AK521" s="2" t="s">
        <v>1074</v>
      </c>
      <c r="AL521" s="0" t="n">
        <v>113.441917622056</v>
      </c>
      <c r="AM521" s="0" t="n">
        <v>64.7571599994217</v>
      </c>
      <c r="AN521" s="0" t="n">
        <v>64.7571599994217</v>
      </c>
      <c r="AO521" s="0" t="n">
        <v>105.317472021024</v>
      </c>
      <c r="AP521" s="0" t="n">
        <v>174.264141534691</v>
      </c>
      <c r="AQ521" s="0" t="n">
        <v>44.4952481083891</v>
      </c>
      <c r="AR521" s="0" t="n">
        <v>221</v>
      </c>
      <c r="AS521" s="0" t="n">
        <v>201.939163498099</v>
      </c>
      <c r="AT521" s="0" t="n">
        <v>185</v>
      </c>
      <c r="AU521" s="0" t="n">
        <v>789</v>
      </c>
      <c r="AV521" s="0" t="n">
        <v>18645</v>
      </c>
      <c r="AW521" s="0" t="n">
        <v>530109</v>
      </c>
      <c r="AX521" s="0" t="n">
        <v>16438863</v>
      </c>
      <c r="AY521" s="0" t="n">
        <v>18070</v>
      </c>
      <c r="AZ521" s="0" t="n">
        <v>375922</v>
      </c>
      <c r="BA521" s="0" t="n">
        <v>9743028</v>
      </c>
      <c r="BB521" s="0" t="n">
        <v>282207154</v>
      </c>
      <c r="BC521" s="0" t="n">
        <v>496942</v>
      </c>
      <c r="BD521" s="0" t="n">
        <v>9568822</v>
      </c>
      <c r="BE521" s="0" t="n">
        <v>229813184</v>
      </c>
      <c r="BF521" s="0" t="n">
        <v>6199912282</v>
      </c>
      <c r="BG521" s="0" t="n">
        <v>14926462</v>
      </c>
      <c r="BH521" s="0" t="n">
        <v>275842126</v>
      </c>
      <c r="BI521" s="0" t="n">
        <v>6284199204</v>
      </c>
      <c r="BJ521" s="0" t="n">
        <v>159851675722</v>
      </c>
      <c r="BK521" s="0" t="n">
        <v>789</v>
      </c>
      <c r="BL521" s="0" t="n">
        <v>-2.55795384873636E-012</v>
      </c>
      <c r="BM521" s="0" t="n">
        <v>89505.6730038023</v>
      </c>
      <c r="BN521" s="0" t="n">
        <v>-318486.621434458</v>
      </c>
      <c r="BO521" s="0" t="n">
        <v>2.1316282072803E-013</v>
      </c>
      <c r="BP521" s="0" t="n">
        <v>-51093.3992395437</v>
      </c>
      <c r="BQ521" s="0" t="n">
        <v>17049.8347814774</v>
      </c>
      <c r="BR521" s="0" t="n">
        <v>-9894457.96582768</v>
      </c>
      <c r="BS521" s="0" t="n">
        <v>83095.4854245881</v>
      </c>
      <c r="BT521" s="0" t="n">
        <v>165820.553253625</v>
      </c>
      <c r="BU521" s="0" t="n">
        <v>7348208.47121899</v>
      </c>
      <c r="BV521" s="0" t="n">
        <v>680483.303915543</v>
      </c>
      <c r="BW521" s="0" t="n">
        <v>-260879.930601538</v>
      </c>
      <c r="BX521" s="0" t="n">
        <v>-7882260.06158872</v>
      </c>
      <c r="BY521" s="0" t="n">
        <v>-24242588.3906091</v>
      </c>
      <c r="BZ521" s="0" t="n">
        <v>-1166900428.37726</v>
      </c>
      <c r="CA521" s="0" t="n">
        <v>0.277261583831534</v>
      </c>
      <c r="CB521" s="0" t="n">
        <v>0.0270512411646947</v>
      </c>
      <c r="CC521" s="0" t="n">
        <v>0.00249583440802482</v>
      </c>
      <c r="CD521" s="0" t="n">
        <v>0.000270667241492862</v>
      </c>
      <c r="CE521" s="0" t="n">
        <v>-2.15110573056648E-007</v>
      </c>
      <c r="CF521" s="0" t="n">
        <v>-4.1185583043103E-005</v>
      </c>
      <c r="CG521" s="0" t="n">
        <v>-5.67279227854401E-008</v>
      </c>
      <c r="CJ521" s="0" t="n">
        <v>0.143779363272568</v>
      </c>
      <c r="CK521" s="0" t="n">
        <v>-0.0182137212535942</v>
      </c>
      <c r="CM521" s="0" t="n">
        <v>-0.0820749809878602</v>
      </c>
      <c r="CN521" s="0" t="n">
        <v>0.000975051751721921</v>
      </c>
      <c r="CO521" s="0" t="n">
        <v>-0.0201447090020803</v>
      </c>
      <c r="CP521" s="0" t="n">
        <v>0.133482220558966</v>
      </c>
      <c r="CQ521" s="0" t="n">
        <v>0.00948300221050204</v>
      </c>
      <c r="CR521" s="0" t="n">
        <v>0.0149606498759778</v>
      </c>
      <c r="CS521" s="0" t="n">
        <v>4.93228272245274E-005</v>
      </c>
      <c r="CT521" s="0" t="n">
        <v>-0.0149192902208335</v>
      </c>
      <c r="CU521" s="0" t="n">
        <v>-0.0160479569237466</v>
      </c>
      <c r="CV521" s="0" t="n">
        <v>-0.00175715258814601</v>
      </c>
      <c r="CW521" s="0" t="n">
        <v>-0.00301110421246039</v>
      </c>
      <c r="CX521" s="0" t="n">
        <v>159330</v>
      </c>
      <c r="CY521" s="0" t="n">
        <v>3781470</v>
      </c>
      <c r="CZ521" s="0" t="n">
        <v>107941054</v>
      </c>
      <c r="DA521" s="0" t="n">
        <v>3357742110</v>
      </c>
      <c r="DB521" s="0" t="n">
        <v>3636820</v>
      </c>
      <c r="DC521" s="0" t="n">
        <v>75965819</v>
      </c>
      <c r="DD521" s="0" t="n">
        <v>1978240677</v>
      </c>
      <c r="DE521" s="0" t="n">
        <v>57527924363</v>
      </c>
      <c r="DF521" s="0" t="n">
        <v>99947252</v>
      </c>
      <c r="DG521" s="0" t="n">
        <v>1931510765</v>
      </c>
      <c r="DH521" s="0" t="n">
        <v>46619702431</v>
      </c>
      <c r="DI521" s="0" t="n">
        <v>1263252980393</v>
      </c>
      <c r="DJ521" s="0" t="n">
        <v>3002643358</v>
      </c>
      <c r="DK521" s="0" t="n">
        <v>55665578213</v>
      </c>
      <c r="DL521" s="0" t="n">
        <v>1274251543959</v>
      </c>
      <c r="DM521" s="0" t="n">
        <v>32557544931845</v>
      </c>
      <c r="DN521" s="0" t="n">
        <v>159330</v>
      </c>
      <c r="DO521" s="0" t="n">
        <v>-1.22998500273752E-010</v>
      </c>
      <c r="DP521" s="0" t="n">
        <v>18193264.1242704</v>
      </c>
      <c r="DQ521" s="0" t="n">
        <v>-67666930.6413699</v>
      </c>
      <c r="DR521" s="0" t="n">
        <v>-1.54614099301398E-010</v>
      </c>
      <c r="DS521" s="0" t="n">
        <v>-10348909.7102241</v>
      </c>
      <c r="DT521" s="0" t="n">
        <v>5642918.86005133</v>
      </c>
      <c r="DU521" s="0" t="n">
        <v>-2028618179.44081</v>
      </c>
      <c r="DV521" s="0" t="n">
        <v>16934261.9014624</v>
      </c>
      <c r="DW521" s="0" t="n">
        <v>31847855.3422717</v>
      </c>
      <c r="DX521" s="0" t="n">
        <v>1498401553.31304</v>
      </c>
      <c r="DY521" s="0" t="n">
        <v>-445542778.860353</v>
      </c>
      <c r="DZ521" s="0" t="n">
        <v>-51796419.5409074</v>
      </c>
      <c r="EA521" s="0" t="n">
        <v>-1602975812.34006</v>
      </c>
      <c r="EB521" s="0" t="n">
        <v>-4487719982.09846</v>
      </c>
      <c r="EC521" s="0" t="n">
        <v>-239153754450.796</v>
      </c>
      <c r="ED521" s="0" t="n">
        <v>0.00138373348937072</v>
      </c>
      <c r="EE521" s="0" t="n">
        <v>6.67210534128029E-007</v>
      </c>
      <c r="EF521" s="0" t="n">
        <v>3.05421477996463E-010</v>
      </c>
      <c r="EG521" s="0" t="n">
        <v>3.32405208953618E-011</v>
      </c>
      <c r="EH521" s="0" t="n">
        <v>-3.34909162507008E-021</v>
      </c>
      <c r="EI521" s="0" t="n">
        <v>-2.66628768439149E-014</v>
      </c>
      <c r="EJ521" s="0" t="n">
        <v>3.55671640389877E-023</v>
      </c>
      <c r="EM521" s="0" t="n">
        <v>0.000716663872977507</v>
      </c>
      <c r="EN521" s="0" t="n">
        <v>-6.67778738031077E-006</v>
      </c>
      <c r="EP521" s="0" t="n">
        <v>-0.000407661300543074</v>
      </c>
      <c r="EQ521" s="0" t="n">
        <v>5.56877813055857E-007</v>
      </c>
      <c r="ER521" s="0" t="n">
        <v>-5.01542389437341E-007</v>
      </c>
      <c r="ES521" s="0" t="n">
        <v>0.000667069616393214</v>
      </c>
      <c r="ET521" s="0" t="n">
        <v>3.14294152961864E-006</v>
      </c>
      <c r="EU521" s="0" t="n">
        <v>3.70455072818287E-007</v>
      </c>
      <c r="EV521" s="0" t="n">
        <v>-2.75961160579179E-010</v>
      </c>
      <c r="EW521" s="0" t="n">
        <v>-5.11158809003357E-006</v>
      </c>
      <c r="EX521" s="0" t="n">
        <v>-3.96309333751959E-007</v>
      </c>
      <c r="EY521" s="0" t="n">
        <v>-2.77961280795985E-009</v>
      </c>
      <c r="EZ521" s="0" t="n">
        <v>-3.71096602824905E-010</v>
      </c>
      <c r="FA521" s="0" t="n">
        <v>789</v>
      </c>
      <c r="FB521" s="0" t="n">
        <v>-0.816722166610174</v>
      </c>
      <c r="FC521" s="0" t="n">
        <v>203.521861300698</v>
      </c>
      <c r="FD521" s="0" t="n">
        <v>180.00331396337</v>
      </c>
      <c r="FE521" s="0" t="s">
        <v>3074</v>
      </c>
      <c r="FF521" s="0" t="n">
        <v>0.719890510948905</v>
      </c>
    </row>
    <row r="522" customFormat="false" ht="15" hidden="false" customHeight="false" outlineLevel="0" collapsed="false">
      <c r="A522" s="0" t="n">
        <v>1485</v>
      </c>
      <c r="B522" s="0" t="n">
        <v>0</v>
      </c>
      <c r="C522" s="0" t="n">
        <v>0.11148669309591</v>
      </c>
      <c r="D522" s="0" t="n">
        <v>44.7486676710888</v>
      </c>
      <c r="E522" s="0" t="n">
        <v>13.2642225319791</v>
      </c>
      <c r="F522" s="0" t="n">
        <f aca="false">TRUE()</f>
        <v>1</v>
      </c>
      <c r="G522" s="2" t="s">
        <v>3075</v>
      </c>
      <c r="H522" s="0" t="n">
        <v>0.51158653057324</v>
      </c>
      <c r="I522" s="0" t="n">
        <v>1602</v>
      </c>
      <c r="J522" s="0" t="n">
        <v>4416</v>
      </c>
      <c r="K522" s="0" t="n">
        <v>2750</v>
      </c>
      <c r="L522" s="0" t="n">
        <v>1624</v>
      </c>
      <c r="M522" s="0" t="n">
        <v>82.7973925635831</v>
      </c>
      <c r="N522" s="0" t="n">
        <v>42.3580308021141</v>
      </c>
      <c r="O522" s="0" t="n">
        <v>1610</v>
      </c>
      <c r="P522" s="0" t="n">
        <v>780</v>
      </c>
      <c r="Q522" s="0" t="n">
        <v>1658</v>
      </c>
      <c r="R522" s="0" t="n">
        <v>872</v>
      </c>
      <c r="S522" s="0" t="n">
        <v>1630.44444444444</v>
      </c>
      <c r="T522" s="0" t="n">
        <v>835.849563046192</v>
      </c>
      <c r="U522" s="0" t="n">
        <v>20.4444444444444</v>
      </c>
      <c r="V522" s="0" t="n">
        <v>55.8495630461923</v>
      </c>
      <c r="W522" s="0" t="n">
        <v>1630.44408485053</v>
      </c>
      <c r="X522" s="0" t="n">
        <v>835.90823504149</v>
      </c>
      <c r="Y522" s="0" t="n">
        <v>20.4440848505299</v>
      </c>
      <c r="Z522" s="0" t="n">
        <v>55.9082350414896</v>
      </c>
      <c r="AA522" s="2" t="s">
        <v>3076</v>
      </c>
      <c r="AB522" s="2" t="s">
        <v>3077</v>
      </c>
      <c r="AC522" s="0" t="n">
        <v>0.859231762527454</v>
      </c>
      <c r="AD522" s="0" t="n">
        <v>45.163367353041</v>
      </c>
      <c r="AE522" s="0" t="n">
        <v>-16</v>
      </c>
      <c r="AF522" s="0" t="n">
        <v>0.362771739130435</v>
      </c>
      <c r="AG522" s="0" t="n">
        <v>92.0869154657707</v>
      </c>
      <c r="AH522" s="2" t="s">
        <v>1073</v>
      </c>
      <c r="AI522" s="2" t="s">
        <v>1073</v>
      </c>
      <c r="AJ522" s="2" t="s">
        <v>1073</v>
      </c>
      <c r="AK522" s="2" t="s">
        <v>1074</v>
      </c>
      <c r="AL522" s="0" t="n">
        <v>427.273873092467</v>
      </c>
      <c r="AM522" s="0" t="n">
        <v>19.3582327645998</v>
      </c>
      <c r="AN522" s="0" t="n">
        <v>19.3582327645998</v>
      </c>
      <c r="AO522" s="0" t="n">
        <v>113.326813705091</v>
      </c>
      <c r="AP522" s="0" t="n">
        <v>428.463013458005</v>
      </c>
      <c r="AQ522" s="0" t="n">
        <v>112.137673339553</v>
      </c>
      <c r="AR522" s="0" t="n">
        <v>233</v>
      </c>
      <c r="AS522" s="0" t="n">
        <v>203.486267166042</v>
      </c>
      <c r="AT522" s="0" t="n">
        <v>188</v>
      </c>
      <c r="AU522" s="0" t="n">
        <v>1602</v>
      </c>
      <c r="AV522" s="0" t="n">
        <v>89471</v>
      </c>
      <c r="AW522" s="0" t="n">
        <v>5681409</v>
      </c>
      <c r="AX522" s="0" t="n">
        <v>386048483</v>
      </c>
      <c r="AY522" s="0" t="n">
        <v>32752</v>
      </c>
      <c r="AZ522" s="0" t="n">
        <v>1798173</v>
      </c>
      <c r="BA522" s="0" t="n">
        <v>110708061</v>
      </c>
      <c r="BB522" s="0" t="n">
        <v>7258765779</v>
      </c>
      <c r="BC522" s="0" t="n">
        <v>851146</v>
      </c>
      <c r="BD522" s="0" t="n">
        <v>46983523</v>
      </c>
      <c r="BE522" s="0" t="n">
        <v>2832610207</v>
      </c>
      <c r="BF522" s="0" t="n">
        <v>179819440861</v>
      </c>
      <c r="BG522" s="0" t="n">
        <v>26063032</v>
      </c>
      <c r="BH522" s="0" t="n">
        <v>1455467823</v>
      </c>
      <c r="BI522" s="0" t="n">
        <v>86529338559</v>
      </c>
      <c r="BJ522" s="0" t="n">
        <v>5351782431825</v>
      </c>
      <c r="BK522" s="0" t="n">
        <v>1602</v>
      </c>
      <c r="BL522" s="0" t="n">
        <v>1.04591890703887E-011</v>
      </c>
      <c r="BM522" s="0" t="n">
        <v>684492.744694133</v>
      </c>
      <c r="BN522" s="0" t="n">
        <v>-7712968.53561638</v>
      </c>
      <c r="BO522" s="0" t="n">
        <v>-5.11590769747272E-013</v>
      </c>
      <c r="BP522" s="0" t="n">
        <v>-31011.8888888889</v>
      </c>
      <c r="BQ522" s="0" t="n">
        <v>-1981188.77930365</v>
      </c>
      <c r="BR522" s="0" t="n">
        <v>-11640997.720902</v>
      </c>
      <c r="BS522" s="0" t="n">
        <v>181549.555555556</v>
      </c>
      <c r="BT522" s="0" t="n">
        <v>715432.490497989</v>
      </c>
      <c r="BU522" s="0" t="n">
        <v>34371500.4312512</v>
      </c>
      <c r="BV522" s="0" t="n">
        <v>294985501.658548</v>
      </c>
      <c r="BW522" s="0" t="n">
        <v>1238465.28395062</v>
      </c>
      <c r="BX522" s="0" t="n">
        <v>-5134373.78642437</v>
      </c>
      <c r="BY522" s="0" t="n">
        <v>-223053638.350051</v>
      </c>
      <c r="BZ522" s="0" t="n">
        <v>-4407198068.59137</v>
      </c>
      <c r="CA522" s="0" t="n">
        <v>0.337453612233182</v>
      </c>
      <c r="CB522" s="0" t="n">
        <v>0.0389890760772873</v>
      </c>
      <c r="CC522" s="0" t="n">
        <v>0.0141010536724632</v>
      </c>
      <c r="CD522" s="0" t="n">
        <v>0.00469291914886062</v>
      </c>
      <c r="CE522" s="0" t="n">
        <v>3.63289947792474E-005</v>
      </c>
      <c r="CF522" s="0" t="n">
        <v>0.000875381383660747</v>
      </c>
      <c r="CG522" s="0" t="n">
        <v>-1.17307675036962E-005</v>
      </c>
      <c r="CJ522" s="0" t="n">
        <v>0.266712779708157</v>
      </c>
      <c r="CK522" s="0" t="n">
        <v>-0.0750870911681933</v>
      </c>
      <c r="CM522" s="0" t="n">
        <v>-0.0120837907394506</v>
      </c>
      <c r="CN522" s="0" t="n">
        <v>-0.0192872176005949</v>
      </c>
      <c r="CO522" s="0" t="n">
        <v>-0.00283140939620717</v>
      </c>
      <c r="CP522" s="0" t="n">
        <v>0.0707408325250255</v>
      </c>
      <c r="CQ522" s="0" t="n">
        <v>0.00696485981897203</v>
      </c>
      <c r="CR522" s="0" t="n">
        <v>0.00836009005551481</v>
      </c>
      <c r="CS522" s="0" t="n">
        <v>0.00179259375910644</v>
      </c>
      <c r="CT522" s="0" t="n">
        <v>0.0120566750992471</v>
      </c>
      <c r="CU522" s="0" t="n">
        <v>-0.00124882029281897</v>
      </c>
      <c r="CV522" s="0" t="n">
        <v>-0.00135547190558238</v>
      </c>
      <c r="CW522" s="0" t="n">
        <v>-0.00066913311293608</v>
      </c>
      <c r="CX522" s="0" t="n">
        <v>325985</v>
      </c>
      <c r="CY522" s="0" t="n">
        <v>18225246</v>
      </c>
      <c r="CZ522" s="0" t="n">
        <v>1158502256</v>
      </c>
      <c r="DA522" s="0" t="n">
        <v>78779053512</v>
      </c>
      <c r="DB522" s="0" t="n">
        <v>6664465</v>
      </c>
      <c r="DC522" s="0" t="n">
        <v>366272411</v>
      </c>
      <c r="DD522" s="0" t="n">
        <v>22574326317</v>
      </c>
      <c r="DE522" s="0" t="n">
        <v>1481311157849</v>
      </c>
      <c r="DF522" s="0" t="n">
        <v>173731051</v>
      </c>
      <c r="DG522" s="0" t="n">
        <v>9604225779</v>
      </c>
      <c r="DH522" s="0" t="n">
        <v>579882309033</v>
      </c>
      <c r="DI522" s="0" t="n">
        <v>36858154534053</v>
      </c>
      <c r="DJ522" s="0" t="n">
        <v>5338374781</v>
      </c>
      <c r="DK522" s="0" t="n">
        <v>298662584891</v>
      </c>
      <c r="DL522" s="0" t="n">
        <v>17789054830077</v>
      </c>
      <c r="DM522" s="0" t="n">
        <v>1102229469271670</v>
      </c>
      <c r="DN522" s="0" t="n">
        <v>325985</v>
      </c>
      <c r="DO522" s="0" t="n">
        <v>-1.0144916018362E-009</v>
      </c>
      <c r="DP522" s="0" t="n">
        <v>139560918.943031</v>
      </c>
      <c r="DQ522" s="0" t="n">
        <v>-1595972230.29054</v>
      </c>
      <c r="DR522" s="0" t="n">
        <v>-1.15733200800605E-010</v>
      </c>
      <c r="DS522" s="0" t="n">
        <v>-6326064.64578125</v>
      </c>
      <c r="DT522" s="0" t="n">
        <v>-402833885.986358</v>
      </c>
      <c r="DU522" s="0" t="n">
        <v>-2368577570.40771</v>
      </c>
      <c r="DV522" s="0" t="n">
        <v>37482163.056613</v>
      </c>
      <c r="DW522" s="0" t="n">
        <v>149890550.463555</v>
      </c>
      <c r="DX522" s="0" t="n">
        <v>7148346219.41706</v>
      </c>
      <c r="DY522" s="0" t="n">
        <v>61925394804.4735</v>
      </c>
      <c r="DZ522" s="0" t="n">
        <v>254025389.362666</v>
      </c>
      <c r="EA522" s="0" t="n">
        <v>-1057515073.62845</v>
      </c>
      <c r="EB522" s="0" t="n">
        <v>-45860301712.8568</v>
      </c>
      <c r="EC522" s="0" t="n">
        <v>-911665818443.444</v>
      </c>
      <c r="ED522" s="0" t="n">
        <v>0.00166603349234391</v>
      </c>
      <c r="EE522" s="0" t="n">
        <v>9.36917407230287E-007</v>
      </c>
      <c r="EF522" s="0" t="n">
        <v>1.71782669131444E-009</v>
      </c>
      <c r="EG522" s="0" t="n">
        <v>5.74079828243587E-010</v>
      </c>
      <c r="EH522" s="0" t="n">
        <v>5.4238765003101E-019</v>
      </c>
      <c r="EI522" s="0" t="n">
        <v>5.25981446406951E-013</v>
      </c>
      <c r="EJ522" s="0" t="n">
        <v>-1.7557121341443E-019</v>
      </c>
      <c r="EM522" s="0" t="n">
        <v>0.0013133140394712</v>
      </c>
      <c r="EN522" s="0" t="n">
        <v>-2.63045749537247E-005</v>
      </c>
      <c r="EP522" s="0" t="n">
        <v>-5.95303440019502E-005</v>
      </c>
      <c r="EQ522" s="0" t="n">
        <v>-6.63944769634201E-006</v>
      </c>
      <c r="ER522" s="0" t="n">
        <v>-6.8374594249824E-008</v>
      </c>
      <c r="ES522" s="0" t="n">
        <v>0.000352719452872711</v>
      </c>
      <c r="ET522" s="0" t="n">
        <v>2.47047357384525E-006</v>
      </c>
      <c r="EU522" s="0" t="n">
        <v>2.06353922462321E-007</v>
      </c>
      <c r="EV522" s="0" t="n">
        <v>3.13095716150956E-009</v>
      </c>
      <c r="EW522" s="0" t="n">
        <v>4.18680837161116E-006</v>
      </c>
      <c r="EX522" s="0" t="n">
        <v>-3.05276740672553E-008</v>
      </c>
      <c r="EY522" s="0" t="n">
        <v>-2.31870366802224E-009</v>
      </c>
      <c r="EZ522" s="0" t="n">
        <v>-8.07319058289222E-011</v>
      </c>
      <c r="FA522" s="0" t="n">
        <v>1602</v>
      </c>
      <c r="FB522" s="0" t="n">
        <v>-1.50944527013307</v>
      </c>
      <c r="FC522" s="0" t="n">
        <v>424.937120883598</v>
      </c>
      <c r="FD522" s="0" t="n">
        <v>404.537513763803</v>
      </c>
      <c r="FE522" s="0" t="s">
        <v>3078</v>
      </c>
      <c r="FF522" s="0" t="n">
        <v>0.582545454545455</v>
      </c>
    </row>
    <row r="523" customFormat="false" ht="15" hidden="false" customHeight="false" outlineLevel="0" collapsed="false">
      <c r="A523" s="0" t="n">
        <v>1494</v>
      </c>
      <c r="B523" s="0" t="n">
        <v>0</v>
      </c>
      <c r="C523" s="0" t="n">
        <v>0.498388394146174</v>
      </c>
      <c r="D523" s="0" t="n">
        <v>53.5906834073133</v>
      </c>
      <c r="E523" s="0" t="n">
        <v>34.4187137183332</v>
      </c>
      <c r="F523" s="0" t="n">
        <f aca="false">TRUE()</f>
        <v>1</v>
      </c>
      <c r="G523" s="2" t="s">
        <v>3079</v>
      </c>
      <c r="H523" s="0" t="n">
        <v>0.720830184296064</v>
      </c>
      <c r="I523" s="0" t="n">
        <v>426</v>
      </c>
      <c r="J523" s="0" t="n">
        <v>675</v>
      </c>
      <c r="K523" s="0" t="n">
        <v>509</v>
      </c>
      <c r="L523" s="0" t="n">
        <v>429</v>
      </c>
      <c r="M523" s="0" t="n">
        <v>29.2819806092313</v>
      </c>
      <c r="N523" s="0" t="n">
        <v>21.107335479106</v>
      </c>
      <c r="O523" s="0" t="n">
        <v>1658</v>
      </c>
      <c r="P523" s="0" t="n">
        <v>738</v>
      </c>
      <c r="Q523" s="0" t="n">
        <v>1685</v>
      </c>
      <c r="R523" s="0" t="n">
        <v>763</v>
      </c>
      <c r="S523" s="0" t="n">
        <v>1670.73474178404</v>
      </c>
      <c r="T523" s="0" t="n">
        <v>750.25117370892</v>
      </c>
      <c r="U523" s="0" t="n">
        <v>12.7347417840376</v>
      </c>
      <c r="V523" s="0" t="n">
        <v>12.2511737089202</v>
      </c>
      <c r="W523" s="0" t="n">
        <v>1670.67176629277</v>
      </c>
      <c r="X523" s="0" t="n">
        <v>750.23034691656</v>
      </c>
      <c r="Y523" s="0" t="n">
        <v>12.671766292773</v>
      </c>
      <c r="Z523" s="0" t="n">
        <v>12.2303469165602</v>
      </c>
      <c r="AA523" s="2" t="s">
        <v>3080</v>
      </c>
      <c r="AB523" s="2" t="s">
        <v>3081</v>
      </c>
      <c r="AC523" s="0" t="n">
        <v>0.693111712069347</v>
      </c>
      <c r="AD523" s="0" t="n">
        <v>23.2894835936132</v>
      </c>
      <c r="AE523" s="0" t="n">
        <v>-2</v>
      </c>
      <c r="AF523" s="0" t="n">
        <v>0.631111111111111</v>
      </c>
      <c r="AG523" s="0" t="n">
        <v>30.4138126514911</v>
      </c>
      <c r="AH523" s="2" t="s">
        <v>3082</v>
      </c>
      <c r="AI523" s="2" t="s">
        <v>3083</v>
      </c>
      <c r="AJ523" s="2" t="s">
        <v>3084</v>
      </c>
      <c r="AK523" s="2" t="s">
        <v>3085</v>
      </c>
      <c r="AL523" s="0" t="n">
        <v>35.9955972139567</v>
      </c>
      <c r="AM523" s="0" t="n">
        <v>-11.9750765941502</v>
      </c>
      <c r="AN523" s="0" t="n">
        <v>-11.9750765941502</v>
      </c>
      <c r="AO523" s="0" t="n">
        <v>45.4390277502259</v>
      </c>
      <c r="AP523" s="0" t="n">
        <v>53.5896492749623</v>
      </c>
      <c r="AQ523" s="0" t="n">
        <v>27.8449756892203</v>
      </c>
      <c r="AR523" s="0" t="n">
        <v>214</v>
      </c>
      <c r="AS523" s="0" t="n">
        <v>198.394366197183</v>
      </c>
      <c r="AT523" s="0" t="n">
        <v>184</v>
      </c>
      <c r="AU523" s="0" t="n">
        <v>426</v>
      </c>
      <c r="AV523" s="0" t="n">
        <v>5219</v>
      </c>
      <c r="AW523" s="0" t="n">
        <v>79273</v>
      </c>
      <c r="AX523" s="0" t="n">
        <v>1336733</v>
      </c>
      <c r="AY523" s="0" t="n">
        <v>5425</v>
      </c>
      <c r="AZ523" s="0" t="n">
        <v>71564</v>
      </c>
      <c r="BA523" s="0" t="n">
        <v>1162710</v>
      </c>
      <c r="BB523" s="0" t="n">
        <v>20753018</v>
      </c>
      <c r="BC523" s="0" t="n">
        <v>88443</v>
      </c>
      <c r="BD523" s="0" t="n">
        <v>1257512</v>
      </c>
      <c r="BE523" s="0" t="n">
        <v>21432874</v>
      </c>
      <c r="BF523" s="0" t="n">
        <v>395843282</v>
      </c>
      <c r="BG523" s="0" t="n">
        <v>1625701</v>
      </c>
      <c r="BH523" s="0" t="n">
        <v>24633194</v>
      </c>
      <c r="BI523" s="0" t="n">
        <v>434746008</v>
      </c>
      <c r="BJ523" s="0" t="n">
        <v>8215732592</v>
      </c>
      <c r="BK523" s="0" t="n">
        <v>426</v>
      </c>
      <c r="BL523" s="0" t="n">
        <v>2.48689957516035E-013</v>
      </c>
      <c r="BM523" s="0" t="n">
        <v>15334.1244131455</v>
      </c>
      <c r="BN523" s="0" t="n">
        <v>-10176.3371465098</v>
      </c>
      <c r="BO523" s="0" t="n">
        <v>4.9737991503207E-013</v>
      </c>
      <c r="BP523" s="0" t="n">
        <v>5101.38262910798</v>
      </c>
      <c r="BQ523" s="0" t="n">
        <v>28192.9650642509</v>
      </c>
      <c r="BR523" s="0" t="n">
        <v>396858.876193888</v>
      </c>
      <c r="BS523" s="0" t="n">
        <v>19357.0258215963</v>
      </c>
      <c r="BT523" s="0" t="n">
        <v>44051.8626154423</v>
      </c>
      <c r="BU523" s="0" t="n">
        <v>690547.998417942</v>
      </c>
      <c r="BV523" s="0" t="n">
        <v>3248445.51011272</v>
      </c>
      <c r="BW523" s="0" t="n">
        <v>6388.78130441492</v>
      </c>
      <c r="BX523" s="0" t="n">
        <v>551551.866590476</v>
      </c>
      <c r="BY523" s="0" t="n">
        <v>3411478.26806325</v>
      </c>
      <c r="BZ523" s="0" t="n">
        <v>43469898.7863465</v>
      </c>
      <c r="CA523" s="0" t="n">
        <v>0.191161091465217</v>
      </c>
      <c r="CB523" s="0" t="n">
        <v>0.00365220865589057</v>
      </c>
      <c r="CC523" s="0" t="n">
        <v>0.00187973330890464</v>
      </c>
      <c r="CD523" s="0" t="n">
        <v>0.000167034969156053</v>
      </c>
      <c r="CE523" s="0" t="n">
        <v>9.06377588319567E-008</v>
      </c>
      <c r="CF523" s="0" t="n">
        <v>9.46526646017052E-006</v>
      </c>
      <c r="CG523" s="0" t="n">
        <v>-2.33470730168995E-008</v>
      </c>
      <c r="CJ523" s="0" t="n">
        <v>0.0844967070750156</v>
      </c>
      <c r="CK523" s="0" t="n">
        <v>-0.00271686143498889</v>
      </c>
      <c r="CM523" s="0" t="n">
        <v>0.0281105084369723</v>
      </c>
      <c r="CN523" s="0" t="n">
        <v>0.00752691055910261</v>
      </c>
      <c r="CO523" s="0" t="n">
        <v>0.00513342594111033</v>
      </c>
      <c r="CP523" s="0" t="n">
        <v>0.106664384390202</v>
      </c>
      <c r="CQ523" s="0" t="n">
        <v>0.0117608924464902</v>
      </c>
      <c r="CR523" s="0" t="n">
        <v>0.00893233645838529</v>
      </c>
      <c r="CS523" s="0" t="n">
        <v>0.00203583224794697</v>
      </c>
      <c r="CT523" s="0" t="n">
        <v>0.00170566612452459</v>
      </c>
      <c r="CU523" s="0" t="n">
        <v>0.00713440174748694</v>
      </c>
      <c r="CV523" s="0" t="n">
        <v>0.00213800645560234</v>
      </c>
      <c r="CW523" s="0" t="n">
        <v>0.00131992797208936</v>
      </c>
      <c r="CX523" s="0" t="n">
        <v>84516</v>
      </c>
      <c r="CY523" s="0" t="n">
        <v>1033660</v>
      </c>
      <c r="CZ523" s="0" t="n">
        <v>15750288</v>
      </c>
      <c r="DA523" s="0" t="n">
        <v>266707138</v>
      </c>
      <c r="DB523" s="0" t="n">
        <v>1070967</v>
      </c>
      <c r="DC523" s="0" t="n">
        <v>14123700</v>
      </c>
      <c r="DD523" s="0" t="n">
        <v>230502918</v>
      </c>
      <c r="DE523" s="0" t="n">
        <v>4135258980</v>
      </c>
      <c r="DF523" s="0" t="n">
        <v>17443161</v>
      </c>
      <c r="DG523" s="0" t="n">
        <v>248338436</v>
      </c>
      <c r="DH523" s="0" t="n">
        <v>4253861390</v>
      </c>
      <c r="DI523" s="0" t="n">
        <v>78976573160</v>
      </c>
      <c r="DJ523" s="0" t="n">
        <v>320665581</v>
      </c>
      <c r="DK523" s="0" t="n">
        <v>4871152128</v>
      </c>
      <c r="DL523" s="0" t="n">
        <v>86419168770</v>
      </c>
      <c r="DM523" s="0" t="n">
        <v>1641665826480</v>
      </c>
      <c r="DN523" s="0" t="n">
        <v>84516</v>
      </c>
      <c r="DO523" s="0" t="n">
        <v>3.24362758874486E-011</v>
      </c>
      <c r="DP523" s="0" t="n">
        <v>3108267.60622841</v>
      </c>
      <c r="DQ523" s="0" t="n">
        <v>-1954730.54309372</v>
      </c>
      <c r="DR523" s="0" t="n">
        <v>-9.09494701772928E-011</v>
      </c>
      <c r="DS523" s="0" t="n">
        <v>1025402.0538123</v>
      </c>
      <c r="DT523" s="0" t="n">
        <v>5836903.72597809</v>
      </c>
      <c r="DU523" s="0" t="n">
        <v>81303205.8630258</v>
      </c>
      <c r="DV523" s="0" t="n">
        <v>3872117.46872782</v>
      </c>
      <c r="DW523" s="0" t="n">
        <v>9015215.28450961</v>
      </c>
      <c r="DX523" s="0" t="n">
        <v>141469464.754523</v>
      </c>
      <c r="DY523" s="0" t="n">
        <v>680680396.554671</v>
      </c>
      <c r="DZ523" s="0" t="n">
        <v>1496786.157023</v>
      </c>
      <c r="EA523" s="0" t="n">
        <v>112627039.409628</v>
      </c>
      <c r="EB523" s="0" t="n">
        <v>718693487.467209</v>
      </c>
      <c r="EC523" s="0" t="n">
        <v>9057350163.3074</v>
      </c>
      <c r="ED523" s="0" t="n">
        <v>0.000977240624086704</v>
      </c>
      <c r="EE523" s="0" t="n">
        <v>9.38670239462604E-008</v>
      </c>
      <c r="EF523" s="0" t="n">
        <v>2.54505425873069E-010</v>
      </c>
      <c r="EG523" s="0" t="n">
        <v>2.40328509371311E-011</v>
      </c>
      <c r="EH523" s="0" t="n">
        <v>1.83263040441819E-021</v>
      </c>
      <c r="EI523" s="0" t="n">
        <v>6.99259412474037E-015</v>
      </c>
      <c r="EJ523" s="0" t="n">
        <v>-4.17391847332644E-022</v>
      </c>
      <c r="EM523" s="0" t="n">
        <v>0.000435151548621146</v>
      </c>
      <c r="EN523" s="0" t="n">
        <v>-9.41324934748215E-007</v>
      </c>
      <c r="EP523" s="0" t="n">
        <v>0.000143554335791941</v>
      </c>
      <c r="EQ523" s="0" t="n">
        <v>2.8108339732043E-006</v>
      </c>
      <c r="ER523" s="0" t="n">
        <v>1.34676204138561E-007</v>
      </c>
      <c r="ES523" s="0" t="n">
        <v>0.000542089075465558</v>
      </c>
      <c r="ET523" s="0" t="n">
        <v>4.34138964545008E-006</v>
      </c>
      <c r="EU523" s="0" t="n">
        <v>2.34339720216587E-007</v>
      </c>
      <c r="EV523" s="0" t="n">
        <v>3.87843906607909E-009</v>
      </c>
      <c r="EW523" s="0" t="n">
        <v>7.20796089552969E-007</v>
      </c>
      <c r="EX523" s="0" t="n">
        <v>1.86563149509837E-007</v>
      </c>
      <c r="EY523" s="0" t="n">
        <v>4.09503331143101E-009</v>
      </c>
      <c r="EZ523" s="0" t="n">
        <v>1.77519236121749E-010</v>
      </c>
      <c r="FA523" s="0" t="n">
        <v>426</v>
      </c>
      <c r="FB523" s="0" t="n">
        <v>0.597608765446774</v>
      </c>
      <c r="FC523" s="0" t="n">
        <v>103.639610306789</v>
      </c>
      <c r="FD523" s="0" t="n">
        <v>97.701151471497</v>
      </c>
      <c r="FE523" s="0" t="s">
        <v>3086</v>
      </c>
      <c r="FF523" s="0" t="n">
        <v>0.836935166994106</v>
      </c>
    </row>
    <row r="524" customFormat="false" ht="15" hidden="false" customHeight="false" outlineLevel="0" collapsed="false">
      <c r="A524" s="0" t="n">
        <v>1496</v>
      </c>
      <c r="B524" s="0" t="n">
        <v>0</v>
      </c>
      <c r="C524" s="0" t="n">
        <v>0.318979487951731</v>
      </c>
      <c r="D524" s="0" t="n">
        <v>6.02616950980052</v>
      </c>
      <c r="E524" s="0" t="n">
        <v>-2.47826340617883</v>
      </c>
      <c r="F524" s="0" t="n">
        <f aca="false">TRUE()</f>
        <v>1</v>
      </c>
      <c r="G524" s="2" t="s">
        <v>3087</v>
      </c>
      <c r="H524" s="0" t="n">
        <v>0.454607756510324</v>
      </c>
      <c r="I524" s="0" t="n">
        <v>178</v>
      </c>
      <c r="J524" s="0" t="n">
        <v>286</v>
      </c>
      <c r="K524" s="0" t="n">
        <v>238</v>
      </c>
      <c r="L524" s="0" t="n">
        <v>184</v>
      </c>
      <c r="M524" s="0" t="n">
        <v>25.0982669860154</v>
      </c>
      <c r="N524" s="0" t="n">
        <v>11.4098668468096</v>
      </c>
      <c r="O524" s="0" t="n">
        <v>1676</v>
      </c>
      <c r="P524" s="0" t="n">
        <v>792</v>
      </c>
      <c r="Q524" s="0" t="n">
        <v>1689</v>
      </c>
      <c r="R524" s="0" t="n">
        <v>814</v>
      </c>
      <c r="S524" s="0" t="n">
        <v>1681.96629213483</v>
      </c>
      <c r="T524" s="0" t="n">
        <v>802.651685393258</v>
      </c>
      <c r="U524" s="0" t="n">
        <v>5.96629213483146</v>
      </c>
      <c r="V524" s="0" t="n">
        <v>10.6516853932584</v>
      </c>
      <c r="W524" s="0" t="n">
        <v>1681.92149548438</v>
      </c>
      <c r="X524" s="0" t="n">
        <v>802.623941212767</v>
      </c>
      <c r="Y524" s="0" t="n">
        <v>5.92149548437763</v>
      </c>
      <c r="Z524" s="0" t="n">
        <v>10.6239412127672</v>
      </c>
      <c r="AA524" s="2" t="s">
        <v>3088</v>
      </c>
      <c r="AB524" s="2" t="s">
        <v>3089</v>
      </c>
      <c r="AC524" s="0" t="n">
        <v>0.890691746745556</v>
      </c>
      <c r="AD524" s="0" t="n">
        <v>15.054455784347</v>
      </c>
      <c r="AE524" s="0" t="n">
        <v>-3</v>
      </c>
      <c r="AF524" s="0" t="n">
        <v>0.622377622377622</v>
      </c>
      <c r="AG524" s="0" t="n">
        <v>22.561028345357</v>
      </c>
      <c r="AH524" s="2" t="s">
        <v>3090</v>
      </c>
      <c r="AI524" s="2" t="s">
        <v>3091</v>
      </c>
      <c r="AJ524" s="2" t="s">
        <v>3092</v>
      </c>
      <c r="AK524" s="2" t="s">
        <v>3093</v>
      </c>
      <c r="AL524" s="0" t="n">
        <v>39.3281151369777</v>
      </c>
      <c r="AM524" s="0" t="n">
        <v>-1.14556242898624</v>
      </c>
      <c r="AN524" s="0" t="n">
        <v>-1.14556242898624</v>
      </c>
      <c r="AO524" s="0" t="n">
        <v>8.17863906072466</v>
      </c>
      <c r="AP524" s="0" t="n">
        <v>39.370187856332</v>
      </c>
      <c r="AQ524" s="0" t="n">
        <v>8.13656634137032</v>
      </c>
      <c r="AR524" s="0" t="n">
        <v>214</v>
      </c>
      <c r="AS524" s="0" t="n">
        <v>200.303370786517</v>
      </c>
      <c r="AT524" s="0" t="n">
        <v>189</v>
      </c>
      <c r="AU524" s="0" t="n">
        <v>178</v>
      </c>
      <c r="AV524" s="0" t="n">
        <v>1896</v>
      </c>
      <c r="AW524" s="0" t="n">
        <v>27196</v>
      </c>
      <c r="AX524" s="0" t="n">
        <v>436878</v>
      </c>
      <c r="AY524" s="0" t="n">
        <v>1062</v>
      </c>
      <c r="AZ524" s="0" t="n">
        <v>11516</v>
      </c>
      <c r="BA524" s="0" t="n">
        <v>171958</v>
      </c>
      <c r="BB524" s="0" t="n">
        <v>2839424</v>
      </c>
      <c r="BC524" s="0" t="n">
        <v>7792</v>
      </c>
      <c r="BD524" s="0" t="n">
        <v>85750</v>
      </c>
      <c r="BE524" s="0" t="n">
        <v>1311788</v>
      </c>
      <c r="BF524" s="0" t="n">
        <v>21989542</v>
      </c>
      <c r="BG524" s="0" t="n">
        <v>64026</v>
      </c>
      <c r="BH524" s="0" t="n">
        <v>717272</v>
      </c>
      <c r="BI524" s="0" t="n">
        <v>11174650</v>
      </c>
      <c r="BJ524" s="0" t="n">
        <v>189113012</v>
      </c>
      <c r="BK524" s="0" t="n">
        <v>178</v>
      </c>
      <c r="BL524" s="0" t="n">
        <v>-1.36779476633819E-013</v>
      </c>
      <c r="BM524" s="0" t="n">
        <v>7000.40449438202</v>
      </c>
      <c r="BN524" s="0" t="n">
        <v>-1937.44855447543</v>
      </c>
      <c r="BO524" s="0" t="n">
        <v>-5.32907051820075E-014</v>
      </c>
      <c r="BP524" s="0" t="n">
        <v>203.910112359551</v>
      </c>
      <c r="BQ524" s="0" t="n">
        <v>5354.74637040778</v>
      </c>
      <c r="BR524" s="0" t="n">
        <v>-7634.94270244508</v>
      </c>
      <c r="BS524" s="0" t="n">
        <v>1455.79775280899</v>
      </c>
      <c r="BT524" s="0" t="n">
        <v>318.892816563564</v>
      </c>
      <c r="BU524" s="0" t="n">
        <v>56004.9674184255</v>
      </c>
      <c r="BV524" s="0" t="n">
        <v>1715.08837326987</v>
      </c>
      <c r="BW524" s="0" t="n">
        <v>165.222320414088</v>
      </c>
      <c r="BX524" s="0" t="n">
        <v>7803.822190763</v>
      </c>
      <c r="BY524" s="0" t="n">
        <v>97621.6455584364</v>
      </c>
      <c r="BZ524" s="0" t="n">
        <v>-12746.7510894167</v>
      </c>
      <c r="CA524" s="0" t="n">
        <v>0.266891877515182</v>
      </c>
      <c r="CB524" s="0" t="n">
        <v>0.030789645023983</v>
      </c>
      <c r="CC524" s="0" t="n">
        <v>0.00146149671900792</v>
      </c>
      <c r="CD524" s="0" t="n">
        <v>0.0001851798931326</v>
      </c>
      <c r="CE524" s="0" t="n">
        <v>-7.5173622760266E-008</v>
      </c>
      <c r="CF524" s="0" t="n">
        <v>-2.85619022247945E-005</v>
      </c>
      <c r="CG524" s="0" t="n">
        <v>-6.02461324709704E-008</v>
      </c>
      <c r="CJ524" s="0" t="n">
        <v>0.220944467061672</v>
      </c>
      <c r="CK524" s="0" t="n">
        <v>-0.00458331993239035</v>
      </c>
      <c r="CM524" s="0" t="n">
        <v>0.00643574398306876</v>
      </c>
      <c r="CN524" s="0" t="n">
        <v>0.0126674412673785</v>
      </c>
      <c r="CO524" s="0" t="n">
        <v>-0.00135377277271147</v>
      </c>
      <c r="CP524" s="0" t="n">
        <v>0.0459474104535093</v>
      </c>
      <c r="CQ524" s="0" t="n">
        <v>0.0007543879289469</v>
      </c>
      <c r="CR524" s="0" t="n">
        <v>0.00993039541781722</v>
      </c>
      <c r="CS524" s="0" t="n">
        <v>2.27937874784943E-005</v>
      </c>
      <c r="CT524" s="0" t="n">
        <v>0.000390857735386273</v>
      </c>
      <c r="CU524" s="0" t="n">
        <v>0.00138371726110705</v>
      </c>
      <c r="CV524" s="0" t="n">
        <v>0.00129740663912119</v>
      </c>
      <c r="CW524" s="0" t="n">
        <v>-1.2697537263429E-005</v>
      </c>
      <c r="CX524" s="0" t="n">
        <v>35654</v>
      </c>
      <c r="CY524" s="0" t="n">
        <v>378786</v>
      </c>
      <c r="CZ524" s="0" t="n">
        <v>5444016</v>
      </c>
      <c r="DA524" s="0" t="n">
        <v>87695532</v>
      </c>
      <c r="DB524" s="0" t="n">
        <v>211125</v>
      </c>
      <c r="DC524" s="0" t="n">
        <v>2281571</v>
      </c>
      <c r="DD524" s="0" t="n">
        <v>34155873</v>
      </c>
      <c r="DE524" s="0" t="n">
        <v>565798709</v>
      </c>
      <c r="DF524" s="0" t="n">
        <v>1543455</v>
      </c>
      <c r="DG524" s="0" t="n">
        <v>16913287</v>
      </c>
      <c r="DH524" s="0" t="n">
        <v>259356777</v>
      </c>
      <c r="DI524" s="0" t="n">
        <v>4361085469</v>
      </c>
      <c r="DJ524" s="0" t="n">
        <v>12654627</v>
      </c>
      <c r="DK524" s="0" t="n">
        <v>141072389</v>
      </c>
      <c r="DL524" s="0" t="n">
        <v>2202365595</v>
      </c>
      <c r="DM524" s="0" t="n">
        <v>37377790031</v>
      </c>
      <c r="DN524" s="0" t="n">
        <v>35654</v>
      </c>
      <c r="DO524" s="0" t="n">
        <v>-1.07771569446413E-011</v>
      </c>
      <c r="DP524" s="0" t="n">
        <v>1419815.80378078</v>
      </c>
      <c r="DQ524" s="0" t="n">
        <v>-309453.210013313</v>
      </c>
      <c r="DR524" s="0" t="n">
        <v>-1.00044417195022E-011</v>
      </c>
      <c r="DS524" s="0" t="n">
        <v>38591.4114545352</v>
      </c>
      <c r="DT524" s="0" t="n">
        <v>1099171.06589905</v>
      </c>
      <c r="DU524" s="0" t="n">
        <v>-1589795.07376641</v>
      </c>
      <c r="DV524" s="0" t="n">
        <v>293279.265860773</v>
      </c>
      <c r="DW524" s="0" t="n">
        <v>58674.0781208975</v>
      </c>
      <c r="DX524" s="0" t="n">
        <v>11390069.4014569</v>
      </c>
      <c r="DY524" s="0" t="n">
        <v>740115.964891046</v>
      </c>
      <c r="DZ524" s="0" t="n">
        <v>41761.4902476187</v>
      </c>
      <c r="EA524" s="0" t="n">
        <v>1528540.46991217</v>
      </c>
      <c r="EB524" s="0" t="n">
        <v>20417870.3593407</v>
      </c>
      <c r="EC524" s="0" t="n">
        <v>-3768271.50621266</v>
      </c>
      <c r="ED524" s="0" t="n">
        <v>0.00134761223368908</v>
      </c>
      <c r="EE524" s="0" t="n">
        <v>7.8902609782401E-007</v>
      </c>
      <c r="EF524" s="0" t="n">
        <v>1.88066692925416E-010</v>
      </c>
      <c r="EG524" s="0" t="n">
        <v>2.36847913231448E-011</v>
      </c>
      <c r="EH524" s="0" t="n">
        <v>-1.38642414056205E-021</v>
      </c>
      <c r="EI524" s="0" t="n">
        <v>-1.96577148249128E-014</v>
      </c>
      <c r="EJ524" s="0" t="n">
        <v>-7.59318947785795E-022</v>
      </c>
      <c r="EM524" s="0" t="n">
        <v>0.00111690307249581</v>
      </c>
      <c r="EN524" s="0" t="n">
        <v>-1.28921200718151E-006</v>
      </c>
      <c r="EP524" s="0" t="n">
        <v>3.03580689204495E-005</v>
      </c>
      <c r="EQ524" s="0" t="n">
        <v>4.57925298639685E-006</v>
      </c>
      <c r="ER524" s="0" t="n">
        <v>-3.50765092356736E-008</v>
      </c>
      <c r="ES524" s="0" t="n">
        <v>0.00023070916119327</v>
      </c>
      <c r="ET524" s="0" t="n">
        <v>2.44441885157735E-007</v>
      </c>
      <c r="EU524" s="0" t="n">
        <v>2.51305266413139E-007</v>
      </c>
      <c r="EV524" s="0" t="n">
        <v>8.64810316711493E-011</v>
      </c>
      <c r="EW524" s="0" t="n">
        <v>1.73982408076191E-007</v>
      </c>
      <c r="EX524" s="0" t="n">
        <v>3.37250157549884E-008</v>
      </c>
      <c r="EY524" s="0" t="n">
        <v>2.38578625102825E-009</v>
      </c>
      <c r="EZ524" s="0" t="n">
        <v>-2.33189583017149E-012</v>
      </c>
      <c r="FA524" s="0" t="n">
        <v>178</v>
      </c>
      <c r="FB524" s="0" t="n">
        <v>1.53408613362722</v>
      </c>
      <c r="FC524" s="0" t="n">
        <v>83.7401153701776</v>
      </c>
      <c r="FD524" s="0" t="n">
        <v>76.1537302058066</v>
      </c>
      <c r="FE524" s="0" t="s">
        <v>3094</v>
      </c>
      <c r="FF524" s="0" t="n">
        <v>0.747899159663866</v>
      </c>
    </row>
    <row r="525" customFormat="false" ht="15" hidden="false" customHeight="false" outlineLevel="0" collapsed="false">
      <c r="A525" s="0" t="n">
        <v>1498</v>
      </c>
      <c r="B525" s="0" t="n">
        <v>0</v>
      </c>
      <c r="C525" s="0" t="n">
        <v>3.23407250671588</v>
      </c>
      <c r="D525" s="0" t="n">
        <v>6.02616950980052</v>
      </c>
      <c r="E525" s="0" t="n">
        <v>-2.47826340617883</v>
      </c>
      <c r="F525" s="0" t="n">
        <f aca="false">TRUE()</f>
        <v>1</v>
      </c>
      <c r="G525" s="2" t="s">
        <v>3095</v>
      </c>
      <c r="H525" s="0" t="n">
        <v>0.577350269189626</v>
      </c>
      <c r="I525" s="0" t="n">
        <v>3</v>
      </c>
      <c r="J525" s="0" t="n">
        <v>4</v>
      </c>
      <c r="K525" s="0" t="n">
        <v>3</v>
      </c>
      <c r="L525" s="0" t="n">
        <v>3</v>
      </c>
      <c r="M525" s="0" t="n">
        <v>2.3094010767585</v>
      </c>
      <c r="N525" s="0" t="n">
        <v>1.33333333333333</v>
      </c>
      <c r="O525" s="0" t="n">
        <v>1682</v>
      </c>
      <c r="P525" s="0" t="n">
        <v>808</v>
      </c>
      <c r="Q525" s="0" t="n">
        <v>1684</v>
      </c>
      <c r="R525" s="0" t="n">
        <v>810</v>
      </c>
      <c r="S525" s="0" t="n">
        <v>1682.33333333333</v>
      </c>
      <c r="T525" s="0" t="n">
        <v>808.666666666667</v>
      </c>
      <c r="U525" s="0" t="n">
        <v>0.333333333333333</v>
      </c>
      <c r="V525" s="0" t="n">
        <v>0.666666666666667</v>
      </c>
      <c r="W525" s="0" t="n">
        <v>1682.33333333333</v>
      </c>
      <c r="X525" s="0" t="n">
        <v>808.666666666667</v>
      </c>
      <c r="Y525" s="0" t="n">
        <v>0.333333333333333</v>
      </c>
      <c r="Z525" s="0" t="n">
        <v>0.666666666666667</v>
      </c>
      <c r="AA525" s="2" t="s">
        <v>3096</v>
      </c>
      <c r="AB525" s="2" t="s">
        <v>3097</v>
      </c>
      <c r="AC525" s="0" t="n">
        <v>0.816496580927726</v>
      </c>
      <c r="AD525" s="0" t="n">
        <v>1.95441004761168</v>
      </c>
      <c r="AE525" s="0" t="n">
        <v>1</v>
      </c>
      <c r="AF525" s="0" t="n">
        <v>0.75</v>
      </c>
      <c r="AG525" s="0" t="n">
        <v>2.23606797749979</v>
      </c>
      <c r="AH525" s="2" t="s">
        <v>1038</v>
      </c>
      <c r="AI525" s="2" t="s">
        <v>1038</v>
      </c>
      <c r="AJ525" s="2" t="s">
        <v>1038</v>
      </c>
      <c r="AK525" s="2" t="s">
        <v>3098</v>
      </c>
      <c r="AL525" s="0" t="n">
        <v>0.222222222222222</v>
      </c>
      <c r="AM525" s="0" t="n">
        <v>-0.111111111111111</v>
      </c>
      <c r="AN525" s="0" t="n">
        <v>-0.111111111111111</v>
      </c>
      <c r="AO525" s="0" t="n">
        <v>0.222222222222222</v>
      </c>
      <c r="AP525" s="0" t="n">
        <v>0.333333333333333</v>
      </c>
      <c r="AQ525" s="0" t="n">
        <v>0.111111111111111</v>
      </c>
      <c r="AR525" s="0" t="n">
        <v>194</v>
      </c>
      <c r="AS525" s="0" t="n">
        <v>194</v>
      </c>
      <c r="AT525" s="0" t="n">
        <v>194</v>
      </c>
      <c r="AU525" s="0" t="n">
        <v>3</v>
      </c>
      <c r="AV525" s="0" t="n">
        <v>2</v>
      </c>
      <c r="AW525" s="0" t="n">
        <v>2</v>
      </c>
      <c r="AX525" s="0" t="n">
        <v>2</v>
      </c>
      <c r="AY525" s="0" t="n">
        <v>1</v>
      </c>
      <c r="AZ525" s="0" t="n">
        <v>1</v>
      </c>
      <c r="BA525" s="0" t="n">
        <v>1</v>
      </c>
      <c r="BB525" s="0" t="n">
        <v>1</v>
      </c>
      <c r="BC525" s="0" t="n">
        <v>1</v>
      </c>
      <c r="BD525" s="0" t="n">
        <v>1</v>
      </c>
      <c r="BE525" s="0" t="n">
        <v>1</v>
      </c>
      <c r="BF525" s="0" t="n">
        <v>1</v>
      </c>
      <c r="BG525" s="0" t="n">
        <v>1</v>
      </c>
      <c r="BH525" s="0" t="n">
        <v>1</v>
      </c>
      <c r="BI525" s="0" t="n">
        <v>1</v>
      </c>
      <c r="BJ525" s="0" t="n">
        <v>1</v>
      </c>
      <c r="BK525" s="0" t="n">
        <v>3</v>
      </c>
      <c r="BL525" s="0" t="n">
        <v>1.11022302462516E-016</v>
      </c>
      <c r="BM525" s="0" t="n">
        <v>0.666666666666667</v>
      </c>
      <c r="BN525" s="0" t="n">
        <v>-0.222222222222222</v>
      </c>
      <c r="BO525" s="0" t="n">
        <v>1.11022302462516E-016</v>
      </c>
      <c r="BP525" s="0" t="n">
        <v>0.333333333333333</v>
      </c>
      <c r="BQ525" s="0" t="n">
        <v>-0.111111111111111</v>
      </c>
      <c r="BR525" s="0" t="n">
        <v>0.111111111111111</v>
      </c>
      <c r="BS525" s="0" t="n">
        <v>0.666666666666667</v>
      </c>
      <c r="BT525" s="0" t="n">
        <v>0.111111111111111</v>
      </c>
      <c r="BU525" s="0" t="n">
        <v>0.111111111111111</v>
      </c>
      <c r="BV525" s="0" t="n">
        <v>-0.0123456790123457</v>
      </c>
      <c r="BW525" s="0" t="n">
        <v>0.222222222222222</v>
      </c>
      <c r="BX525" s="0" t="n">
        <v>0.111111111111111</v>
      </c>
      <c r="BY525" s="0" t="n">
        <v>0.0123456790123457</v>
      </c>
      <c r="BZ525" s="0" t="n">
        <v>0.0205761316872428</v>
      </c>
      <c r="CA525" s="0" t="n">
        <v>0.148148148148148</v>
      </c>
      <c r="CB525" s="0" t="n">
        <v>0.00548696844993141</v>
      </c>
      <c r="CC525" s="0" t="n">
        <v>0.00254026317126454</v>
      </c>
      <c r="CD525" s="0" t="n">
        <v>0.000101610526850582</v>
      </c>
      <c r="CE525" s="0" t="n">
        <v>-5.16234958342639E-008</v>
      </c>
      <c r="CF525" s="0" t="n">
        <v>-7.52670569263568E-006</v>
      </c>
      <c r="CG525" s="0" t="n">
        <v>1.68744844960818E-022</v>
      </c>
      <c r="CJ525" s="0" t="n">
        <v>0.0740740740740741</v>
      </c>
      <c r="CK525" s="0" t="n">
        <v>-0.014255562202213</v>
      </c>
      <c r="CM525" s="0" t="n">
        <v>0.037037037037037</v>
      </c>
      <c r="CN525" s="0" t="n">
        <v>-0.00712778110110649</v>
      </c>
      <c r="CO525" s="0" t="n">
        <v>0.00411522633744856</v>
      </c>
      <c r="CP525" s="0" t="n">
        <v>0.0740740740740741</v>
      </c>
      <c r="CQ525" s="0" t="n">
        <v>0.00712778110110649</v>
      </c>
      <c r="CR525" s="0" t="n">
        <v>0.00411522633744856</v>
      </c>
      <c r="CS525" s="0" t="n">
        <v>-0.000263991892633573</v>
      </c>
      <c r="CT525" s="0" t="n">
        <v>0.014255562202213</v>
      </c>
      <c r="CU525" s="0" t="n">
        <v>0.00411522633744856</v>
      </c>
      <c r="CV525" s="0" t="n">
        <v>0.000263991892633574</v>
      </c>
      <c r="CW525" s="0" t="n">
        <v>0.000254026317126454</v>
      </c>
      <c r="CX525" s="0" t="n">
        <v>582</v>
      </c>
      <c r="CY525" s="0" t="n">
        <v>388</v>
      </c>
      <c r="CZ525" s="0" t="n">
        <v>388</v>
      </c>
      <c r="DA525" s="0" t="n">
        <v>388</v>
      </c>
      <c r="DB525" s="0" t="n">
        <v>194</v>
      </c>
      <c r="DC525" s="0" t="n">
        <v>194</v>
      </c>
      <c r="DD525" s="0" t="n">
        <v>194</v>
      </c>
      <c r="DE525" s="0" t="n">
        <v>194</v>
      </c>
      <c r="DF525" s="0" t="n">
        <v>194</v>
      </c>
      <c r="DG525" s="0" t="n">
        <v>194</v>
      </c>
      <c r="DH525" s="0" t="n">
        <v>194</v>
      </c>
      <c r="DI525" s="0" t="n">
        <v>194</v>
      </c>
      <c r="DJ525" s="0" t="n">
        <v>194</v>
      </c>
      <c r="DK525" s="0" t="n">
        <v>194</v>
      </c>
      <c r="DL525" s="0" t="n">
        <v>194</v>
      </c>
      <c r="DM525" s="0" t="n">
        <v>194</v>
      </c>
      <c r="DN525" s="0" t="n">
        <v>582</v>
      </c>
      <c r="DO525" s="0" t="n">
        <v>3.33066907387547E-014</v>
      </c>
      <c r="DP525" s="0" t="n">
        <v>129.333333333333</v>
      </c>
      <c r="DQ525" s="0" t="n">
        <v>-43.1111111111111</v>
      </c>
      <c r="DR525" s="0" t="n">
        <v>2.8421709430404E-014</v>
      </c>
      <c r="DS525" s="0" t="n">
        <v>64.6666666666667</v>
      </c>
      <c r="DT525" s="0" t="n">
        <v>-21.5555555555555</v>
      </c>
      <c r="DU525" s="0" t="n">
        <v>21.5555555555555</v>
      </c>
      <c r="DV525" s="0" t="n">
        <v>129.333333333333</v>
      </c>
      <c r="DW525" s="0" t="n">
        <v>21.5555555555556</v>
      </c>
      <c r="DX525" s="0" t="n">
        <v>21.5555555555556</v>
      </c>
      <c r="DY525" s="0" t="n">
        <v>-2.39506172839506</v>
      </c>
      <c r="DZ525" s="0" t="n">
        <v>43.1111111111111</v>
      </c>
      <c r="EA525" s="0" t="n">
        <v>21.5555555555556</v>
      </c>
      <c r="EB525" s="0" t="n">
        <v>2.39506172839507</v>
      </c>
      <c r="EC525" s="0" t="n">
        <v>3.9917695473251</v>
      </c>
      <c r="ED525" s="0" t="n">
        <v>0.000763650248186331</v>
      </c>
      <c r="EE525" s="0" t="n">
        <v>1.45790425388761E-007</v>
      </c>
      <c r="EF525" s="0" t="n">
        <v>3.47915295410369E-010</v>
      </c>
      <c r="EG525" s="0" t="n">
        <v>1.39166118164148E-011</v>
      </c>
      <c r="EH525" s="0" t="n">
        <v>-9.68360422243876E-022</v>
      </c>
      <c r="EI525" s="0" t="n">
        <v>-5.31371203375898E-015</v>
      </c>
      <c r="EJ525" s="0" t="n">
        <v>4.13774011489445E-036</v>
      </c>
      <c r="EM525" s="0" t="n">
        <v>0.000381825124093165</v>
      </c>
      <c r="EN525" s="0" t="n">
        <v>-5.2757202003925E-006</v>
      </c>
      <c r="EP525" s="0" t="n">
        <v>0.000190912562046583</v>
      </c>
      <c r="EQ525" s="0" t="n">
        <v>-2.63786010019625E-006</v>
      </c>
      <c r="ER525" s="0" t="n">
        <v>1.09342819041571E-007</v>
      </c>
      <c r="ES525" s="0" t="n">
        <v>0.000381825124093165</v>
      </c>
      <c r="ET525" s="0" t="n">
        <v>2.63786010019625E-006</v>
      </c>
      <c r="EU525" s="0" t="n">
        <v>1.09342819041571E-007</v>
      </c>
      <c r="EV525" s="0" t="n">
        <v>-5.03600630048921E-010</v>
      </c>
      <c r="EW525" s="0" t="n">
        <v>5.27572020039251E-006</v>
      </c>
      <c r="EX525" s="0" t="n">
        <v>1.09342819041571E-007</v>
      </c>
      <c r="EY525" s="0" t="n">
        <v>5.03600630048923E-010</v>
      </c>
      <c r="EZ525" s="0" t="n">
        <v>3.47915295410369E-011</v>
      </c>
      <c r="FA525" s="0" t="n">
        <v>3</v>
      </c>
      <c r="FB525" s="0" t="n">
        <v>0.785398163397448</v>
      </c>
      <c r="FC525" s="0" t="n">
        <v>3.41421356237309</v>
      </c>
      <c r="FD525" s="0" t="n">
        <v>5.91839448993877</v>
      </c>
      <c r="FE525" s="0" t="s">
        <v>3099</v>
      </c>
      <c r="FF525" s="0" t="n">
        <v>1</v>
      </c>
    </row>
    <row r="526" customFormat="false" ht="15" hidden="false" customHeight="false" outlineLevel="0" collapsed="false">
      <c r="A526" s="0" t="n">
        <v>1502</v>
      </c>
      <c r="B526" s="0" t="n">
        <v>0</v>
      </c>
      <c r="C526" s="0" t="n">
        <v>0.568090136329531</v>
      </c>
      <c r="D526" s="0" t="n">
        <v>38.2904043541547</v>
      </c>
      <c r="E526" s="0" t="n">
        <v>12.1164371141058</v>
      </c>
      <c r="F526" s="0" t="n">
        <f aca="false">TRUE()</f>
        <v>1</v>
      </c>
      <c r="G526" s="2" t="s">
        <v>3100</v>
      </c>
      <c r="H526" s="0" t="n">
        <v>0.832275015611897</v>
      </c>
      <c r="I526" s="0" t="n">
        <v>335</v>
      </c>
      <c r="J526" s="0" t="n">
        <v>520</v>
      </c>
      <c r="K526" s="0" t="n">
        <v>389</v>
      </c>
      <c r="L526" s="0" t="n">
        <v>336</v>
      </c>
      <c r="M526" s="0" t="n">
        <v>23.7556302208518</v>
      </c>
      <c r="N526" s="0" t="n">
        <v>19.7712175129299</v>
      </c>
      <c r="O526" s="0" t="n">
        <v>1667</v>
      </c>
      <c r="P526" s="0" t="n">
        <v>917</v>
      </c>
      <c r="Q526" s="0" t="n">
        <v>1687</v>
      </c>
      <c r="R526" s="0" t="n">
        <v>943</v>
      </c>
      <c r="S526" s="0" t="n">
        <v>1677.3552238806</v>
      </c>
      <c r="T526" s="0" t="n">
        <v>927.468656716418</v>
      </c>
      <c r="U526" s="0" t="n">
        <v>10.355223880597</v>
      </c>
      <c r="V526" s="0" t="n">
        <v>10.4686567164179</v>
      </c>
      <c r="W526" s="0" t="n">
        <v>1677.30215340165</v>
      </c>
      <c r="X526" s="0" t="n">
        <v>927.453508494726</v>
      </c>
      <c r="Y526" s="0" t="n">
        <v>10.3021534016523</v>
      </c>
      <c r="Z526" s="0" t="n">
        <v>10.4535084947256</v>
      </c>
      <c r="AA526" s="2" t="s">
        <v>3101</v>
      </c>
      <c r="AB526" s="2" t="s">
        <v>3102</v>
      </c>
      <c r="AC526" s="0" t="n">
        <v>0.55436296628492</v>
      </c>
      <c r="AD526" s="0" t="n">
        <v>20.6527297829192</v>
      </c>
      <c r="AE526" s="0" t="n">
        <v>0</v>
      </c>
      <c r="AF526" s="0" t="n">
        <v>0.644230769230769</v>
      </c>
      <c r="AG526" s="0" t="n">
        <v>27.2029410174709</v>
      </c>
      <c r="AH526" s="2" t="s">
        <v>3103</v>
      </c>
      <c r="AI526" s="2" t="s">
        <v>3104</v>
      </c>
      <c r="AJ526" s="2" t="s">
        <v>3105</v>
      </c>
      <c r="AK526" s="2" t="s">
        <v>3106</v>
      </c>
      <c r="AL526" s="0" t="n">
        <v>34.8878235687235</v>
      </c>
      <c r="AM526" s="0" t="n">
        <v>-2.00068612163065</v>
      </c>
      <c r="AN526" s="0" t="n">
        <v>-2.00068612163065</v>
      </c>
      <c r="AO526" s="0" t="n">
        <v>24.8141145021163</v>
      </c>
      <c r="AP526" s="0" t="n">
        <v>35.2706229493656</v>
      </c>
      <c r="AQ526" s="0" t="n">
        <v>24.4313151214742</v>
      </c>
      <c r="AR526" s="0" t="n">
        <v>213</v>
      </c>
      <c r="AS526" s="0" t="n">
        <v>198.367164179104</v>
      </c>
      <c r="AT526" s="0" t="n">
        <v>190</v>
      </c>
      <c r="AU526" s="0" t="n">
        <v>335</v>
      </c>
      <c r="AV526" s="0" t="n">
        <v>3507</v>
      </c>
      <c r="AW526" s="0" t="n">
        <v>48401</v>
      </c>
      <c r="AX526" s="0" t="n">
        <v>765627</v>
      </c>
      <c r="AY526" s="0" t="n">
        <v>3469</v>
      </c>
      <c r="AZ526" s="0" t="n">
        <v>36986</v>
      </c>
      <c r="BA526" s="0" t="n">
        <v>533914</v>
      </c>
      <c r="BB526" s="0" t="n">
        <v>8860664</v>
      </c>
      <c r="BC526" s="0" t="n">
        <v>44235</v>
      </c>
      <c r="BD526" s="0" t="n">
        <v>475662</v>
      </c>
      <c r="BE526" s="0" t="n">
        <v>7020806</v>
      </c>
      <c r="BF526" s="0" t="n">
        <v>119508816</v>
      </c>
      <c r="BG526" s="0" t="n">
        <v>622663</v>
      </c>
      <c r="BH526" s="0" t="n">
        <v>6707672</v>
      </c>
      <c r="BI526" s="0" t="n">
        <v>100177432</v>
      </c>
      <c r="BJ526" s="0" t="n">
        <v>1730816474</v>
      </c>
      <c r="BK526" s="0" t="n">
        <v>335</v>
      </c>
      <c r="BL526" s="0" t="n">
        <v>-1.13686837721616E-013</v>
      </c>
      <c r="BM526" s="0" t="n">
        <v>11687.4208955224</v>
      </c>
      <c r="BN526" s="0" t="n">
        <v>14230.3517576297</v>
      </c>
      <c r="BO526" s="0" t="n">
        <v>-1.61648472385423E-013</v>
      </c>
      <c r="BP526" s="0" t="n">
        <v>670.229850746269</v>
      </c>
      <c r="BQ526" s="0" t="n">
        <v>18677.9964981065</v>
      </c>
      <c r="BR526" s="0" t="n">
        <v>125467.360933599</v>
      </c>
      <c r="BS526" s="0" t="n">
        <v>8312.72835820896</v>
      </c>
      <c r="BT526" s="0" t="n">
        <v>-1299.79016261974</v>
      </c>
      <c r="BU526" s="0" t="n">
        <v>269478.405318819</v>
      </c>
      <c r="BV526" s="0" t="n">
        <v>526196.099166072</v>
      </c>
      <c r="BW526" s="0" t="n">
        <v>-7560.65477389172</v>
      </c>
      <c r="BX526" s="0" t="n">
        <v>13998.0863867165</v>
      </c>
      <c r="BY526" s="0" t="n">
        <v>618393.566654396</v>
      </c>
      <c r="BZ526" s="0" t="n">
        <v>3099854.0863444</v>
      </c>
      <c r="CA526" s="0" t="n">
        <v>0.17821474050997</v>
      </c>
      <c r="CB526" s="0" t="n">
        <v>0.0010469199749413</v>
      </c>
      <c r="CC526" s="0" t="n">
        <v>0.00103645876030335</v>
      </c>
      <c r="CD526" s="0" t="n">
        <v>6.89227292890424E-005</v>
      </c>
      <c r="CE526" s="0" t="n">
        <v>1.23319632619794E-008</v>
      </c>
      <c r="CF526" s="0" t="n">
        <v>1.12470917017665E-006</v>
      </c>
      <c r="CG526" s="0" t="n">
        <v>1.36845203779054E-008</v>
      </c>
      <c r="CJ526" s="0" t="n">
        <v>0.104142756921563</v>
      </c>
      <c r="CK526" s="0" t="n">
        <v>0.00692793202541357</v>
      </c>
      <c r="CM526" s="0" t="n">
        <v>0.00597219737800195</v>
      </c>
      <c r="CN526" s="0" t="n">
        <v>0.00909323200956121</v>
      </c>
      <c r="CO526" s="0" t="n">
        <v>0.0033373084038555</v>
      </c>
      <c r="CP526" s="0" t="n">
        <v>0.0740719835884068</v>
      </c>
      <c r="CQ526" s="0" t="n">
        <v>-0.00063279236151719</v>
      </c>
      <c r="CR526" s="0" t="n">
        <v>0.00716786054983676</v>
      </c>
      <c r="CS526" s="0" t="n">
        <v>0.000764699488317869</v>
      </c>
      <c r="CT526" s="0" t="n">
        <v>-0.00368084382123981</v>
      </c>
      <c r="CU526" s="0" t="n">
        <v>0.000372335330787802</v>
      </c>
      <c r="CV526" s="0" t="n">
        <v>0.000898686335282832</v>
      </c>
      <c r="CW526" s="0" t="n">
        <v>0.000246128567147755</v>
      </c>
      <c r="CX526" s="0" t="n">
        <v>66453</v>
      </c>
      <c r="CY526" s="0" t="n">
        <v>694667</v>
      </c>
      <c r="CZ526" s="0" t="n">
        <v>9601139</v>
      </c>
      <c r="DA526" s="0" t="n">
        <v>152193023</v>
      </c>
      <c r="DB526" s="0" t="n">
        <v>684609</v>
      </c>
      <c r="DC526" s="0" t="n">
        <v>7283355</v>
      </c>
      <c r="DD526" s="0" t="n">
        <v>105362189</v>
      </c>
      <c r="DE526" s="0" t="n">
        <v>1753905855</v>
      </c>
      <c r="DF526" s="0" t="n">
        <v>8717767</v>
      </c>
      <c r="DG526" s="0" t="n">
        <v>93494433</v>
      </c>
      <c r="DH526" s="0" t="n">
        <v>1383144275</v>
      </c>
      <c r="DI526" s="0" t="n">
        <v>23624864793</v>
      </c>
      <c r="DJ526" s="0" t="n">
        <v>122704233</v>
      </c>
      <c r="DK526" s="0" t="n">
        <v>1317832317</v>
      </c>
      <c r="DL526" s="0" t="n">
        <v>19726350371</v>
      </c>
      <c r="DM526" s="0" t="n">
        <v>342040710525</v>
      </c>
      <c r="DN526" s="0" t="n">
        <v>66453</v>
      </c>
      <c r="DO526" s="0" t="n">
        <v>5.34274846586413E-011</v>
      </c>
      <c r="DP526" s="0" t="n">
        <v>2339431.61449446</v>
      </c>
      <c r="DQ526" s="0" t="n">
        <v>2916898.394564</v>
      </c>
      <c r="DR526" s="0" t="n">
        <v>-1.65982783073559E-011</v>
      </c>
      <c r="DS526" s="0" t="n">
        <v>126789.002934405</v>
      </c>
      <c r="DT526" s="0" t="n">
        <v>3799002.3529883</v>
      </c>
      <c r="DU526" s="0" t="n">
        <v>25286350.9495293</v>
      </c>
      <c r="DV526" s="0" t="n">
        <v>1664820.06184822</v>
      </c>
      <c r="DW526" s="0" t="n">
        <v>-249217.905284032</v>
      </c>
      <c r="DX526" s="0" t="n">
        <v>54525988.1683513</v>
      </c>
      <c r="DY526" s="0" t="n">
        <v>109746647.4529</v>
      </c>
      <c r="DZ526" s="0" t="n">
        <v>-1410003.28047945</v>
      </c>
      <c r="EA526" s="0" t="n">
        <v>2475007.4313155</v>
      </c>
      <c r="EB526" s="0" t="n">
        <v>130232671.846516</v>
      </c>
      <c r="EC526" s="0" t="n">
        <v>634191885.583913</v>
      </c>
      <c r="ED526" s="0" t="n">
        <v>0.000906759642226058</v>
      </c>
      <c r="EE526" s="0" t="n">
        <v>2.66345713597844E-008</v>
      </c>
      <c r="EF526" s="0" t="n">
        <v>1.3693020735395E-010</v>
      </c>
      <c r="EG526" s="0" t="n">
        <v>9.89566508162196E-012</v>
      </c>
      <c r="EH526" s="0" t="n">
        <v>2.26738471513277E-022</v>
      </c>
      <c r="EI526" s="0" t="n">
        <v>7.30914106167841E-016</v>
      </c>
      <c r="EJ526" s="0" t="n">
        <v>2.85093764418546E-022</v>
      </c>
      <c r="EM526" s="0" t="n">
        <v>0.000529762448825103</v>
      </c>
      <c r="EN526" s="0" t="n">
        <v>2.56232858717125E-006</v>
      </c>
      <c r="EP526" s="0" t="n">
        <v>2.87112699779165E-005</v>
      </c>
      <c r="EQ526" s="0" t="n">
        <v>3.33720651700925E-006</v>
      </c>
      <c r="ER526" s="0" t="n">
        <v>8.61672803546831E-008</v>
      </c>
      <c r="ES526" s="0" t="n">
        <v>0.000376997193400955</v>
      </c>
      <c r="ET526" s="0" t="n">
        <v>-2.18923691114604E-007</v>
      </c>
      <c r="EU526" s="0" t="n">
        <v>1.858060152094E-007</v>
      </c>
      <c r="EV526" s="0" t="n">
        <v>1.45074202193062E-009</v>
      </c>
      <c r="EW526" s="0" t="n">
        <v>-1.2386073235567E-006</v>
      </c>
      <c r="EX526" s="0" t="n">
        <v>8.43398320460536E-009</v>
      </c>
      <c r="EY526" s="0" t="n">
        <v>1.72154698171647E-009</v>
      </c>
      <c r="EZ526" s="0" t="n">
        <v>3.2520881860425E-011</v>
      </c>
      <c r="FA526" s="0" t="n">
        <v>335</v>
      </c>
      <c r="FB526" s="0" t="n">
        <v>1.38174712606969</v>
      </c>
      <c r="FC526" s="0" t="n">
        <v>86.0832611206852</v>
      </c>
      <c r="FD526" s="0" t="n">
        <v>81.6120491034901</v>
      </c>
      <c r="FE526" s="0" t="s">
        <v>3107</v>
      </c>
      <c r="FF526" s="0" t="n">
        <v>0.861182519280206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2025-08-29T18:08:56Z</dcterms:created>
  <dc:creator>openpyxl</dc:creator>
  <dc:description/>
  <dc:language>en-CA</dc:language>
  <cp:lastModifiedBy/>
  <dcterms:modified xsi:type="dcterms:W3CDTF">2025-08-29T14:17:49Z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