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780a5f07a8ec9/"/>
    </mc:Choice>
  </mc:AlternateContent>
  <xr:revisionPtr revIDLastSave="6" documentId="8_{0BFCEC12-7495-47DC-B290-BD98CCA2B629}" xr6:coauthVersionLast="47" xr6:coauthVersionMax="47" xr10:uidLastSave="{32645194-29C6-42A3-A953-5298FB5A0621}"/>
  <bookViews>
    <workbookView xWindow="-110" yWindow="-110" windowWidth="19420" windowHeight="10420" xr2:uid="{AD6EEFF0-B581-4230-B09F-48FECCF15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8" i="1" l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2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</calcChain>
</file>

<file path=xl/sharedStrings.xml><?xml version="1.0" encoding="utf-8"?>
<sst xmlns="http://schemas.openxmlformats.org/spreadsheetml/2006/main" count="81" uniqueCount="81">
  <si>
    <t>Date</t>
  </si>
  <si>
    <t>FR_Date</t>
  </si>
  <si>
    <t>Quarter</t>
  </si>
  <si>
    <t>Month</t>
  </si>
  <si>
    <t>consumer_price_index(CPI)_monthly</t>
  </si>
  <si>
    <t>Crude Oil Price_monthly</t>
  </si>
  <si>
    <t>Domestic Production_monthly</t>
  </si>
  <si>
    <t>Crude Oil Export_monthly</t>
  </si>
  <si>
    <t>Inflation_allItemsAverage_monthly</t>
  </si>
  <si>
    <t>Money Supply(M2)_monthly</t>
  </si>
  <si>
    <t>currency in circulation_monthly</t>
  </si>
  <si>
    <t>bank reserves_monthly</t>
  </si>
  <si>
    <t>netForeignAssets_monthly</t>
  </si>
  <si>
    <t>netDomesticAssets_monthly</t>
  </si>
  <si>
    <t>netDomesticCredit_monthly</t>
  </si>
  <si>
    <t>creditToGovernment_monthly</t>
  </si>
  <si>
    <t>creditToPrivateSector_monthly</t>
  </si>
  <si>
    <t>MonetaryPolicyRate_monthly</t>
  </si>
  <si>
    <t>TreasuryBillRate_monthly</t>
  </si>
  <si>
    <t>Lending_Rate_monthly</t>
  </si>
  <si>
    <t>Exchange_Rate(USD-EOP)_monthly</t>
  </si>
  <si>
    <t>Premium_Motor_Spirit(PMS)_monthly</t>
  </si>
  <si>
    <t>A. GDP_AGRICULTURE(agric)_quarterly</t>
  </si>
  <si>
    <t>gdp_agric_Crop Production_quarterly</t>
  </si>
  <si>
    <t>gdp_agric_Livestock_quarterly</t>
  </si>
  <si>
    <t>gdp_agric_Forestry_quarterly</t>
  </si>
  <si>
    <t xml:space="preserve"> gdp_Fishing_quarterly</t>
  </si>
  <si>
    <t>GDP_INDUSTRY(ind)_quarterly</t>
  </si>
  <si>
    <t>gdp_ind_Mining and Quarrying(MQ)_quarterly</t>
  </si>
  <si>
    <t>gdp_ind_MQ_Crude Petroleum and Natural Gas_quarterly</t>
  </si>
  <si>
    <t>gdp_ind_MQ_Coal Mining_quarterly</t>
  </si>
  <si>
    <t>gdp_ind_MQ_Metal Ores_quarterly</t>
  </si>
  <si>
    <t>gdp_ind_MQ_Quarrying and Other Minerals_quarterly</t>
  </si>
  <si>
    <t>gdp_ind_Manufacturing(mfg)_quarterly</t>
  </si>
  <si>
    <t xml:space="preserve"> gdp_ind_mfg_Oil Refining_quarterly</t>
  </si>
  <si>
    <t>gdp_ind_mfg_Cement_quarterly</t>
  </si>
  <si>
    <t>gdp_ind_mfg_Food, Beverage and Tobacco_quarterly</t>
  </si>
  <si>
    <t>gdp_ind_mfg_Textile, Apparel and Footwear_quarterly</t>
  </si>
  <si>
    <t>gdp_ind_mfg_Wood and Wood Products_quarterly</t>
  </si>
  <si>
    <t>gdp_ind_mfg_Pulp, Paper and Paper Products_quarterly</t>
  </si>
  <si>
    <t>gdp_ind_mfg_Chemical and Pharmaceutical Products_quarterly</t>
  </si>
  <si>
    <t>gdp_ind_mfg_Non-Metallic Products_quarterly</t>
  </si>
  <si>
    <t>gdp_ind_mfg_Plastic and Rubber Products_quarterly</t>
  </si>
  <si>
    <t>gdp_ind_mfg_Electrical and Electronics_quarterly</t>
  </si>
  <si>
    <t>gdp_ind_mfg_Basic Metal, Iron and Steel_quarterly</t>
  </si>
  <si>
    <t>gdp_ind_mfg_Motor Vehicles and Assembly_quarterly</t>
  </si>
  <si>
    <t>gdp_ind_mfg_Other Manufacturing_quarterly</t>
  </si>
  <si>
    <t>gdp_ind_Electricity, Gas, Steam &amp; Air conditioner_quarterly</t>
  </si>
  <si>
    <t>gdp_ind_Water supply, Sewage, Waste Management_quarterly</t>
  </si>
  <si>
    <t>gdp_ind_Construction_quarterly</t>
  </si>
  <si>
    <t>GDP_SERVICES(svc)_quarterly</t>
  </si>
  <si>
    <t>gdp_svc_Trade_quarterly</t>
  </si>
  <si>
    <t>gdp_svc_Accommodation and Food Services_quarterly</t>
  </si>
  <si>
    <t>gdp_svc_Transportation and Storage(TS)_quarterly</t>
  </si>
  <si>
    <t>gdp_svc_TS_RoadTransport_quarterly</t>
  </si>
  <si>
    <t>gdp_svc_TS_Rail Transport &amp; Pipelines_quarterly</t>
  </si>
  <si>
    <t>gdp_svc_TS_Water Transport_quarterly</t>
  </si>
  <si>
    <t>gdp_svc_TS_Air Transport_quarterly</t>
  </si>
  <si>
    <t>gdp_svc_TS_Transport Services_quarterly</t>
  </si>
  <si>
    <t>gdp_svc_TS_Post and Courier Services_quarterly</t>
  </si>
  <si>
    <t>gdp_svc_Information and Communication(IC)_quarterly</t>
  </si>
  <si>
    <t>gdp_svc_IC_Telecommunications and Information Services_quarterly</t>
  </si>
  <si>
    <t>gdp_svc_IC_Publishing_quarterly</t>
  </si>
  <si>
    <t>gdp_svc_IC_Motion Pictures, Sound Recording and Music Production_quarterly</t>
  </si>
  <si>
    <t>gdp_svc_IC_Broadcasting_quarterly</t>
  </si>
  <si>
    <t>gdp_svc_Arts, Entertainment &amp; Recreation_quarterly</t>
  </si>
  <si>
    <t>gdp_svc_Financial and Insurance(FI)_quarterly</t>
  </si>
  <si>
    <t>gdp_svc_FI_Financial Institutions_quarterly</t>
  </si>
  <si>
    <t>gdp_svc_FI_Insurance_quarterly</t>
  </si>
  <si>
    <t>gdp_svc_Real Estate_quarterly</t>
  </si>
  <si>
    <t>gdp_svc_Professional, Scientific &amp; Technical Services_quarterly</t>
  </si>
  <si>
    <t>gdp_svc_Administrative and Support Services_quarterly</t>
  </si>
  <si>
    <t>gdp_svc_Public Administration_quarterly</t>
  </si>
  <si>
    <t>gdp_svc_Education_quarterly</t>
  </si>
  <si>
    <t>gdp_svc_Human Health &amp; Social Services_quarterly</t>
  </si>
  <si>
    <t>gdp_svc_Other Services_quarterly</t>
  </si>
  <si>
    <t>GDP at Current Basic Prices_quarterly</t>
  </si>
  <si>
    <t>Net Taxes on Products_quarterly</t>
  </si>
  <si>
    <t>GDP at Current Market Prices_quarterly</t>
  </si>
  <si>
    <t>foreign_reserve_Gross(USD)_monthly</t>
  </si>
  <si>
    <t>foreign_reserve_Liquid(USD)_monthly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</si>
</sst>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555555"/>
      <name val="Arial"/>
      <family val="2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Normal" xfId="0" builtinId="0"/>
    <cellStyle name="Normal 2" xfId="1" xr:uid="{9588196F-A7F8-43A3-AAF3-AB211D54C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791C-1FBB-4F32-A648-D697ADB2DE99}">
  <dimension ref="A1:CC3469"/>
  <sheetViews>
    <sheetView tabSelected="1" workbookViewId="0">
      <selection activeCell="E6" sqref="E6"/>
    </sheetView>
  </sheetViews>
  <sheetFormatPr defaultRowHeight="14.5" x14ac:dyDescent="0.35"/>
  <cols>
    <col min="3" max="3" width="10.08984375" bestFit="1" customWidth="1"/>
    <col min="4" max="4" width="30.7265625" bestFit="1" customWidth="1"/>
    <col min="5" max="5" width="17.81640625" bestFit="1" customWidth="1"/>
    <col min="6" max="6" width="22.1796875" bestFit="1" customWidth="1"/>
    <col min="7" max="7" width="18.90625" bestFit="1" customWidth="1"/>
    <col min="8" max="8" width="24.90625" bestFit="1" customWidth="1"/>
    <col min="9" max="9" width="20.26953125" bestFit="1" customWidth="1"/>
    <col min="10" max="10" width="28.36328125" bestFit="1" customWidth="1"/>
    <col min="11" max="11" width="21.1796875" bestFit="1" customWidth="1"/>
    <col min="12" max="12" width="24.26953125" bestFit="1" customWidth="1"/>
    <col min="13" max="13" width="26.36328125" bestFit="1" customWidth="1"/>
    <col min="14" max="14" width="25.7265625" bestFit="1" customWidth="1"/>
    <col min="15" max="15" width="27" bestFit="1" customWidth="1"/>
    <col min="16" max="16" width="27.81640625" bestFit="1" customWidth="1"/>
    <col min="17" max="17" width="26.54296875" bestFit="1" customWidth="1"/>
    <col min="18" max="18" width="23.1796875" bestFit="1" customWidth="1"/>
    <col min="19" max="19" width="20.7265625" bestFit="1" customWidth="1"/>
    <col min="20" max="20" width="32.08984375" bestFit="1" customWidth="1"/>
    <col min="21" max="21" width="33.54296875" bestFit="1" customWidth="1"/>
    <col min="22" max="22" width="33.26953125" bestFit="1" customWidth="1"/>
    <col min="23" max="23" width="30.90625" bestFit="1" customWidth="1"/>
    <col min="24" max="24" width="25.36328125" bestFit="1" customWidth="1"/>
    <col min="25" max="25" width="24.26953125" bestFit="1" customWidth="1"/>
    <col min="26" max="26" width="18.81640625" bestFit="1" customWidth="1"/>
    <col min="27" max="27" width="25.6328125" bestFit="1" customWidth="1"/>
    <col min="28" max="28" width="37.26953125" bestFit="1" customWidth="1"/>
    <col min="29" max="29" width="47.1796875" bestFit="1" customWidth="1"/>
    <col min="30" max="30" width="29.26953125" bestFit="1" customWidth="1"/>
    <col min="31" max="31" width="28.6328125" bestFit="1" customWidth="1"/>
    <col min="32" max="32" width="43.6328125" bestFit="1" customWidth="1"/>
    <col min="33" max="33" width="32.1796875" bestFit="1" customWidth="1"/>
    <col min="34" max="34" width="29.54296875" bestFit="1" customWidth="1"/>
    <col min="35" max="35" width="26.453125" bestFit="1" customWidth="1"/>
    <col min="36" max="36" width="43.36328125" bestFit="1" customWidth="1"/>
    <col min="37" max="37" width="44" bestFit="1" customWidth="1"/>
    <col min="38" max="38" width="40.90625" bestFit="1" customWidth="1"/>
    <col min="39" max="39" width="45.7265625" bestFit="1" customWidth="1"/>
    <col min="40" max="40" width="52.453125" bestFit="1" customWidth="1"/>
    <col min="41" max="41" width="38.26953125" bestFit="1" customWidth="1"/>
    <col min="42" max="42" width="43" bestFit="1" customWidth="1"/>
    <col min="43" max="43" width="40.7265625" bestFit="1" customWidth="1"/>
    <col min="44" max="44" width="41.54296875" bestFit="1" customWidth="1"/>
    <col min="45" max="45" width="43.81640625" bestFit="1" customWidth="1"/>
    <col min="46" max="46" width="36.81640625" bestFit="1" customWidth="1"/>
    <col min="47" max="47" width="48.54296875" bestFit="1" customWidth="1"/>
    <col min="48" max="48" width="51.26953125" bestFit="1" customWidth="1"/>
    <col min="49" max="49" width="26.7265625" bestFit="1" customWidth="1"/>
    <col min="50" max="50" width="25.54296875" bestFit="1" customWidth="1"/>
    <col min="51" max="51" width="20.81640625" bestFit="1" customWidth="1"/>
    <col min="52" max="52" width="45" bestFit="1" customWidth="1"/>
    <col min="53" max="53" width="41.7265625" bestFit="1" customWidth="1"/>
    <col min="54" max="54" width="31.08984375" bestFit="1" customWidth="1"/>
    <col min="55" max="55" width="39.81640625" bestFit="1" customWidth="1"/>
    <col min="56" max="56" width="32.26953125" bestFit="1" customWidth="1"/>
    <col min="57" max="57" width="29.54296875" bestFit="1" customWidth="1"/>
    <col min="58" max="58" width="34.26953125" bestFit="1" customWidth="1"/>
    <col min="59" max="59" width="40" bestFit="1" customWidth="1"/>
    <col min="60" max="60" width="45.81640625" bestFit="1" customWidth="1"/>
    <col min="61" max="61" width="56.7265625" bestFit="1" customWidth="1"/>
    <col min="62" max="62" width="27.26953125" bestFit="1" customWidth="1"/>
    <col min="63" max="63" width="64.54296875" bestFit="1" customWidth="1"/>
    <col min="64" max="64" width="29.7265625" bestFit="1" customWidth="1"/>
    <col min="65" max="65" width="43.26953125" bestFit="1" customWidth="1"/>
    <col min="66" max="66" width="38.54296875" bestFit="1" customWidth="1"/>
    <col min="67" max="67" width="35.7265625" bestFit="1" customWidth="1"/>
    <col min="68" max="68" width="26.7265625" bestFit="1" customWidth="1"/>
    <col min="69" max="69" width="25.54296875" bestFit="1" customWidth="1"/>
    <col min="70" max="70" width="52.36328125" bestFit="1" customWidth="1"/>
    <col min="71" max="71" width="45.7265625" bestFit="1" customWidth="1"/>
    <col min="72" max="72" width="33.81640625" bestFit="1" customWidth="1"/>
    <col min="73" max="73" width="24.453125" bestFit="1" customWidth="1"/>
    <col min="74" max="74" width="42.36328125" bestFit="1" customWidth="1"/>
    <col min="75" max="75" width="28.26953125" bestFit="1" customWidth="1"/>
    <col min="76" max="76" width="31.7265625" bestFit="1" customWidth="1"/>
    <col min="77" max="77" width="27.08984375" bestFit="1" customWidth="1"/>
    <col min="78" max="78" width="32.90625" bestFit="1" customWidth="1"/>
    <col min="79" max="79" width="7.6328125" bestFit="1" customWidth="1"/>
    <col min="80" max="80" width="31.26953125" bestFit="1" customWidth="1"/>
    <col min="81" max="81" width="31.36328125" bestFit="1" customWidth="1"/>
  </cols>
  <sheetData>
    <row r="1" spans="1:81" ht="16" x14ac:dyDescent="0.4">
      <c r="A1" t="s">
        <v>2</v>
      </c>
      <c r="B1" t="s">
        <v>3</v>
      </c>
      <c r="C1" t="s">
        <v>0</v>
      </c>
      <c r="D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4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1</v>
      </c>
      <c r="CB1" t="s">
        <v>79</v>
      </c>
      <c r="CC1" t="s">
        <v>80</v>
      </c>
    </row>
    <row r="2" spans="1:81" x14ac:dyDescent="0.35">
      <c r="A2" t="str">
        <f>"Q" &amp; ROUNDUP(MONTH(C2)/3, 0)</f>
        <v>Q1</v>
      </c>
      <c r="B2" t="str">
        <f>TEXT(C2, "mmmm")</f>
        <v>January</v>
      </c>
      <c r="C2" s="1">
        <v>42736</v>
      </c>
    </row>
    <row r="3" spans="1:81" x14ac:dyDescent="0.35">
      <c r="A3" t="str">
        <f t="shared" ref="A3:A66" si="0">"Q" &amp; ROUNDUP(MONTH(C3)/3, 0)</f>
        <v>Q1</v>
      </c>
      <c r="B3" t="str">
        <f t="shared" ref="B3:B66" si="1">TEXT(C3, "mmmm")</f>
        <v>January</v>
      </c>
      <c r="C3" s="1">
        <v>42737</v>
      </c>
    </row>
    <row r="4" spans="1:81" x14ac:dyDescent="0.35">
      <c r="A4" t="str">
        <f t="shared" si="0"/>
        <v>Q1</v>
      </c>
      <c r="B4" t="str">
        <f t="shared" si="1"/>
        <v>January</v>
      </c>
      <c r="C4" s="1">
        <v>42738</v>
      </c>
    </row>
    <row r="5" spans="1:81" x14ac:dyDescent="0.35">
      <c r="A5" t="str">
        <f t="shared" si="0"/>
        <v>Q1</v>
      </c>
      <c r="B5" t="str">
        <f t="shared" si="1"/>
        <v>January</v>
      </c>
      <c r="C5" s="1">
        <v>42739</v>
      </c>
    </row>
    <row r="6" spans="1:81" x14ac:dyDescent="0.35">
      <c r="A6" t="str">
        <f t="shared" si="0"/>
        <v>Q1</v>
      </c>
      <c r="B6" t="str">
        <f t="shared" si="1"/>
        <v>January</v>
      </c>
      <c r="C6" s="1">
        <v>42740</v>
      </c>
    </row>
    <row r="7" spans="1:81" x14ac:dyDescent="0.35">
      <c r="A7" t="str">
        <f t="shared" si="0"/>
        <v>Q1</v>
      </c>
      <c r="B7" t="str">
        <f t="shared" si="1"/>
        <v>January</v>
      </c>
      <c r="C7" s="1">
        <v>42741</v>
      </c>
    </row>
    <row r="8" spans="1:81" x14ac:dyDescent="0.35">
      <c r="A8" t="str">
        <f t="shared" si="0"/>
        <v>Q1</v>
      </c>
      <c r="B8" t="str">
        <f t="shared" si="1"/>
        <v>January</v>
      </c>
      <c r="C8" s="1">
        <v>42742</v>
      </c>
    </row>
    <row r="9" spans="1:81" x14ac:dyDescent="0.35">
      <c r="A9" t="str">
        <f t="shared" si="0"/>
        <v>Q1</v>
      </c>
      <c r="B9" t="str">
        <f t="shared" si="1"/>
        <v>January</v>
      </c>
      <c r="C9" s="1">
        <v>42743</v>
      </c>
    </row>
    <row r="10" spans="1:81" x14ac:dyDescent="0.35">
      <c r="A10" t="str">
        <f t="shared" si="0"/>
        <v>Q1</v>
      </c>
      <c r="B10" t="str">
        <f t="shared" si="1"/>
        <v>January</v>
      </c>
      <c r="C10" s="1">
        <v>42744</v>
      </c>
    </row>
    <row r="11" spans="1:81" x14ac:dyDescent="0.35">
      <c r="A11" t="str">
        <f t="shared" si="0"/>
        <v>Q1</v>
      </c>
      <c r="B11" t="str">
        <f t="shared" si="1"/>
        <v>January</v>
      </c>
      <c r="C11" s="1">
        <v>42745</v>
      </c>
    </row>
    <row r="12" spans="1:81" x14ac:dyDescent="0.35">
      <c r="A12" t="str">
        <f t="shared" si="0"/>
        <v>Q1</v>
      </c>
      <c r="B12" t="str">
        <f t="shared" si="1"/>
        <v>January</v>
      </c>
      <c r="C12" s="1">
        <v>42746</v>
      </c>
    </row>
    <row r="13" spans="1:81" x14ac:dyDescent="0.35">
      <c r="A13" t="str">
        <f t="shared" si="0"/>
        <v>Q1</v>
      </c>
      <c r="B13" t="str">
        <f t="shared" si="1"/>
        <v>January</v>
      </c>
      <c r="C13" s="1">
        <v>42747</v>
      </c>
    </row>
    <row r="14" spans="1:81" x14ac:dyDescent="0.35">
      <c r="A14" t="str">
        <f t="shared" si="0"/>
        <v>Q1</v>
      </c>
      <c r="B14" t="str">
        <f t="shared" si="1"/>
        <v>January</v>
      </c>
      <c r="C14" s="1">
        <v>42748</v>
      </c>
    </row>
    <row r="15" spans="1:81" x14ac:dyDescent="0.35">
      <c r="A15" t="str">
        <f t="shared" si="0"/>
        <v>Q1</v>
      </c>
      <c r="B15" t="str">
        <f t="shared" si="1"/>
        <v>January</v>
      </c>
      <c r="C15" s="1">
        <v>42749</v>
      </c>
    </row>
    <row r="16" spans="1:81" x14ac:dyDescent="0.35">
      <c r="A16" t="str">
        <f t="shared" si="0"/>
        <v>Q1</v>
      </c>
      <c r="B16" t="str">
        <f t="shared" si="1"/>
        <v>January</v>
      </c>
      <c r="C16" s="1">
        <v>42750</v>
      </c>
    </row>
    <row r="17" spans="1:3" x14ac:dyDescent="0.35">
      <c r="A17" t="str">
        <f t="shared" si="0"/>
        <v>Q1</v>
      </c>
      <c r="B17" t="str">
        <f t="shared" si="1"/>
        <v>January</v>
      </c>
      <c r="C17" s="1">
        <v>42751</v>
      </c>
    </row>
    <row r="18" spans="1:3" x14ac:dyDescent="0.35">
      <c r="A18" t="str">
        <f t="shared" si="0"/>
        <v>Q1</v>
      </c>
      <c r="B18" t="str">
        <f t="shared" si="1"/>
        <v>January</v>
      </c>
      <c r="C18" s="1">
        <v>42752</v>
      </c>
    </row>
    <row r="19" spans="1:3" x14ac:dyDescent="0.35">
      <c r="A19" t="str">
        <f t="shared" si="0"/>
        <v>Q1</v>
      </c>
      <c r="B19" t="str">
        <f t="shared" si="1"/>
        <v>January</v>
      </c>
      <c r="C19" s="1">
        <v>42753</v>
      </c>
    </row>
    <row r="20" spans="1:3" x14ac:dyDescent="0.35">
      <c r="A20" t="str">
        <f t="shared" si="0"/>
        <v>Q1</v>
      </c>
      <c r="B20" t="str">
        <f t="shared" si="1"/>
        <v>January</v>
      </c>
      <c r="C20" s="1">
        <v>42754</v>
      </c>
    </row>
    <row r="21" spans="1:3" x14ac:dyDescent="0.35">
      <c r="A21" t="str">
        <f t="shared" si="0"/>
        <v>Q1</v>
      </c>
      <c r="B21" t="str">
        <f t="shared" si="1"/>
        <v>January</v>
      </c>
      <c r="C21" s="1">
        <v>42755</v>
      </c>
    </row>
    <row r="22" spans="1:3" x14ac:dyDescent="0.35">
      <c r="A22" t="str">
        <f t="shared" si="0"/>
        <v>Q1</v>
      </c>
      <c r="B22" t="str">
        <f t="shared" si="1"/>
        <v>January</v>
      </c>
      <c r="C22" s="1">
        <v>42756</v>
      </c>
    </row>
    <row r="23" spans="1:3" x14ac:dyDescent="0.35">
      <c r="A23" t="str">
        <f t="shared" si="0"/>
        <v>Q1</v>
      </c>
      <c r="B23" t="str">
        <f t="shared" si="1"/>
        <v>January</v>
      </c>
      <c r="C23" s="1">
        <v>42757</v>
      </c>
    </row>
    <row r="24" spans="1:3" x14ac:dyDescent="0.35">
      <c r="A24" t="str">
        <f t="shared" si="0"/>
        <v>Q1</v>
      </c>
      <c r="B24" t="str">
        <f t="shared" si="1"/>
        <v>January</v>
      </c>
      <c r="C24" s="1">
        <v>42758</v>
      </c>
    </row>
    <row r="25" spans="1:3" x14ac:dyDescent="0.35">
      <c r="A25" t="str">
        <f t="shared" si="0"/>
        <v>Q1</v>
      </c>
      <c r="B25" t="str">
        <f t="shared" si="1"/>
        <v>January</v>
      </c>
      <c r="C25" s="1">
        <v>42759</v>
      </c>
    </row>
    <row r="26" spans="1:3" x14ac:dyDescent="0.35">
      <c r="A26" t="str">
        <f t="shared" si="0"/>
        <v>Q1</v>
      </c>
      <c r="B26" t="str">
        <f t="shared" si="1"/>
        <v>January</v>
      </c>
      <c r="C26" s="1">
        <v>42760</v>
      </c>
    </row>
    <row r="27" spans="1:3" x14ac:dyDescent="0.35">
      <c r="A27" t="str">
        <f t="shared" si="0"/>
        <v>Q1</v>
      </c>
      <c r="B27" t="str">
        <f t="shared" si="1"/>
        <v>January</v>
      </c>
      <c r="C27" s="1">
        <v>42761</v>
      </c>
    </row>
    <row r="28" spans="1:3" x14ac:dyDescent="0.35">
      <c r="A28" t="str">
        <f t="shared" si="0"/>
        <v>Q1</v>
      </c>
      <c r="B28" t="str">
        <f t="shared" si="1"/>
        <v>January</v>
      </c>
      <c r="C28" s="1">
        <v>42762</v>
      </c>
    </row>
    <row r="29" spans="1:3" x14ac:dyDescent="0.35">
      <c r="A29" t="str">
        <f t="shared" si="0"/>
        <v>Q1</v>
      </c>
      <c r="B29" t="str">
        <f t="shared" si="1"/>
        <v>January</v>
      </c>
      <c r="C29" s="1">
        <v>42763</v>
      </c>
    </row>
    <row r="30" spans="1:3" x14ac:dyDescent="0.35">
      <c r="A30" t="str">
        <f t="shared" si="0"/>
        <v>Q1</v>
      </c>
      <c r="B30" t="str">
        <f t="shared" si="1"/>
        <v>January</v>
      </c>
      <c r="C30" s="1">
        <v>42764</v>
      </c>
    </row>
    <row r="31" spans="1:3" x14ac:dyDescent="0.35">
      <c r="A31" t="str">
        <f t="shared" si="0"/>
        <v>Q1</v>
      </c>
      <c r="B31" t="str">
        <f t="shared" si="1"/>
        <v>January</v>
      </c>
      <c r="C31" s="1">
        <v>42765</v>
      </c>
    </row>
    <row r="32" spans="1:3" x14ac:dyDescent="0.35">
      <c r="A32" t="str">
        <f t="shared" si="0"/>
        <v>Q1</v>
      </c>
      <c r="B32" t="str">
        <f t="shared" si="1"/>
        <v>January</v>
      </c>
      <c r="C32" s="1">
        <v>42766</v>
      </c>
    </row>
    <row r="33" spans="1:3" x14ac:dyDescent="0.35">
      <c r="A33" t="str">
        <f t="shared" si="0"/>
        <v>Q1</v>
      </c>
      <c r="B33" t="str">
        <f t="shared" si="1"/>
        <v>February</v>
      </c>
      <c r="C33" s="1">
        <v>42767</v>
      </c>
    </row>
    <row r="34" spans="1:3" x14ac:dyDescent="0.35">
      <c r="A34" t="str">
        <f t="shared" si="0"/>
        <v>Q1</v>
      </c>
      <c r="B34" t="str">
        <f t="shared" si="1"/>
        <v>February</v>
      </c>
      <c r="C34" s="1">
        <v>42768</v>
      </c>
    </row>
    <row r="35" spans="1:3" x14ac:dyDescent="0.35">
      <c r="A35" t="str">
        <f t="shared" si="0"/>
        <v>Q1</v>
      </c>
      <c r="B35" t="str">
        <f t="shared" si="1"/>
        <v>February</v>
      </c>
      <c r="C35" s="1">
        <v>42769</v>
      </c>
    </row>
    <row r="36" spans="1:3" x14ac:dyDescent="0.35">
      <c r="A36" t="str">
        <f t="shared" si="0"/>
        <v>Q1</v>
      </c>
      <c r="B36" t="str">
        <f t="shared" si="1"/>
        <v>February</v>
      </c>
      <c r="C36" s="1">
        <v>42770</v>
      </c>
    </row>
    <row r="37" spans="1:3" x14ac:dyDescent="0.35">
      <c r="A37" t="str">
        <f t="shared" si="0"/>
        <v>Q1</v>
      </c>
      <c r="B37" t="str">
        <f t="shared" si="1"/>
        <v>February</v>
      </c>
      <c r="C37" s="1">
        <v>42771</v>
      </c>
    </row>
    <row r="38" spans="1:3" x14ac:dyDescent="0.35">
      <c r="A38" t="str">
        <f t="shared" si="0"/>
        <v>Q1</v>
      </c>
      <c r="B38" t="str">
        <f t="shared" si="1"/>
        <v>February</v>
      </c>
      <c r="C38" s="1">
        <v>42772</v>
      </c>
    </row>
    <row r="39" spans="1:3" x14ac:dyDescent="0.35">
      <c r="A39" t="str">
        <f t="shared" si="0"/>
        <v>Q1</v>
      </c>
      <c r="B39" t="str">
        <f t="shared" si="1"/>
        <v>February</v>
      </c>
      <c r="C39" s="1">
        <v>42773</v>
      </c>
    </row>
    <row r="40" spans="1:3" x14ac:dyDescent="0.35">
      <c r="A40" t="str">
        <f t="shared" si="0"/>
        <v>Q1</v>
      </c>
      <c r="B40" t="str">
        <f t="shared" si="1"/>
        <v>February</v>
      </c>
      <c r="C40" s="1">
        <v>42774</v>
      </c>
    </row>
    <row r="41" spans="1:3" x14ac:dyDescent="0.35">
      <c r="A41" t="str">
        <f t="shared" si="0"/>
        <v>Q1</v>
      </c>
      <c r="B41" t="str">
        <f t="shared" si="1"/>
        <v>February</v>
      </c>
      <c r="C41" s="1">
        <v>42775</v>
      </c>
    </row>
    <row r="42" spans="1:3" x14ac:dyDescent="0.35">
      <c r="A42" t="str">
        <f t="shared" si="0"/>
        <v>Q1</v>
      </c>
      <c r="B42" t="str">
        <f t="shared" si="1"/>
        <v>February</v>
      </c>
      <c r="C42" s="1">
        <v>42776</v>
      </c>
    </row>
    <row r="43" spans="1:3" x14ac:dyDescent="0.35">
      <c r="A43" t="str">
        <f t="shared" si="0"/>
        <v>Q1</v>
      </c>
      <c r="B43" t="str">
        <f t="shared" si="1"/>
        <v>February</v>
      </c>
      <c r="C43" s="1">
        <v>42777</v>
      </c>
    </row>
    <row r="44" spans="1:3" x14ac:dyDescent="0.35">
      <c r="A44" t="str">
        <f t="shared" si="0"/>
        <v>Q1</v>
      </c>
      <c r="B44" t="str">
        <f t="shared" si="1"/>
        <v>February</v>
      </c>
      <c r="C44" s="1">
        <v>42778</v>
      </c>
    </row>
    <row r="45" spans="1:3" x14ac:dyDescent="0.35">
      <c r="A45" t="str">
        <f t="shared" si="0"/>
        <v>Q1</v>
      </c>
      <c r="B45" t="str">
        <f t="shared" si="1"/>
        <v>February</v>
      </c>
      <c r="C45" s="1">
        <v>42779</v>
      </c>
    </row>
    <row r="46" spans="1:3" x14ac:dyDescent="0.35">
      <c r="A46" t="str">
        <f t="shared" si="0"/>
        <v>Q1</v>
      </c>
      <c r="B46" t="str">
        <f t="shared" si="1"/>
        <v>February</v>
      </c>
      <c r="C46" s="1">
        <v>42780</v>
      </c>
    </row>
    <row r="47" spans="1:3" x14ac:dyDescent="0.35">
      <c r="A47" t="str">
        <f t="shared" si="0"/>
        <v>Q1</v>
      </c>
      <c r="B47" t="str">
        <f t="shared" si="1"/>
        <v>February</v>
      </c>
      <c r="C47" s="1">
        <v>42781</v>
      </c>
    </row>
    <row r="48" spans="1:3" x14ac:dyDescent="0.35">
      <c r="A48" t="str">
        <f t="shared" si="0"/>
        <v>Q1</v>
      </c>
      <c r="B48" t="str">
        <f t="shared" si="1"/>
        <v>February</v>
      </c>
      <c r="C48" s="1">
        <v>42782</v>
      </c>
    </row>
    <row r="49" spans="1:3" x14ac:dyDescent="0.35">
      <c r="A49" t="str">
        <f t="shared" si="0"/>
        <v>Q1</v>
      </c>
      <c r="B49" t="str">
        <f t="shared" si="1"/>
        <v>February</v>
      </c>
      <c r="C49" s="1">
        <v>42783</v>
      </c>
    </row>
    <row r="50" spans="1:3" x14ac:dyDescent="0.35">
      <c r="A50" t="str">
        <f t="shared" si="0"/>
        <v>Q1</v>
      </c>
      <c r="B50" t="str">
        <f t="shared" si="1"/>
        <v>February</v>
      </c>
      <c r="C50" s="1">
        <v>42784</v>
      </c>
    </row>
    <row r="51" spans="1:3" x14ac:dyDescent="0.35">
      <c r="A51" t="str">
        <f t="shared" si="0"/>
        <v>Q1</v>
      </c>
      <c r="B51" t="str">
        <f t="shared" si="1"/>
        <v>February</v>
      </c>
      <c r="C51" s="1">
        <v>42785</v>
      </c>
    </row>
    <row r="52" spans="1:3" x14ac:dyDescent="0.35">
      <c r="A52" t="str">
        <f t="shared" si="0"/>
        <v>Q1</v>
      </c>
      <c r="B52" t="str">
        <f t="shared" si="1"/>
        <v>February</v>
      </c>
      <c r="C52" s="1">
        <v>42786</v>
      </c>
    </row>
    <row r="53" spans="1:3" x14ac:dyDescent="0.35">
      <c r="A53" t="str">
        <f t="shared" si="0"/>
        <v>Q1</v>
      </c>
      <c r="B53" t="str">
        <f t="shared" si="1"/>
        <v>February</v>
      </c>
      <c r="C53" s="1">
        <v>42787</v>
      </c>
    </row>
    <row r="54" spans="1:3" x14ac:dyDescent="0.35">
      <c r="A54" t="str">
        <f t="shared" si="0"/>
        <v>Q1</v>
      </c>
      <c r="B54" t="str">
        <f t="shared" si="1"/>
        <v>February</v>
      </c>
      <c r="C54" s="1">
        <v>42788</v>
      </c>
    </row>
    <row r="55" spans="1:3" x14ac:dyDescent="0.35">
      <c r="A55" t="str">
        <f t="shared" si="0"/>
        <v>Q1</v>
      </c>
      <c r="B55" t="str">
        <f t="shared" si="1"/>
        <v>February</v>
      </c>
      <c r="C55" s="1">
        <v>42789</v>
      </c>
    </row>
    <row r="56" spans="1:3" x14ac:dyDescent="0.35">
      <c r="A56" t="str">
        <f t="shared" si="0"/>
        <v>Q1</v>
      </c>
      <c r="B56" t="str">
        <f t="shared" si="1"/>
        <v>February</v>
      </c>
      <c r="C56" s="1">
        <v>42790</v>
      </c>
    </row>
    <row r="57" spans="1:3" x14ac:dyDescent="0.35">
      <c r="A57" t="str">
        <f t="shared" si="0"/>
        <v>Q1</v>
      </c>
      <c r="B57" t="str">
        <f t="shared" si="1"/>
        <v>February</v>
      </c>
      <c r="C57" s="1">
        <v>42791</v>
      </c>
    </row>
    <row r="58" spans="1:3" x14ac:dyDescent="0.35">
      <c r="A58" t="str">
        <f t="shared" si="0"/>
        <v>Q1</v>
      </c>
      <c r="B58" t="str">
        <f t="shared" si="1"/>
        <v>February</v>
      </c>
      <c r="C58" s="1">
        <v>42792</v>
      </c>
    </row>
    <row r="59" spans="1:3" x14ac:dyDescent="0.35">
      <c r="A59" t="str">
        <f t="shared" si="0"/>
        <v>Q1</v>
      </c>
      <c r="B59" t="str">
        <f t="shared" si="1"/>
        <v>February</v>
      </c>
      <c r="C59" s="1">
        <v>42793</v>
      </c>
    </row>
    <row r="60" spans="1:3" x14ac:dyDescent="0.35">
      <c r="A60" t="str">
        <f t="shared" si="0"/>
        <v>Q1</v>
      </c>
      <c r="B60" t="str">
        <f t="shared" si="1"/>
        <v>February</v>
      </c>
      <c r="C60" s="1">
        <v>42794</v>
      </c>
    </row>
    <row r="61" spans="1:3" x14ac:dyDescent="0.35">
      <c r="A61" t="str">
        <f t="shared" si="0"/>
        <v>Q1</v>
      </c>
      <c r="B61" t="str">
        <f t="shared" si="1"/>
        <v>March</v>
      </c>
      <c r="C61" s="1">
        <v>42795</v>
      </c>
    </row>
    <row r="62" spans="1:3" x14ac:dyDescent="0.35">
      <c r="A62" t="str">
        <f t="shared" si="0"/>
        <v>Q1</v>
      </c>
      <c r="B62" t="str">
        <f t="shared" si="1"/>
        <v>March</v>
      </c>
      <c r="C62" s="1">
        <v>42796</v>
      </c>
    </row>
    <row r="63" spans="1:3" x14ac:dyDescent="0.35">
      <c r="A63" t="str">
        <f t="shared" si="0"/>
        <v>Q1</v>
      </c>
      <c r="B63" t="str">
        <f t="shared" si="1"/>
        <v>March</v>
      </c>
      <c r="C63" s="1">
        <v>42797</v>
      </c>
    </row>
    <row r="64" spans="1:3" x14ac:dyDescent="0.35">
      <c r="A64" t="str">
        <f t="shared" si="0"/>
        <v>Q1</v>
      </c>
      <c r="B64" t="str">
        <f t="shared" si="1"/>
        <v>March</v>
      </c>
      <c r="C64" s="1">
        <v>42798</v>
      </c>
    </row>
    <row r="65" spans="1:3" x14ac:dyDescent="0.35">
      <c r="A65" t="str">
        <f t="shared" si="0"/>
        <v>Q1</v>
      </c>
      <c r="B65" t="str">
        <f t="shared" si="1"/>
        <v>March</v>
      </c>
      <c r="C65" s="1">
        <v>42799</v>
      </c>
    </row>
    <row r="66" spans="1:3" x14ac:dyDescent="0.35">
      <c r="A66" t="str">
        <f t="shared" si="0"/>
        <v>Q1</v>
      </c>
      <c r="B66" t="str">
        <f t="shared" si="1"/>
        <v>March</v>
      </c>
      <c r="C66" s="1">
        <v>42800</v>
      </c>
    </row>
    <row r="67" spans="1:3" x14ac:dyDescent="0.35">
      <c r="A67" t="str">
        <f t="shared" ref="A67:A130" si="2">"Q" &amp; ROUNDUP(MONTH(C67)/3, 0)</f>
        <v>Q1</v>
      </c>
      <c r="B67" t="str">
        <f t="shared" ref="B67:B130" si="3">TEXT(C67, "mmmm")</f>
        <v>March</v>
      </c>
      <c r="C67" s="1">
        <v>42801</v>
      </c>
    </row>
    <row r="68" spans="1:3" x14ac:dyDescent="0.35">
      <c r="A68" t="str">
        <f t="shared" si="2"/>
        <v>Q1</v>
      </c>
      <c r="B68" t="str">
        <f t="shared" si="3"/>
        <v>March</v>
      </c>
      <c r="C68" s="1">
        <v>42802</v>
      </c>
    </row>
    <row r="69" spans="1:3" x14ac:dyDescent="0.35">
      <c r="A69" t="str">
        <f t="shared" si="2"/>
        <v>Q1</v>
      </c>
      <c r="B69" t="str">
        <f t="shared" si="3"/>
        <v>March</v>
      </c>
      <c r="C69" s="1">
        <v>42803</v>
      </c>
    </row>
    <row r="70" spans="1:3" x14ac:dyDescent="0.35">
      <c r="A70" t="str">
        <f t="shared" si="2"/>
        <v>Q1</v>
      </c>
      <c r="B70" t="str">
        <f t="shared" si="3"/>
        <v>March</v>
      </c>
      <c r="C70" s="1">
        <v>42804</v>
      </c>
    </row>
    <row r="71" spans="1:3" x14ac:dyDescent="0.35">
      <c r="A71" t="str">
        <f t="shared" si="2"/>
        <v>Q1</v>
      </c>
      <c r="B71" t="str">
        <f t="shared" si="3"/>
        <v>March</v>
      </c>
      <c r="C71" s="1">
        <v>42805</v>
      </c>
    </row>
    <row r="72" spans="1:3" x14ac:dyDescent="0.35">
      <c r="A72" t="str">
        <f t="shared" si="2"/>
        <v>Q1</v>
      </c>
      <c r="B72" t="str">
        <f t="shared" si="3"/>
        <v>March</v>
      </c>
      <c r="C72" s="1">
        <v>42806</v>
      </c>
    </row>
    <row r="73" spans="1:3" x14ac:dyDescent="0.35">
      <c r="A73" t="str">
        <f t="shared" si="2"/>
        <v>Q1</v>
      </c>
      <c r="B73" t="str">
        <f t="shared" si="3"/>
        <v>March</v>
      </c>
      <c r="C73" s="1">
        <v>42807</v>
      </c>
    </row>
    <row r="74" spans="1:3" x14ac:dyDescent="0.35">
      <c r="A74" t="str">
        <f t="shared" si="2"/>
        <v>Q1</v>
      </c>
      <c r="B74" t="str">
        <f t="shared" si="3"/>
        <v>March</v>
      </c>
      <c r="C74" s="1">
        <v>42808</v>
      </c>
    </row>
    <row r="75" spans="1:3" x14ac:dyDescent="0.35">
      <c r="A75" t="str">
        <f t="shared" si="2"/>
        <v>Q1</v>
      </c>
      <c r="B75" t="str">
        <f t="shared" si="3"/>
        <v>March</v>
      </c>
      <c r="C75" s="1">
        <v>42809</v>
      </c>
    </row>
    <row r="76" spans="1:3" x14ac:dyDescent="0.35">
      <c r="A76" t="str">
        <f t="shared" si="2"/>
        <v>Q1</v>
      </c>
      <c r="B76" t="str">
        <f t="shared" si="3"/>
        <v>March</v>
      </c>
      <c r="C76" s="1">
        <v>42810</v>
      </c>
    </row>
    <row r="77" spans="1:3" x14ac:dyDescent="0.35">
      <c r="A77" t="str">
        <f t="shared" si="2"/>
        <v>Q1</v>
      </c>
      <c r="B77" t="str">
        <f t="shared" si="3"/>
        <v>March</v>
      </c>
      <c r="C77" s="1">
        <v>42811</v>
      </c>
    </row>
    <row r="78" spans="1:3" x14ac:dyDescent="0.35">
      <c r="A78" t="str">
        <f t="shared" si="2"/>
        <v>Q1</v>
      </c>
      <c r="B78" t="str">
        <f t="shared" si="3"/>
        <v>March</v>
      </c>
      <c r="C78" s="1">
        <v>42812</v>
      </c>
    </row>
    <row r="79" spans="1:3" x14ac:dyDescent="0.35">
      <c r="A79" t="str">
        <f t="shared" si="2"/>
        <v>Q1</v>
      </c>
      <c r="B79" t="str">
        <f t="shared" si="3"/>
        <v>March</v>
      </c>
      <c r="C79" s="1">
        <v>42813</v>
      </c>
    </row>
    <row r="80" spans="1:3" x14ac:dyDescent="0.35">
      <c r="A80" t="str">
        <f t="shared" si="2"/>
        <v>Q1</v>
      </c>
      <c r="B80" t="str">
        <f t="shared" si="3"/>
        <v>March</v>
      </c>
      <c r="C80" s="1">
        <v>42814</v>
      </c>
    </row>
    <row r="81" spans="1:3" x14ac:dyDescent="0.35">
      <c r="A81" t="str">
        <f t="shared" si="2"/>
        <v>Q1</v>
      </c>
      <c r="B81" t="str">
        <f t="shared" si="3"/>
        <v>March</v>
      </c>
      <c r="C81" s="1">
        <v>42815</v>
      </c>
    </row>
    <row r="82" spans="1:3" x14ac:dyDescent="0.35">
      <c r="A82" t="str">
        <f t="shared" si="2"/>
        <v>Q1</v>
      </c>
      <c r="B82" t="str">
        <f t="shared" si="3"/>
        <v>March</v>
      </c>
      <c r="C82" s="1">
        <v>42816</v>
      </c>
    </row>
    <row r="83" spans="1:3" x14ac:dyDescent="0.35">
      <c r="A83" t="str">
        <f t="shared" si="2"/>
        <v>Q1</v>
      </c>
      <c r="B83" t="str">
        <f t="shared" si="3"/>
        <v>March</v>
      </c>
      <c r="C83" s="1">
        <v>42817</v>
      </c>
    </row>
    <row r="84" spans="1:3" x14ac:dyDescent="0.35">
      <c r="A84" t="str">
        <f t="shared" si="2"/>
        <v>Q1</v>
      </c>
      <c r="B84" t="str">
        <f t="shared" si="3"/>
        <v>March</v>
      </c>
      <c r="C84" s="1">
        <v>42818</v>
      </c>
    </row>
    <row r="85" spans="1:3" x14ac:dyDescent="0.35">
      <c r="A85" t="str">
        <f t="shared" si="2"/>
        <v>Q1</v>
      </c>
      <c r="B85" t="str">
        <f t="shared" si="3"/>
        <v>March</v>
      </c>
      <c r="C85" s="1">
        <v>42819</v>
      </c>
    </row>
    <row r="86" spans="1:3" x14ac:dyDescent="0.35">
      <c r="A86" t="str">
        <f t="shared" si="2"/>
        <v>Q1</v>
      </c>
      <c r="B86" t="str">
        <f t="shared" si="3"/>
        <v>March</v>
      </c>
      <c r="C86" s="1">
        <v>42820</v>
      </c>
    </row>
    <row r="87" spans="1:3" x14ac:dyDescent="0.35">
      <c r="A87" t="str">
        <f t="shared" si="2"/>
        <v>Q1</v>
      </c>
      <c r="B87" t="str">
        <f t="shared" si="3"/>
        <v>March</v>
      </c>
      <c r="C87" s="1">
        <v>42821</v>
      </c>
    </row>
    <row r="88" spans="1:3" x14ac:dyDescent="0.35">
      <c r="A88" t="str">
        <f t="shared" si="2"/>
        <v>Q1</v>
      </c>
      <c r="B88" t="str">
        <f t="shared" si="3"/>
        <v>March</v>
      </c>
      <c r="C88" s="1">
        <v>42822</v>
      </c>
    </row>
    <row r="89" spans="1:3" x14ac:dyDescent="0.35">
      <c r="A89" t="str">
        <f t="shared" si="2"/>
        <v>Q1</v>
      </c>
      <c r="B89" t="str">
        <f t="shared" si="3"/>
        <v>March</v>
      </c>
      <c r="C89" s="1">
        <v>42823</v>
      </c>
    </row>
    <row r="90" spans="1:3" x14ac:dyDescent="0.35">
      <c r="A90" t="str">
        <f t="shared" si="2"/>
        <v>Q1</v>
      </c>
      <c r="B90" t="str">
        <f t="shared" si="3"/>
        <v>March</v>
      </c>
      <c r="C90" s="1">
        <v>42824</v>
      </c>
    </row>
    <row r="91" spans="1:3" x14ac:dyDescent="0.35">
      <c r="A91" t="str">
        <f t="shared" si="2"/>
        <v>Q1</v>
      </c>
      <c r="B91" t="str">
        <f t="shared" si="3"/>
        <v>March</v>
      </c>
      <c r="C91" s="1">
        <v>42825</v>
      </c>
    </row>
    <row r="92" spans="1:3" x14ac:dyDescent="0.35">
      <c r="A92" t="str">
        <f t="shared" si="2"/>
        <v>Q2</v>
      </c>
      <c r="B92" t="str">
        <f t="shared" si="3"/>
        <v>April</v>
      </c>
      <c r="C92" s="1">
        <v>42826</v>
      </c>
    </row>
    <row r="93" spans="1:3" x14ac:dyDescent="0.35">
      <c r="A93" t="str">
        <f t="shared" si="2"/>
        <v>Q2</v>
      </c>
      <c r="B93" t="str">
        <f t="shared" si="3"/>
        <v>April</v>
      </c>
      <c r="C93" s="1">
        <v>42827</v>
      </c>
    </row>
    <row r="94" spans="1:3" x14ac:dyDescent="0.35">
      <c r="A94" t="str">
        <f t="shared" si="2"/>
        <v>Q2</v>
      </c>
      <c r="B94" t="str">
        <f t="shared" si="3"/>
        <v>April</v>
      </c>
      <c r="C94" s="1">
        <v>42828</v>
      </c>
    </row>
    <row r="95" spans="1:3" x14ac:dyDescent="0.35">
      <c r="A95" t="str">
        <f t="shared" si="2"/>
        <v>Q2</v>
      </c>
      <c r="B95" t="str">
        <f t="shared" si="3"/>
        <v>April</v>
      </c>
      <c r="C95" s="1">
        <v>42829</v>
      </c>
    </row>
    <row r="96" spans="1:3" x14ac:dyDescent="0.35">
      <c r="A96" t="str">
        <f t="shared" si="2"/>
        <v>Q2</v>
      </c>
      <c r="B96" t="str">
        <f t="shared" si="3"/>
        <v>April</v>
      </c>
      <c r="C96" s="1">
        <v>42830</v>
      </c>
    </row>
    <row r="97" spans="1:3" x14ac:dyDescent="0.35">
      <c r="A97" t="str">
        <f t="shared" si="2"/>
        <v>Q2</v>
      </c>
      <c r="B97" t="str">
        <f t="shared" si="3"/>
        <v>April</v>
      </c>
      <c r="C97" s="1">
        <v>42831</v>
      </c>
    </row>
    <row r="98" spans="1:3" x14ac:dyDescent="0.35">
      <c r="A98" t="str">
        <f t="shared" si="2"/>
        <v>Q2</v>
      </c>
      <c r="B98" t="str">
        <f t="shared" si="3"/>
        <v>April</v>
      </c>
      <c r="C98" s="1">
        <v>42832</v>
      </c>
    </row>
    <row r="99" spans="1:3" x14ac:dyDescent="0.35">
      <c r="A99" t="str">
        <f t="shared" si="2"/>
        <v>Q2</v>
      </c>
      <c r="B99" t="str">
        <f t="shared" si="3"/>
        <v>April</v>
      </c>
      <c r="C99" s="1">
        <v>42833</v>
      </c>
    </row>
    <row r="100" spans="1:3" x14ac:dyDescent="0.35">
      <c r="A100" t="str">
        <f t="shared" si="2"/>
        <v>Q2</v>
      </c>
      <c r="B100" t="str">
        <f t="shared" si="3"/>
        <v>April</v>
      </c>
      <c r="C100" s="1">
        <v>42834</v>
      </c>
    </row>
    <row r="101" spans="1:3" x14ac:dyDescent="0.35">
      <c r="A101" t="str">
        <f t="shared" si="2"/>
        <v>Q2</v>
      </c>
      <c r="B101" t="str">
        <f t="shared" si="3"/>
        <v>April</v>
      </c>
      <c r="C101" s="1">
        <v>42835</v>
      </c>
    </row>
    <row r="102" spans="1:3" x14ac:dyDescent="0.35">
      <c r="A102" t="str">
        <f t="shared" si="2"/>
        <v>Q2</v>
      </c>
      <c r="B102" t="str">
        <f t="shared" si="3"/>
        <v>April</v>
      </c>
      <c r="C102" s="1">
        <v>42836</v>
      </c>
    </row>
    <row r="103" spans="1:3" x14ac:dyDescent="0.35">
      <c r="A103" t="str">
        <f t="shared" si="2"/>
        <v>Q2</v>
      </c>
      <c r="B103" t="str">
        <f t="shared" si="3"/>
        <v>April</v>
      </c>
      <c r="C103" s="1">
        <v>42837</v>
      </c>
    </row>
    <row r="104" spans="1:3" x14ac:dyDescent="0.35">
      <c r="A104" t="str">
        <f t="shared" si="2"/>
        <v>Q2</v>
      </c>
      <c r="B104" t="str">
        <f t="shared" si="3"/>
        <v>April</v>
      </c>
      <c r="C104" s="1">
        <v>42838</v>
      </c>
    </row>
    <row r="105" spans="1:3" x14ac:dyDescent="0.35">
      <c r="A105" t="str">
        <f t="shared" si="2"/>
        <v>Q2</v>
      </c>
      <c r="B105" t="str">
        <f t="shared" si="3"/>
        <v>April</v>
      </c>
      <c r="C105" s="1">
        <v>42839</v>
      </c>
    </row>
    <row r="106" spans="1:3" x14ac:dyDescent="0.35">
      <c r="A106" t="str">
        <f t="shared" si="2"/>
        <v>Q2</v>
      </c>
      <c r="B106" t="str">
        <f t="shared" si="3"/>
        <v>April</v>
      </c>
      <c r="C106" s="1">
        <v>42840</v>
      </c>
    </row>
    <row r="107" spans="1:3" x14ac:dyDescent="0.35">
      <c r="A107" t="str">
        <f t="shared" si="2"/>
        <v>Q2</v>
      </c>
      <c r="B107" t="str">
        <f t="shared" si="3"/>
        <v>April</v>
      </c>
      <c r="C107" s="1">
        <v>42841</v>
      </c>
    </row>
    <row r="108" spans="1:3" x14ac:dyDescent="0.35">
      <c r="A108" t="str">
        <f t="shared" si="2"/>
        <v>Q2</v>
      </c>
      <c r="B108" t="str">
        <f t="shared" si="3"/>
        <v>April</v>
      </c>
      <c r="C108" s="1">
        <v>42842</v>
      </c>
    </row>
    <row r="109" spans="1:3" x14ac:dyDescent="0.35">
      <c r="A109" t="str">
        <f t="shared" si="2"/>
        <v>Q2</v>
      </c>
      <c r="B109" t="str">
        <f t="shared" si="3"/>
        <v>April</v>
      </c>
      <c r="C109" s="1">
        <v>42843</v>
      </c>
    </row>
    <row r="110" spans="1:3" x14ac:dyDescent="0.35">
      <c r="A110" t="str">
        <f t="shared" si="2"/>
        <v>Q2</v>
      </c>
      <c r="B110" t="str">
        <f t="shared" si="3"/>
        <v>April</v>
      </c>
      <c r="C110" s="1">
        <v>42844</v>
      </c>
    </row>
    <row r="111" spans="1:3" x14ac:dyDescent="0.35">
      <c r="A111" t="str">
        <f t="shared" si="2"/>
        <v>Q2</v>
      </c>
      <c r="B111" t="str">
        <f t="shared" si="3"/>
        <v>April</v>
      </c>
      <c r="C111" s="1">
        <v>42845</v>
      </c>
    </row>
    <row r="112" spans="1:3" x14ac:dyDescent="0.35">
      <c r="A112" t="str">
        <f t="shared" si="2"/>
        <v>Q2</v>
      </c>
      <c r="B112" t="str">
        <f t="shared" si="3"/>
        <v>April</v>
      </c>
      <c r="C112" s="1">
        <v>42846</v>
      </c>
    </row>
    <row r="113" spans="1:3" x14ac:dyDescent="0.35">
      <c r="A113" t="str">
        <f t="shared" si="2"/>
        <v>Q2</v>
      </c>
      <c r="B113" t="str">
        <f t="shared" si="3"/>
        <v>April</v>
      </c>
      <c r="C113" s="1">
        <v>42847</v>
      </c>
    </row>
    <row r="114" spans="1:3" x14ac:dyDescent="0.35">
      <c r="A114" t="str">
        <f t="shared" si="2"/>
        <v>Q2</v>
      </c>
      <c r="B114" t="str">
        <f t="shared" si="3"/>
        <v>April</v>
      </c>
      <c r="C114" s="1">
        <v>42848</v>
      </c>
    </row>
    <row r="115" spans="1:3" x14ac:dyDescent="0.35">
      <c r="A115" t="str">
        <f t="shared" si="2"/>
        <v>Q2</v>
      </c>
      <c r="B115" t="str">
        <f t="shared" si="3"/>
        <v>April</v>
      </c>
      <c r="C115" s="1">
        <v>42849</v>
      </c>
    </row>
    <row r="116" spans="1:3" x14ac:dyDescent="0.35">
      <c r="A116" t="str">
        <f t="shared" si="2"/>
        <v>Q2</v>
      </c>
      <c r="B116" t="str">
        <f t="shared" si="3"/>
        <v>April</v>
      </c>
      <c r="C116" s="1">
        <v>42850</v>
      </c>
    </row>
    <row r="117" spans="1:3" x14ac:dyDescent="0.35">
      <c r="A117" t="str">
        <f t="shared" si="2"/>
        <v>Q2</v>
      </c>
      <c r="B117" t="str">
        <f t="shared" si="3"/>
        <v>April</v>
      </c>
      <c r="C117" s="1">
        <v>42851</v>
      </c>
    </row>
    <row r="118" spans="1:3" x14ac:dyDescent="0.35">
      <c r="A118" t="str">
        <f t="shared" si="2"/>
        <v>Q2</v>
      </c>
      <c r="B118" t="str">
        <f t="shared" si="3"/>
        <v>April</v>
      </c>
      <c r="C118" s="1">
        <v>42852</v>
      </c>
    </row>
    <row r="119" spans="1:3" x14ac:dyDescent="0.35">
      <c r="A119" t="str">
        <f t="shared" si="2"/>
        <v>Q2</v>
      </c>
      <c r="B119" t="str">
        <f t="shared" si="3"/>
        <v>April</v>
      </c>
      <c r="C119" s="1">
        <v>42853</v>
      </c>
    </row>
    <row r="120" spans="1:3" x14ac:dyDescent="0.35">
      <c r="A120" t="str">
        <f t="shared" si="2"/>
        <v>Q2</v>
      </c>
      <c r="B120" t="str">
        <f t="shared" si="3"/>
        <v>April</v>
      </c>
      <c r="C120" s="1">
        <v>42854</v>
      </c>
    </row>
    <row r="121" spans="1:3" x14ac:dyDescent="0.35">
      <c r="A121" t="str">
        <f t="shared" si="2"/>
        <v>Q2</v>
      </c>
      <c r="B121" t="str">
        <f t="shared" si="3"/>
        <v>April</v>
      </c>
      <c r="C121" s="1">
        <v>42855</v>
      </c>
    </row>
    <row r="122" spans="1:3" x14ac:dyDescent="0.35">
      <c r="A122" t="str">
        <f t="shared" si="2"/>
        <v>Q2</v>
      </c>
      <c r="B122" t="str">
        <f t="shared" si="3"/>
        <v>May</v>
      </c>
      <c r="C122" s="1">
        <v>42856</v>
      </c>
    </row>
    <row r="123" spans="1:3" x14ac:dyDescent="0.35">
      <c r="A123" t="str">
        <f t="shared" si="2"/>
        <v>Q2</v>
      </c>
      <c r="B123" t="str">
        <f t="shared" si="3"/>
        <v>May</v>
      </c>
      <c r="C123" s="1">
        <v>42857</v>
      </c>
    </row>
    <row r="124" spans="1:3" x14ac:dyDescent="0.35">
      <c r="A124" t="str">
        <f t="shared" si="2"/>
        <v>Q2</v>
      </c>
      <c r="B124" t="str">
        <f t="shared" si="3"/>
        <v>May</v>
      </c>
      <c r="C124" s="1">
        <v>42858</v>
      </c>
    </row>
    <row r="125" spans="1:3" x14ac:dyDescent="0.35">
      <c r="A125" t="str">
        <f t="shared" si="2"/>
        <v>Q2</v>
      </c>
      <c r="B125" t="str">
        <f t="shared" si="3"/>
        <v>May</v>
      </c>
      <c r="C125" s="1">
        <v>42859</v>
      </c>
    </row>
    <row r="126" spans="1:3" x14ac:dyDescent="0.35">
      <c r="A126" t="str">
        <f t="shared" si="2"/>
        <v>Q2</v>
      </c>
      <c r="B126" t="str">
        <f t="shared" si="3"/>
        <v>May</v>
      </c>
      <c r="C126" s="1">
        <v>42860</v>
      </c>
    </row>
    <row r="127" spans="1:3" x14ac:dyDescent="0.35">
      <c r="A127" t="str">
        <f t="shared" si="2"/>
        <v>Q2</v>
      </c>
      <c r="B127" t="str">
        <f t="shared" si="3"/>
        <v>May</v>
      </c>
      <c r="C127" s="1">
        <v>42861</v>
      </c>
    </row>
    <row r="128" spans="1:3" x14ac:dyDescent="0.35">
      <c r="A128" t="str">
        <f t="shared" si="2"/>
        <v>Q2</v>
      </c>
      <c r="B128" t="str">
        <f t="shared" si="3"/>
        <v>May</v>
      </c>
      <c r="C128" s="1">
        <v>42862</v>
      </c>
    </row>
    <row r="129" spans="1:3" x14ac:dyDescent="0.35">
      <c r="A129" t="str">
        <f t="shared" si="2"/>
        <v>Q2</v>
      </c>
      <c r="B129" t="str">
        <f t="shared" si="3"/>
        <v>May</v>
      </c>
      <c r="C129" s="1">
        <v>42863</v>
      </c>
    </row>
    <row r="130" spans="1:3" x14ac:dyDescent="0.35">
      <c r="A130" t="str">
        <f t="shared" si="2"/>
        <v>Q2</v>
      </c>
      <c r="B130" t="str">
        <f t="shared" si="3"/>
        <v>May</v>
      </c>
      <c r="C130" s="1">
        <v>42864</v>
      </c>
    </row>
    <row r="131" spans="1:3" x14ac:dyDescent="0.35">
      <c r="A131" t="str">
        <f t="shared" ref="A131:A194" si="4">"Q" &amp; ROUNDUP(MONTH(C131)/3, 0)</f>
        <v>Q2</v>
      </c>
      <c r="B131" t="str">
        <f t="shared" ref="B131:B194" si="5">TEXT(C131, "mmmm")</f>
        <v>May</v>
      </c>
      <c r="C131" s="1">
        <v>42865</v>
      </c>
    </row>
    <row r="132" spans="1:3" x14ac:dyDescent="0.35">
      <c r="A132" t="str">
        <f t="shared" si="4"/>
        <v>Q2</v>
      </c>
      <c r="B132" t="str">
        <f t="shared" si="5"/>
        <v>May</v>
      </c>
      <c r="C132" s="1">
        <v>42866</v>
      </c>
    </row>
    <row r="133" spans="1:3" x14ac:dyDescent="0.35">
      <c r="A133" t="str">
        <f t="shared" si="4"/>
        <v>Q2</v>
      </c>
      <c r="B133" t="str">
        <f t="shared" si="5"/>
        <v>May</v>
      </c>
      <c r="C133" s="1">
        <v>42867</v>
      </c>
    </row>
    <row r="134" spans="1:3" x14ac:dyDescent="0.35">
      <c r="A134" t="str">
        <f t="shared" si="4"/>
        <v>Q2</v>
      </c>
      <c r="B134" t="str">
        <f t="shared" si="5"/>
        <v>May</v>
      </c>
      <c r="C134" s="1">
        <v>42868</v>
      </c>
    </row>
    <row r="135" spans="1:3" x14ac:dyDescent="0.35">
      <c r="A135" t="str">
        <f t="shared" si="4"/>
        <v>Q2</v>
      </c>
      <c r="B135" t="str">
        <f t="shared" si="5"/>
        <v>May</v>
      </c>
      <c r="C135" s="1">
        <v>42869</v>
      </c>
    </row>
    <row r="136" spans="1:3" x14ac:dyDescent="0.35">
      <c r="A136" t="str">
        <f t="shared" si="4"/>
        <v>Q2</v>
      </c>
      <c r="B136" t="str">
        <f t="shared" si="5"/>
        <v>May</v>
      </c>
      <c r="C136" s="1">
        <v>42870</v>
      </c>
    </row>
    <row r="137" spans="1:3" x14ac:dyDescent="0.35">
      <c r="A137" t="str">
        <f t="shared" si="4"/>
        <v>Q2</v>
      </c>
      <c r="B137" t="str">
        <f t="shared" si="5"/>
        <v>May</v>
      </c>
      <c r="C137" s="1">
        <v>42871</v>
      </c>
    </row>
    <row r="138" spans="1:3" x14ac:dyDescent="0.35">
      <c r="A138" t="str">
        <f t="shared" si="4"/>
        <v>Q2</v>
      </c>
      <c r="B138" t="str">
        <f t="shared" si="5"/>
        <v>May</v>
      </c>
      <c r="C138" s="1">
        <v>42872</v>
      </c>
    </row>
    <row r="139" spans="1:3" x14ac:dyDescent="0.35">
      <c r="A139" t="str">
        <f t="shared" si="4"/>
        <v>Q2</v>
      </c>
      <c r="B139" t="str">
        <f t="shared" si="5"/>
        <v>May</v>
      </c>
      <c r="C139" s="1">
        <v>42873</v>
      </c>
    </row>
    <row r="140" spans="1:3" x14ac:dyDescent="0.35">
      <c r="A140" t="str">
        <f t="shared" si="4"/>
        <v>Q2</v>
      </c>
      <c r="B140" t="str">
        <f t="shared" si="5"/>
        <v>May</v>
      </c>
      <c r="C140" s="1">
        <v>42874</v>
      </c>
    </row>
    <row r="141" spans="1:3" x14ac:dyDescent="0.35">
      <c r="A141" t="str">
        <f t="shared" si="4"/>
        <v>Q2</v>
      </c>
      <c r="B141" t="str">
        <f t="shared" si="5"/>
        <v>May</v>
      </c>
      <c r="C141" s="1">
        <v>42875</v>
      </c>
    </row>
    <row r="142" spans="1:3" x14ac:dyDescent="0.35">
      <c r="A142" t="str">
        <f t="shared" si="4"/>
        <v>Q2</v>
      </c>
      <c r="B142" t="str">
        <f t="shared" si="5"/>
        <v>May</v>
      </c>
      <c r="C142" s="1">
        <v>42876</v>
      </c>
    </row>
    <row r="143" spans="1:3" x14ac:dyDescent="0.35">
      <c r="A143" t="str">
        <f t="shared" si="4"/>
        <v>Q2</v>
      </c>
      <c r="B143" t="str">
        <f t="shared" si="5"/>
        <v>May</v>
      </c>
      <c r="C143" s="1">
        <v>42877</v>
      </c>
    </row>
    <row r="144" spans="1:3" x14ac:dyDescent="0.35">
      <c r="A144" t="str">
        <f t="shared" si="4"/>
        <v>Q2</v>
      </c>
      <c r="B144" t="str">
        <f t="shared" si="5"/>
        <v>May</v>
      </c>
      <c r="C144" s="1">
        <v>42878</v>
      </c>
    </row>
    <row r="145" spans="1:3" x14ac:dyDescent="0.35">
      <c r="A145" t="str">
        <f t="shared" si="4"/>
        <v>Q2</v>
      </c>
      <c r="B145" t="str">
        <f t="shared" si="5"/>
        <v>May</v>
      </c>
      <c r="C145" s="1">
        <v>42879</v>
      </c>
    </row>
    <row r="146" spans="1:3" x14ac:dyDescent="0.35">
      <c r="A146" t="str">
        <f t="shared" si="4"/>
        <v>Q2</v>
      </c>
      <c r="B146" t="str">
        <f t="shared" si="5"/>
        <v>May</v>
      </c>
      <c r="C146" s="1">
        <v>42880</v>
      </c>
    </row>
    <row r="147" spans="1:3" x14ac:dyDescent="0.35">
      <c r="A147" t="str">
        <f t="shared" si="4"/>
        <v>Q2</v>
      </c>
      <c r="B147" t="str">
        <f t="shared" si="5"/>
        <v>May</v>
      </c>
      <c r="C147" s="1">
        <v>42881</v>
      </c>
    </row>
    <row r="148" spans="1:3" x14ac:dyDescent="0.35">
      <c r="A148" t="str">
        <f t="shared" si="4"/>
        <v>Q2</v>
      </c>
      <c r="B148" t="str">
        <f t="shared" si="5"/>
        <v>May</v>
      </c>
      <c r="C148" s="1">
        <v>42882</v>
      </c>
    </row>
    <row r="149" spans="1:3" x14ac:dyDescent="0.35">
      <c r="A149" t="str">
        <f t="shared" si="4"/>
        <v>Q2</v>
      </c>
      <c r="B149" t="str">
        <f t="shared" si="5"/>
        <v>May</v>
      </c>
      <c r="C149" s="1">
        <v>42883</v>
      </c>
    </row>
    <row r="150" spans="1:3" x14ac:dyDescent="0.35">
      <c r="A150" t="str">
        <f t="shared" si="4"/>
        <v>Q2</v>
      </c>
      <c r="B150" t="str">
        <f t="shared" si="5"/>
        <v>May</v>
      </c>
      <c r="C150" s="1">
        <v>42884</v>
      </c>
    </row>
    <row r="151" spans="1:3" x14ac:dyDescent="0.35">
      <c r="A151" t="str">
        <f t="shared" si="4"/>
        <v>Q2</v>
      </c>
      <c r="B151" t="str">
        <f t="shared" si="5"/>
        <v>May</v>
      </c>
      <c r="C151" s="1">
        <v>42885</v>
      </c>
    </row>
    <row r="152" spans="1:3" x14ac:dyDescent="0.35">
      <c r="A152" t="str">
        <f t="shared" si="4"/>
        <v>Q2</v>
      </c>
      <c r="B152" t="str">
        <f t="shared" si="5"/>
        <v>May</v>
      </c>
      <c r="C152" s="1">
        <v>42886</v>
      </c>
    </row>
    <row r="153" spans="1:3" x14ac:dyDescent="0.35">
      <c r="A153" t="str">
        <f t="shared" si="4"/>
        <v>Q2</v>
      </c>
      <c r="B153" t="str">
        <f t="shared" si="5"/>
        <v>June</v>
      </c>
      <c r="C153" s="1">
        <v>42887</v>
      </c>
    </row>
    <row r="154" spans="1:3" x14ac:dyDescent="0.35">
      <c r="A154" t="str">
        <f t="shared" si="4"/>
        <v>Q2</v>
      </c>
      <c r="B154" t="str">
        <f t="shared" si="5"/>
        <v>June</v>
      </c>
      <c r="C154" s="1">
        <v>42888</v>
      </c>
    </row>
    <row r="155" spans="1:3" x14ac:dyDescent="0.35">
      <c r="A155" t="str">
        <f t="shared" si="4"/>
        <v>Q2</v>
      </c>
      <c r="B155" t="str">
        <f t="shared" si="5"/>
        <v>June</v>
      </c>
      <c r="C155" s="1">
        <v>42889</v>
      </c>
    </row>
    <row r="156" spans="1:3" x14ac:dyDescent="0.35">
      <c r="A156" t="str">
        <f t="shared" si="4"/>
        <v>Q2</v>
      </c>
      <c r="B156" t="str">
        <f t="shared" si="5"/>
        <v>June</v>
      </c>
      <c r="C156" s="1">
        <v>42890</v>
      </c>
    </row>
    <row r="157" spans="1:3" x14ac:dyDescent="0.35">
      <c r="A157" t="str">
        <f t="shared" si="4"/>
        <v>Q2</v>
      </c>
      <c r="B157" t="str">
        <f t="shared" si="5"/>
        <v>June</v>
      </c>
      <c r="C157" s="1">
        <v>42891</v>
      </c>
    </row>
    <row r="158" spans="1:3" x14ac:dyDescent="0.35">
      <c r="A158" t="str">
        <f t="shared" si="4"/>
        <v>Q2</v>
      </c>
      <c r="B158" t="str">
        <f t="shared" si="5"/>
        <v>June</v>
      </c>
      <c r="C158" s="1">
        <v>42892</v>
      </c>
    </row>
    <row r="159" spans="1:3" x14ac:dyDescent="0.35">
      <c r="A159" t="str">
        <f t="shared" si="4"/>
        <v>Q2</v>
      </c>
      <c r="B159" t="str">
        <f t="shared" si="5"/>
        <v>June</v>
      </c>
      <c r="C159" s="1">
        <v>42893</v>
      </c>
    </row>
    <row r="160" spans="1:3" x14ac:dyDescent="0.35">
      <c r="A160" t="str">
        <f t="shared" si="4"/>
        <v>Q2</v>
      </c>
      <c r="B160" t="str">
        <f t="shared" si="5"/>
        <v>June</v>
      </c>
      <c r="C160" s="1">
        <v>42894</v>
      </c>
    </row>
    <row r="161" spans="1:3" x14ac:dyDescent="0.35">
      <c r="A161" t="str">
        <f t="shared" si="4"/>
        <v>Q2</v>
      </c>
      <c r="B161" t="str">
        <f t="shared" si="5"/>
        <v>June</v>
      </c>
      <c r="C161" s="1">
        <v>42895</v>
      </c>
    </row>
    <row r="162" spans="1:3" x14ac:dyDescent="0.35">
      <c r="A162" t="str">
        <f t="shared" si="4"/>
        <v>Q2</v>
      </c>
      <c r="B162" t="str">
        <f t="shared" si="5"/>
        <v>June</v>
      </c>
      <c r="C162" s="1">
        <v>42896</v>
      </c>
    </row>
    <row r="163" spans="1:3" x14ac:dyDescent="0.35">
      <c r="A163" t="str">
        <f t="shared" si="4"/>
        <v>Q2</v>
      </c>
      <c r="B163" t="str">
        <f t="shared" si="5"/>
        <v>June</v>
      </c>
      <c r="C163" s="1">
        <v>42897</v>
      </c>
    </row>
    <row r="164" spans="1:3" x14ac:dyDescent="0.35">
      <c r="A164" t="str">
        <f t="shared" si="4"/>
        <v>Q2</v>
      </c>
      <c r="B164" t="str">
        <f t="shared" si="5"/>
        <v>June</v>
      </c>
      <c r="C164" s="1">
        <v>42898</v>
      </c>
    </row>
    <row r="165" spans="1:3" x14ac:dyDescent="0.35">
      <c r="A165" t="str">
        <f t="shared" si="4"/>
        <v>Q2</v>
      </c>
      <c r="B165" t="str">
        <f t="shared" si="5"/>
        <v>June</v>
      </c>
      <c r="C165" s="1">
        <v>42899</v>
      </c>
    </row>
    <row r="166" spans="1:3" x14ac:dyDescent="0.35">
      <c r="A166" t="str">
        <f t="shared" si="4"/>
        <v>Q2</v>
      </c>
      <c r="B166" t="str">
        <f t="shared" si="5"/>
        <v>June</v>
      </c>
      <c r="C166" s="1">
        <v>42900</v>
      </c>
    </row>
    <row r="167" spans="1:3" x14ac:dyDescent="0.35">
      <c r="A167" t="str">
        <f t="shared" si="4"/>
        <v>Q2</v>
      </c>
      <c r="B167" t="str">
        <f t="shared" si="5"/>
        <v>June</v>
      </c>
      <c r="C167" s="1">
        <v>42901</v>
      </c>
    </row>
    <row r="168" spans="1:3" x14ac:dyDescent="0.35">
      <c r="A168" t="str">
        <f t="shared" si="4"/>
        <v>Q2</v>
      </c>
      <c r="B168" t="str">
        <f t="shared" si="5"/>
        <v>June</v>
      </c>
      <c r="C168" s="1">
        <v>42902</v>
      </c>
    </row>
    <row r="169" spans="1:3" x14ac:dyDescent="0.35">
      <c r="A169" t="str">
        <f t="shared" si="4"/>
        <v>Q2</v>
      </c>
      <c r="B169" t="str">
        <f t="shared" si="5"/>
        <v>June</v>
      </c>
      <c r="C169" s="1">
        <v>42903</v>
      </c>
    </row>
    <row r="170" spans="1:3" x14ac:dyDescent="0.35">
      <c r="A170" t="str">
        <f t="shared" si="4"/>
        <v>Q2</v>
      </c>
      <c r="B170" t="str">
        <f t="shared" si="5"/>
        <v>June</v>
      </c>
      <c r="C170" s="1">
        <v>42904</v>
      </c>
    </row>
    <row r="171" spans="1:3" x14ac:dyDescent="0.35">
      <c r="A171" t="str">
        <f t="shared" si="4"/>
        <v>Q2</v>
      </c>
      <c r="B171" t="str">
        <f t="shared" si="5"/>
        <v>June</v>
      </c>
      <c r="C171" s="1">
        <v>42905</v>
      </c>
    </row>
    <row r="172" spans="1:3" x14ac:dyDescent="0.35">
      <c r="A172" t="str">
        <f t="shared" si="4"/>
        <v>Q2</v>
      </c>
      <c r="B172" t="str">
        <f t="shared" si="5"/>
        <v>June</v>
      </c>
      <c r="C172" s="1">
        <v>42906</v>
      </c>
    </row>
    <row r="173" spans="1:3" x14ac:dyDescent="0.35">
      <c r="A173" t="str">
        <f t="shared" si="4"/>
        <v>Q2</v>
      </c>
      <c r="B173" t="str">
        <f t="shared" si="5"/>
        <v>June</v>
      </c>
      <c r="C173" s="1">
        <v>42907</v>
      </c>
    </row>
    <row r="174" spans="1:3" x14ac:dyDescent="0.35">
      <c r="A174" t="str">
        <f t="shared" si="4"/>
        <v>Q2</v>
      </c>
      <c r="B174" t="str">
        <f t="shared" si="5"/>
        <v>June</v>
      </c>
      <c r="C174" s="1">
        <v>42908</v>
      </c>
    </row>
    <row r="175" spans="1:3" x14ac:dyDescent="0.35">
      <c r="A175" t="str">
        <f t="shared" si="4"/>
        <v>Q2</v>
      </c>
      <c r="B175" t="str">
        <f t="shared" si="5"/>
        <v>June</v>
      </c>
      <c r="C175" s="1">
        <v>42909</v>
      </c>
    </row>
    <row r="176" spans="1:3" x14ac:dyDescent="0.35">
      <c r="A176" t="str">
        <f t="shared" si="4"/>
        <v>Q2</v>
      </c>
      <c r="B176" t="str">
        <f t="shared" si="5"/>
        <v>June</v>
      </c>
      <c r="C176" s="1">
        <v>42910</v>
      </c>
    </row>
    <row r="177" spans="1:3" x14ac:dyDescent="0.35">
      <c r="A177" t="str">
        <f t="shared" si="4"/>
        <v>Q2</v>
      </c>
      <c r="B177" t="str">
        <f t="shared" si="5"/>
        <v>June</v>
      </c>
      <c r="C177" s="1">
        <v>42911</v>
      </c>
    </row>
    <row r="178" spans="1:3" x14ac:dyDescent="0.35">
      <c r="A178" t="str">
        <f t="shared" si="4"/>
        <v>Q2</v>
      </c>
      <c r="B178" t="str">
        <f t="shared" si="5"/>
        <v>June</v>
      </c>
      <c r="C178" s="1">
        <v>42912</v>
      </c>
    </row>
    <row r="179" spans="1:3" x14ac:dyDescent="0.35">
      <c r="A179" t="str">
        <f t="shared" si="4"/>
        <v>Q2</v>
      </c>
      <c r="B179" t="str">
        <f t="shared" si="5"/>
        <v>June</v>
      </c>
      <c r="C179" s="1">
        <v>42913</v>
      </c>
    </row>
    <row r="180" spans="1:3" x14ac:dyDescent="0.35">
      <c r="A180" t="str">
        <f t="shared" si="4"/>
        <v>Q2</v>
      </c>
      <c r="B180" t="str">
        <f t="shared" si="5"/>
        <v>June</v>
      </c>
      <c r="C180" s="1">
        <v>42914</v>
      </c>
    </row>
    <row r="181" spans="1:3" x14ac:dyDescent="0.35">
      <c r="A181" t="str">
        <f t="shared" si="4"/>
        <v>Q2</v>
      </c>
      <c r="B181" t="str">
        <f t="shared" si="5"/>
        <v>June</v>
      </c>
      <c r="C181" s="1">
        <v>42915</v>
      </c>
    </row>
    <row r="182" spans="1:3" x14ac:dyDescent="0.35">
      <c r="A182" t="str">
        <f t="shared" si="4"/>
        <v>Q2</v>
      </c>
      <c r="B182" t="str">
        <f t="shared" si="5"/>
        <v>June</v>
      </c>
      <c r="C182" s="1">
        <v>42916</v>
      </c>
    </row>
    <row r="183" spans="1:3" x14ac:dyDescent="0.35">
      <c r="A183" t="str">
        <f t="shared" si="4"/>
        <v>Q3</v>
      </c>
      <c r="B183" t="str">
        <f t="shared" si="5"/>
        <v>July</v>
      </c>
      <c r="C183" s="1">
        <v>42917</v>
      </c>
    </row>
    <row r="184" spans="1:3" x14ac:dyDescent="0.35">
      <c r="A184" t="str">
        <f t="shared" si="4"/>
        <v>Q3</v>
      </c>
      <c r="B184" t="str">
        <f t="shared" si="5"/>
        <v>July</v>
      </c>
      <c r="C184" s="1">
        <v>42918</v>
      </c>
    </row>
    <row r="185" spans="1:3" x14ac:dyDescent="0.35">
      <c r="A185" t="str">
        <f t="shared" si="4"/>
        <v>Q3</v>
      </c>
      <c r="B185" t="str">
        <f t="shared" si="5"/>
        <v>July</v>
      </c>
      <c r="C185" s="1">
        <v>42919</v>
      </c>
    </row>
    <row r="186" spans="1:3" x14ac:dyDescent="0.35">
      <c r="A186" t="str">
        <f t="shared" si="4"/>
        <v>Q3</v>
      </c>
      <c r="B186" t="str">
        <f t="shared" si="5"/>
        <v>July</v>
      </c>
      <c r="C186" s="1">
        <v>42920</v>
      </c>
    </row>
    <row r="187" spans="1:3" x14ac:dyDescent="0.35">
      <c r="A187" t="str">
        <f t="shared" si="4"/>
        <v>Q3</v>
      </c>
      <c r="B187" t="str">
        <f t="shared" si="5"/>
        <v>July</v>
      </c>
      <c r="C187" s="1">
        <v>42921</v>
      </c>
    </row>
    <row r="188" spans="1:3" x14ac:dyDescent="0.35">
      <c r="A188" t="str">
        <f t="shared" si="4"/>
        <v>Q3</v>
      </c>
      <c r="B188" t="str">
        <f t="shared" si="5"/>
        <v>July</v>
      </c>
      <c r="C188" s="1">
        <v>42922</v>
      </c>
    </row>
    <row r="189" spans="1:3" x14ac:dyDescent="0.35">
      <c r="A189" t="str">
        <f t="shared" si="4"/>
        <v>Q3</v>
      </c>
      <c r="B189" t="str">
        <f t="shared" si="5"/>
        <v>July</v>
      </c>
      <c r="C189" s="1">
        <v>42923</v>
      </c>
    </row>
    <row r="190" spans="1:3" x14ac:dyDescent="0.35">
      <c r="A190" t="str">
        <f t="shared" si="4"/>
        <v>Q3</v>
      </c>
      <c r="B190" t="str">
        <f t="shared" si="5"/>
        <v>July</v>
      </c>
      <c r="C190" s="1">
        <v>42924</v>
      </c>
    </row>
    <row r="191" spans="1:3" x14ac:dyDescent="0.35">
      <c r="A191" t="str">
        <f t="shared" si="4"/>
        <v>Q3</v>
      </c>
      <c r="B191" t="str">
        <f t="shared" si="5"/>
        <v>July</v>
      </c>
      <c r="C191" s="1">
        <v>42925</v>
      </c>
    </row>
    <row r="192" spans="1:3" x14ac:dyDescent="0.35">
      <c r="A192" t="str">
        <f t="shared" si="4"/>
        <v>Q3</v>
      </c>
      <c r="B192" t="str">
        <f t="shared" si="5"/>
        <v>July</v>
      </c>
      <c r="C192" s="1">
        <v>42926</v>
      </c>
    </row>
    <row r="193" spans="1:3" x14ac:dyDescent="0.35">
      <c r="A193" t="str">
        <f t="shared" si="4"/>
        <v>Q3</v>
      </c>
      <c r="B193" t="str">
        <f t="shared" si="5"/>
        <v>July</v>
      </c>
      <c r="C193" s="1">
        <v>42927</v>
      </c>
    </row>
    <row r="194" spans="1:3" x14ac:dyDescent="0.35">
      <c r="A194" t="str">
        <f t="shared" si="4"/>
        <v>Q3</v>
      </c>
      <c r="B194" t="str">
        <f t="shared" si="5"/>
        <v>July</v>
      </c>
      <c r="C194" s="1">
        <v>42928</v>
      </c>
    </row>
    <row r="195" spans="1:3" x14ac:dyDescent="0.35">
      <c r="A195" t="str">
        <f t="shared" ref="A195:A258" si="6">"Q" &amp; ROUNDUP(MONTH(C195)/3, 0)</f>
        <v>Q3</v>
      </c>
      <c r="B195" t="str">
        <f t="shared" ref="B195:B258" si="7">TEXT(C195, "mmmm")</f>
        <v>July</v>
      </c>
      <c r="C195" s="1">
        <v>42929</v>
      </c>
    </row>
    <row r="196" spans="1:3" x14ac:dyDescent="0.35">
      <c r="A196" t="str">
        <f t="shared" si="6"/>
        <v>Q3</v>
      </c>
      <c r="B196" t="str">
        <f t="shared" si="7"/>
        <v>July</v>
      </c>
      <c r="C196" s="1">
        <v>42930</v>
      </c>
    </row>
    <row r="197" spans="1:3" x14ac:dyDescent="0.35">
      <c r="A197" t="str">
        <f t="shared" si="6"/>
        <v>Q3</v>
      </c>
      <c r="B197" t="str">
        <f t="shared" si="7"/>
        <v>July</v>
      </c>
      <c r="C197" s="1">
        <v>42931</v>
      </c>
    </row>
    <row r="198" spans="1:3" x14ac:dyDescent="0.35">
      <c r="A198" t="str">
        <f t="shared" si="6"/>
        <v>Q3</v>
      </c>
      <c r="B198" t="str">
        <f t="shared" si="7"/>
        <v>July</v>
      </c>
      <c r="C198" s="1">
        <v>42932</v>
      </c>
    </row>
    <row r="199" spans="1:3" x14ac:dyDescent="0.35">
      <c r="A199" t="str">
        <f t="shared" si="6"/>
        <v>Q3</v>
      </c>
      <c r="B199" t="str">
        <f t="shared" si="7"/>
        <v>July</v>
      </c>
      <c r="C199" s="1">
        <v>42933</v>
      </c>
    </row>
    <row r="200" spans="1:3" x14ac:dyDescent="0.35">
      <c r="A200" t="str">
        <f t="shared" si="6"/>
        <v>Q3</v>
      </c>
      <c r="B200" t="str">
        <f t="shared" si="7"/>
        <v>July</v>
      </c>
      <c r="C200" s="1">
        <v>42934</v>
      </c>
    </row>
    <row r="201" spans="1:3" x14ac:dyDescent="0.35">
      <c r="A201" t="str">
        <f t="shared" si="6"/>
        <v>Q3</v>
      </c>
      <c r="B201" t="str">
        <f t="shared" si="7"/>
        <v>July</v>
      </c>
      <c r="C201" s="1">
        <v>42935</v>
      </c>
    </row>
    <row r="202" spans="1:3" x14ac:dyDescent="0.35">
      <c r="A202" t="str">
        <f t="shared" si="6"/>
        <v>Q3</v>
      </c>
      <c r="B202" t="str">
        <f t="shared" si="7"/>
        <v>July</v>
      </c>
      <c r="C202" s="1">
        <v>42936</v>
      </c>
    </row>
    <row r="203" spans="1:3" x14ac:dyDescent="0.35">
      <c r="A203" t="str">
        <f t="shared" si="6"/>
        <v>Q3</v>
      </c>
      <c r="B203" t="str">
        <f t="shared" si="7"/>
        <v>July</v>
      </c>
      <c r="C203" s="1">
        <v>42937</v>
      </c>
    </row>
    <row r="204" spans="1:3" x14ac:dyDescent="0.35">
      <c r="A204" t="str">
        <f t="shared" si="6"/>
        <v>Q3</v>
      </c>
      <c r="B204" t="str">
        <f t="shared" si="7"/>
        <v>July</v>
      </c>
      <c r="C204" s="1">
        <v>42938</v>
      </c>
    </row>
    <row r="205" spans="1:3" x14ac:dyDescent="0.35">
      <c r="A205" t="str">
        <f t="shared" si="6"/>
        <v>Q3</v>
      </c>
      <c r="B205" t="str">
        <f t="shared" si="7"/>
        <v>July</v>
      </c>
      <c r="C205" s="1">
        <v>42939</v>
      </c>
    </row>
    <row r="206" spans="1:3" x14ac:dyDescent="0.35">
      <c r="A206" t="str">
        <f t="shared" si="6"/>
        <v>Q3</v>
      </c>
      <c r="B206" t="str">
        <f t="shared" si="7"/>
        <v>July</v>
      </c>
      <c r="C206" s="1">
        <v>42940</v>
      </c>
    </row>
    <row r="207" spans="1:3" x14ac:dyDescent="0.35">
      <c r="A207" t="str">
        <f t="shared" si="6"/>
        <v>Q3</v>
      </c>
      <c r="B207" t="str">
        <f t="shared" si="7"/>
        <v>July</v>
      </c>
      <c r="C207" s="1">
        <v>42941</v>
      </c>
    </row>
    <row r="208" spans="1:3" x14ac:dyDescent="0.35">
      <c r="A208" t="str">
        <f t="shared" si="6"/>
        <v>Q3</v>
      </c>
      <c r="B208" t="str">
        <f t="shared" si="7"/>
        <v>July</v>
      </c>
      <c r="C208" s="1">
        <v>42942</v>
      </c>
    </row>
    <row r="209" spans="1:3" x14ac:dyDescent="0.35">
      <c r="A209" t="str">
        <f t="shared" si="6"/>
        <v>Q3</v>
      </c>
      <c r="B209" t="str">
        <f t="shared" si="7"/>
        <v>July</v>
      </c>
      <c r="C209" s="1">
        <v>42943</v>
      </c>
    </row>
    <row r="210" spans="1:3" x14ac:dyDescent="0.35">
      <c r="A210" t="str">
        <f t="shared" si="6"/>
        <v>Q3</v>
      </c>
      <c r="B210" t="str">
        <f t="shared" si="7"/>
        <v>July</v>
      </c>
      <c r="C210" s="1">
        <v>42944</v>
      </c>
    </row>
    <row r="211" spans="1:3" x14ac:dyDescent="0.35">
      <c r="A211" t="str">
        <f t="shared" si="6"/>
        <v>Q3</v>
      </c>
      <c r="B211" t="str">
        <f t="shared" si="7"/>
        <v>July</v>
      </c>
      <c r="C211" s="1">
        <v>42945</v>
      </c>
    </row>
    <row r="212" spans="1:3" x14ac:dyDescent="0.35">
      <c r="A212" t="str">
        <f t="shared" si="6"/>
        <v>Q3</v>
      </c>
      <c r="B212" t="str">
        <f t="shared" si="7"/>
        <v>July</v>
      </c>
      <c r="C212" s="1">
        <v>42946</v>
      </c>
    </row>
    <row r="213" spans="1:3" x14ac:dyDescent="0.35">
      <c r="A213" t="str">
        <f t="shared" si="6"/>
        <v>Q3</v>
      </c>
      <c r="B213" t="str">
        <f t="shared" si="7"/>
        <v>July</v>
      </c>
      <c r="C213" s="1">
        <v>42947</v>
      </c>
    </row>
    <row r="214" spans="1:3" x14ac:dyDescent="0.35">
      <c r="A214" t="str">
        <f t="shared" si="6"/>
        <v>Q3</v>
      </c>
      <c r="B214" t="str">
        <f t="shared" si="7"/>
        <v>August</v>
      </c>
      <c r="C214" s="1">
        <v>42948</v>
      </c>
    </row>
    <row r="215" spans="1:3" x14ac:dyDescent="0.35">
      <c r="A215" t="str">
        <f t="shared" si="6"/>
        <v>Q3</v>
      </c>
      <c r="B215" t="str">
        <f t="shared" si="7"/>
        <v>August</v>
      </c>
      <c r="C215" s="1">
        <v>42949</v>
      </c>
    </row>
    <row r="216" spans="1:3" x14ac:dyDescent="0.35">
      <c r="A216" t="str">
        <f t="shared" si="6"/>
        <v>Q3</v>
      </c>
      <c r="B216" t="str">
        <f t="shared" si="7"/>
        <v>August</v>
      </c>
      <c r="C216" s="1">
        <v>42950</v>
      </c>
    </row>
    <row r="217" spans="1:3" x14ac:dyDescent="0.35">
      <c r="A217" t="str">
        <f t="shared" si="6"/>
        <v>Q3</v>
      </c>
      <c r="B217" t="str">
        <f t="shared" si="7"/>
        <v>August</v>
      </c>
      <c r="C217" s="1">
        <v>42951</v>
      </c>
    </row>
    <row r="218" spans="1:3" x14ac:dyDescent="0.35">
      <c r="A218" t="str">
        <f t="shared" si="6"/>
        <v>Q3</v>
      </c>
      <c r="B218" t="str">
        <f t="shared" si="7"/>
        <v>August</v>
      </c>
      <c r="C218" s="1">
        <v>42952</v>
      </c>
    </row>
    <row r="219" spans="1:3" x14ac:dyDescent="0.35">
      <c r="A219" t="str">
        <f t="shared" si="6"/>
        <v>Q3</v>
      </c>
      <c r="B219" t="str">
        <f t="shared" si="7"/>
        <v>August</v>
      </c>
      <c r="C219" s="1">
        <v>42953</v>
      </c>
    </row>
    <row r="220" spans="1:3" x14ac:dyDescent="0.35">
      <c r="A220" t="str">
        <f t="shared" si="6"/>
        <v>Q3</v>
      </c>
      <c r="B220" t="str">
        <f t="shared" si="7"/>
        <v>August</v>
      </c>
      <c r="C220" s="1">
        <v>42954</v>
      </c>
    </row>
    <row r="221" spans="1:3" x14ac:dyDescent="0.35">
      <c r="A221" t="str">
        <f t="shared" si="6"/>
        <v>Q3</v>
      </c>
      <c r="B221" t="str">
        <f t="shared" si="7"/>
        <v>August</v>
      </c>
      <c r="C221" s="1">
        <v>42955</v>
      </c>
    </row>
    <row r="222" spans="1:3" x14ac:dyDescent="0.35">
      <c r="A222" t="str">
        <f t="shared" si="6"/>
        <v>Q3</v>
      </c>
      <c r="B222" t="str">
        <f t="shared" si="7"/>
        <v>August</v>
      </c>
      <c r="C222" s="1">
        <v>42956</v>
      </c>
    </row>
    <row r="223" spans="1:3" x14ac:dyDescent="0.35">
      <c r="A223" t="str">
        <f t="shared" si="6"/>
        <v>Q3</v>
      </c>
      <c r="B223" t="str">
        <f t="shared" si="7"/>
        <v>August</v>
      </c>
      <c r="C223" s="1">
        <v>42957</v>
      </c>
    </row>
    <row r="224" spans="1:3" x14ac:dyDescent="0.35">
      <c r="A224" t="str">
        <f t="shared" si="6"/>
        <v>Q3</v>
      </c>
      <c r="B224" t="str">
        <f t="shared" si="7"/>
        <v>August</v>
      </c>
      <c r="C224" s="1">
        <v>42958</v>
      </c>
    </row>
    <row r="225" spans="1:3" x14ac:dyDescent="0.35">
      <c r="A225" t="str">
        <f t="shared" si="6"/>
        <v>Q3</v>
      </c>
      <c r="B225" t="str">
        <f t="shared" si="7"/>
        <v>August</v>
      </c>
      <c r="C225" s="1">
        <v>42959</v>
      </c>
    </row>
    <row r="226" spans="1:3" x14ac:dyDescent="0.35">
      <c r="A226" t="str">
        <f t="shared" si="6"/>
        <v>Q3</v>
      </c>
      <c r="B226" t="str">
        <f t="shared" si="7"/>
        <v>August</v>
      </c>
      <c r="C226" s="1">
        <v>42960</v>
      </c>
    </row>
    <row r="227" spans="1:3" x14ac:dyDescent="0.35">
      <c r="A227" t="str">
        <f t="shared" si="6"/>
        <v>Q3</v>
      </c>
      <c r="B227" t="str">
        <f t="shared" si="7"/>
        <v>August</v>
      </c>
      <c r="C227" s="1">
        <v>42961</v>
      </c>
    </row>
    <row r="228" spans="1:3" x14ac:dyDescent="0.35">
      <c r="A228" t="str">
        <f t="shared" si="6"/>
        <v>Q3</v>
      </c>
      <c r="B228" t="str">
        <f t="shared" si="7"/>
        <v>August</v>
      </c>
      <c r="C228" s="1">
        <v>42962</v>
      </c>
    </row>
    <row r="229" spans="1:3" x14ac:dyDescent="0.35">
      <c r="A229" t="str">
        <f t="shared" si="6"/>
        <v>Q3</v>
      </c>
      <c r="B229" t="str">
        <f t="shared" si="7"/>
        <v>August</v>
      </c>
      <c r="C229" s="1">
        <v>42963</v>
      </c>
    </row>
    <row r="230" spans="1:3" x14ac:dyDescent="0.35">
      <c r="A230" t="str">
        <f t="shared" si="6"/>
        <v>Q3</v>
      </c>
      <c r="B230" t="str">
        <f t="shared" si="7"/>
        <v>August</v>
      </c>
      <c r="C230" s="1">
        <v>42964</v>
      </c>
    </row>
    <row r="231" spans="1:3" x14ac:dyDescent="0.35">
      <c r="A231" t="str">
        <f t="shared" si="6"/>
        <v>Q3</v>
      </c>
      <c r="B231" t="str">
        <f t="shared" si="7"/>
        <v>August</v>
      </c>
      <c r="C231" s="1">
        <v>42965</v>
      </c>
    </row>
    <row r="232" spans="1:3" x14ac:dyDescent="0.35">
      <c r="A232" t="str">
        <f t="shared" si="6"/>
        <v>Q3</v>
      </c>
      <c r="B232" t="str">
        <f t="shared" si="7"/>
        <v>August</v>
      </c>
      <c r="C232" s="1">
        <v>42966</v>
      </c>
    </row>
    <row r="233" spans="1:3" x14ac:dyDescent="0.35">
      <c r="A233" t="str">
        <f t="shared" si="6"/>
        <v>Q3</v>
      </c>
      <c r="B233" t="str">
        <f t="shared" si="7"/>
        <v>August</v>
      </c>
      <c r="C233" s="1">
        <v>42967</v>
      </c>
    </row>
    <row r="234" spans="1:3" x14ac:dyDescent="0.35">
      <c r="A234" t="str">
        <f t="shared" si="6"/>
        <v>Q3</v>
      </c>
      <c r="B234" t="str">
        <f t="shared" si="7"/>
        <v>August</v>
      </c>
      <c r="C234" s="1">
        <v>42968</v>
      </c>
    </row>
    <row r="235" spans="1:3" x14ac:dyDescent="0.35">
      <c r="A235" t="str">
        <f t="shared" si="6"/>
        <v>Q3</v>
      </c>
      <c r="B235" t="str">
        <f t="shared" si="7"/>
        <v>August</v>
      </c>
      <c r="C235" s="1">
        <v>42969</v>
      </c>
    </row>
    <row r="236" spans="1:3" x14ac:dyDescent="0.35">
      <c r="A236" t="str">
        <f t="shared" si="6"/>
        <v>Q3</v>
      </c>
      <c r="B236" t="str">
        <f t="shared" si="7"/>
        <v>August</v>
      </c>
      <c r="C236" s="1">
        <v>42970</v>
      </c>
    </row>
    <row r="237" spans="1:3" x14ac:dyDescent="0.35">
      <c r="A237" t="str">
        <f t="shared" si="6"/>
        <v>Q3</v>
      </c>
      <c r="B237" t="str">
        <f t="shared" si="7"/>
        <v>August</v>
      </c>
      <c r="C237" s="1">
        <v>42971</v>
      </c>
    </row>
    <row r="238" spans="1:3" x14ac:dyDescent="0.35">
      <c r="A238" t="str">
        <f t="shared" si="6"/>
        <v>Q3</v>
      </c>
      <c r="B238" t="str">
        <f t="shared" si="7"/>
        <v>August</v>
      </c>
      <c r="C238" s="1">
        <v>42972</v>
      </c>
    </row>
    <row r="239" spans="1:3" x14ac:dyDescent="0.35">
      <c r="A239" t="str">
        <f t="shared" si="6"/>
        <v>Q3</v>
      </c>
      <c r="B239" t="str">
        <f t="shared" si="7"/>
        <v>August</v>
      </c>
      <c r="C239" s="1">
        <v>42973</v>
      </c>
    </row>
    <row r="240" spans="1:3" x14ac:dyDescent="0.35">
      <c r="A240" t="str">
        <f t="shared" si="6"/>
        <v>Q3</v>
      </c>
      <c r="B240" t="str">
        <f t="shared" si="7"/>
        <v>August</v>
      </c>
      <c r="C240" s="1">
        <v>42974</v>
      </c>
    </row>
    <row r="241" spans="1:3" x14ac:dyDescent="0.35">
      <c r="A241" t="str">
        <f t="shared" si="6"/>
        <v>Q3</v>
      </c>
      <c r="B241" t="str">
        <f t="shared" si="7"/>
        <v>August</v>
      </c>
      <c r="C241" s="1">
        <v>42975</v>
      </c>
    </row>
    <row r="242" spans="1:3" x14ac:dyDescent="0.35">
      <c r="A242" t="str">
        <f t="shared" si="6"/>
        <v>Q3</v>
      </c>
      <c r="B242" t="str">
        <f t="shared" si="7"/>
        <v>August</v>
      </c>
      <c r="C242" s="1">
        <v>42976</v>
      </c>
    </row>
    <row r="243" spans="1:3" x14ac:dyDescent="0.35">
      <c r="A243" t="str">
        <f t="shared" si="6"/>
        <v>Q3</v>
      </c>
      <c r="B243" t="str">
        <f t="shared" si="7"/>
        <v>August</v>
      </c>
      <c r="C243" s="1">
        <v>42977</v>
      </c>
    </row>
    <row r="244" spans="1:3" x14ac:dyDescent="0.35">
      <c r="A244" t="str">
        <f t="shared" si="6"/>
        <v>Q3</v>
      </c>
      <c r="B244" t="str">
        <f t="shared" si="7"/>
        <v>August</v>
      </c>
      <c r="C244" s="1">
        <v>42978</v>
      </c>
    </row>
    <row r="245" spans="1:3" x14ac:dyDescent="0.35">
      <c r="A245" t="str">
        <f t="shared" si="6"/>
        <v>Q3</v>
      </c>
      <c r="B245" t="str">
        <f t="shared" si="7"/>
        <v>September</v>
      </c>
      <c r="C245" s="1">
        <v>42979</v>
      </c>
    </row>
    <row r="246" spans="1:3" x14ac:dyDescent="0.35">
      <c r="A246" t="str">
        <f t="shared" si="6"/>
        <v>Q3</v>
      </c>
      <c r="B246" t="str">
        <f t="shared" si="7"/>
        <v>September</v>
      </c>
      <c r="C246" s="1">
        <v>42980</v>
      </c>
    </row>
    <row r="247" spans="1:3" x14ac:dyDescent="0.35">
      <c r="A247" t="str">
        <f t="shared" si="6"/>
        <v>Q3</v>
      </c>
      <c r="B247" t="str">
        <f t="shared" si="7"/>
        <v>September</v>
      </c>
      <c r="C247" s="1">
        <v>42981</v>
      </c>
    </row>
    <row r="248" spans="1:3" x14ac:dyDescent="0.35">
      <c r="A248" t="str">
        <f t="shared" si="6"/>
        <v>Q3</v>
      </c>
      <c r="B248" t="str">
        <f t="shared" si="7"/>
        <v>September</v>
      </c>
      <c r="C248" s="1">
        <v>42982</v>
      </c>
    </row>
    <row r="249" spans="1:3" x14ac:dyDescent="0.35">
      <c r="A249" t="str">
        <f t="shared" si="6"/>
        <v>Q3</v>
      </c>
      <c r="B249" t="str">
        <f t="shared" si="7"/>
        <v>September</v>
      </c>
      <c r="C249" s="1">
        <v>42983</v>
      </c>
    </row>
    <row r="250" spans="1:3" x14ac:dyDescent="0.35">
      <c r="A250" t="str">
        <f t="shared" si="6"/>
        <v>Q3</v>
      </c>
      <c r="B250" t="str">
        <f t="shared" si="7"/>
        <v>September</v>
      </c>
      <c r="C250" s="1">
        <v>42984</v>
      </c>
    </row>
    <row r="251" spans="1:3" x14ac:dyDescent="0.35">
      <c r="A251" t="str">
        <f t="shared" si="6"/>
        <v>Q3</v>
      </c>
      <c r="B251" t="str">
        <f t="shared" si="7"/>
        <v>September</v>
      </c>
      <c r="C251" s="1">
        <v>42985</v>
      </c>
    </row>
    <row r="252" spans="1:3" x14ac:dyDescent="0.35">
      <c r="A252" t="str">
        <f t="shared" si="6"/>
        <v>Q3</v>
      </c>
      <c r="B252" t="str">
        <f t="shared" si="7"/>
        <v>September</v>
      </c>
      <c r="C252" s="1">
        <v>42986</v>
      </c>
    </row>
    <row r="253" spans="1:3" x14ac:dyDescent="0.35">
      <c r="A253" t="str">
        <f t="shared" si="6"/>
        <v>Q3</v>
      </c>
      <c r="B253" t="str">
        <f t="shared" si="7"/>
        <v>September</v>
      </c>
      <c r="C253" s="1">
        <v>42987</v>
      </c>
    </row>
    <row r="254" spans="1:3" x14ac:dyDescent="0.35">
      <c r="A254" t="str">
        <f t="shared" si="6"/>
        <v>Q3</v>
      </c>
      <c r="B254" t="str">
        <f t="shared" si="7"/>
        <v>September</v>
      </c>
      <c r="C254" s="1">
        <v>42988</v>
      </c>
    </row>
    <row r="255" spans="1:3" x14ac:dyDescent="0.35">
      <c r="A255" t="str">
        <f t="shared" si="6"/>
        <v>Q3</v>
      </c>
      <c r="B255" t="str">
        <f t="shared" si="7"/>
        <v>September</v>
      </c>
      <c r="C255" s="1">
        <v>42989</v>
      </c>
    </row>
    <row r="256" spans="1:3" x14ac:dyDescent="0.35">
      <c r="A256" t="str">
        <f t="shared" si="6"/>
        <v>Q3</v>
      </c>
      <c r="B256" t="str">
        <f t="shared" si="7"/>
        <v>September</v>
      </c>
      <c r="C256" s="1">
        <v>42990</v>
      </c>
    </row>
    <row r="257" spans="1:3" x14ac:dyDescent="0.35">
      <c r="A257" t="str">
        <f t="shared" si="6"/>
        <v>Q3</v>
      </c>
      <c r="B257" t="str">
        <f t="shared" si="7"/>
        <v>September</v>
      </c>
      <c r="C257" s="1">
        <v>42991</v>
      </c>
    </row>
    <row r="258" spans="1:3" x14ac:dyDescent="0.35">
      <c r="A258" t="str">
        <f t="shared" si="6"/>
        <v>Q3</v>
      </c>
      <c r="B258" t="str">
        <f t="shared" si="7"/>
        <v>September</v>
      </c>
      <c r="C258" s="1">
        <v>42992</v>
      </c>
    </row>
    <row r="259" spans="1:3" x14ac:dyDescent="0.35">
      <c r="A259" t="str">
        <f t="shared" ref="A259:A322" si="8">"Q" &amp; ROUNDUP(MONTH(C259)/3, 0)</f>
        <v>Q3</v>
      </c>
      <c r="B259" t="str">
        <f t="shared" ref="B259:B322" si="9">TEXT(C259, "mmmm")</f>
        <v>September</v>
      </c>
      <c r="C259" s="1">
        <v>42993</v>
      </c>
    </row>
    <row r="260" spans="1:3" x14ac:dyDescent="0.35">
      <c r="A260" t="str">
        <f t="shared" si="8"/>
        <v>Q3</v>
      </c>
      <c r="B260" t="str">
        <f t="shared" si="9"/>
        <v>September</v>
      </c>
      <c r="C260" s="1">
        <v>42994</v>
      </c>
    </row>
    <row r="261" spans="1:3" x14ac:dyDescent="0.35">
      <c r="A261" t="str">
        <f t="shared" si="8"/>
        <v>Q3</v>
      </c>
      <c r="B261" t="str">
        <f t="shared" si="9"/>
        <v>September</v>
      </c>
      <c r="C261" s="1">
        <v>42995</v>
      </c>
    </row>
    <row r="262" spans="1:3" x14ac:dyDescent="0.35">
      <c r="A262" t="str">
        <f t="shared" si="8"/>
        <v>Q3</v>
      </c>
      <c r="B262" t="str">
        <f t="shared" si="9"/>
        <v>September</v>
      </c>
      <c r="C262" s="1">
        <v>42996</v>
      </c>
    </row>
    <row r="263" spans="1:3" x14ac:dyDescent="0.35">
      <c r="A263" t="str">
        <f t="shared" si="8"/>
        <v>Q3</v>
      </c>
      <c r="B263" t="str">
        <f t="shared" si="9"/>
        <v>September</v>
      </c>
      <c r="C263" s="1">
        <v>42997</v>
      </c>
    </row>
    <row r="264" spans="1:3" x14ac:dyDescent="0.35">
      <c r="A264" t="str">
        <f t="shared" si="8"/>
        <v>Q3</v>
      </c>
      <c r="B264" t="str">
        <f t="shared" si="9"/>
        <v>September</v>
      </c>
      <c r="C264" s="1">
        <v>42998</v>
      </c>
    </row>
    <row r="265" spans="1:3" x14ac:dyDescent="0.35">
      <c r="A265" t="str">
        <f t="shared" si="8"/>
        <v>Q3</v>
      </c>
      <c r="B265" t="str">
        <f t="shared" si="9"/>
        <v>September</v>
      </c>
      <c r="C265" s="1">
        <v>42999</v>
      </c>
    </row>
    <row r="266" spans="1:3" x14ac:dyDescent="0.35">
      <c r="A266" t="str">
        <f t="shared" si="8"/>
        <v>Q3</v>
      </c>
      <c r="B266" t="str">
        <f t="shared" si="9"/>
        <v>September</v>
      </c>
      <c r="C266" s="1">
        <v>43000</v>
      </c>
    </row>
    <row r="267" spans="1:3" x14ac:dyDescent="0.35">
      <c r="A267" t="str">
        <f t="shared" si="8"/>
        <v>Q3</v>
      </c>
      <c r="B267" t="str">
        <f t="shared" si="9"/>
        <v>September</v>
      </c>
      <c r="C267" s="1">
        <v>43001</v>
      </c>
    </row>
    <row r="268" spans="1:3" x14ac:dyDescent="0.35">
      <c r="A268" t="str">
        <f t="shared" si="8"/>
        <v>Q3</v>
      </c>
      <c r="B268" t="str">
        <f t="shared" si="9"/>
        <v>September</v>
      </c>
      <c r="C268" s="1">
        <v>43002</v>
      </c>
    </row>
    <row r="269" spans="1:3" x14ac:dyDescent="0.35">
      <c r="A269" t="str">
        <f t="shared" si="8"/>
        <v>Q3</v>
      </c>
      <c r="B269" t="str">
        <f t="shared" si="9"/>
        <v>September</v>
      </c>
      <c r="C269" s="1">
        <v>43003</v>
      </c>
    </row>
    <row r="270" spans="1:3" x14ac:dyDescent="0.35">
      <c r="A270" t="str">
        <f t="shared" si="8"/>
        <v>Q3</v>
      </c>
      <c r="B270" t="str">
        <f t="shared" si="9"/>
        <v>September</v>
      </c>
      <c r="C270" s="1">
        <v>43004</v>
      </c>
    </row>
    <row r="271" spans="1:3" x14ac:dyDescent="0.35">
      <c r="A271" t="str">
        <f t="shared" si="8"/>
        <v>Q3</v>
      </c>
      <c r="B271" t="str">
        <f t="shared" si="9"/>
        <v>September</v>
      </c>
      <c r="C271" s="1">
        <v>43005</v>
      </c>
    </row>
    <row r="272" spans="1:3" x14ac:dyDescent="0.35">
      <c r="A272" t="str">
        <f t="shared" si="8"/>
        <v>Q3</v>
      </c>
      <c r="B272" t="str">
        <f t="shared" si="9"/>
        <v>September</v>
      </c>
      <c r="C272" s="1">
        <v>43006</v>
      </c>
    </row>
    <row r="273" spans="1:3" x14ac:dyDescent="0.35">
      <c r="A273" t="str">
        <f t="shared" si="8"/>
        <v>Q3</v>
      </c>
      <c r="B273" t="str">
        <f t="shared" si="9"/>
        <v>September</v>
      </c>
      <c r="C273" s="1">
        <v>43007</v>
      </c>
    </row>
    <row r="274" spans="1:3" x14ac:dyDescent="0.35">
      <c r="A274" t="str">
        <f t="shared" si="8"/>
        <v>Q3</v>
      </c>
      <c r="B274" t="str">
        <f t="shared" si="9"/>
        <v>September</v>
      </c>
      <c r="C274" s="1">
        <v>43008</v>
      </c>
    </row>
    <row r="275" spans="1:3" x14ac:dyDescent="0.35">
      <c r="A275" t="str">
        <f t="shared" si="8"/>
        <v>Q4</v>
      </c>
      <c r="B275" t="str">
        <f t="shared" si="9"/>
        <v>October</v>
      </c>
      <c r="C275" s="1">
        <v>43009</v>
      </c>
    </row>
    <row r="276" spans="1:3" x14ac:dyDescent="0.35">
      <c r="A276" t="str">
        <f t="shared" si="8"/>
        <v>Q4</v>
      </c>
      <c r="B276" t="str">
        <f t="shared" si="9"/>
        <v>October</v>
      </c>
      <c r="C276" s="1">
        <v>43010</v>
      </c>
    </row>
    <row r="277" spans="1:3" x14ac:dyDescent="0.35">
      <c r="A277" t="str">
        <f t="shared" si="8"/>
        <v>Q4</v>
      </c>
      <c r="B277" t="str">
        <f t="shared" si="9"/>
        <v>October</v>
      </c>
      <c r="C277" s="1">
        <v>43011</v>
      </c>
    </row>
    <row r="278" spans="1:3" x14ac:dyDescent="0.35">
      <c r="A278" t="str">
        <f t="shared" si="8"/>
        <v>Q4</v>
      </c>
      <c r="B278" t="str">
        <f t="shared" si="9"/>
        <v>October</v>
      </c>
      <c r="C278" s="1">
        <v>43012</v>
      </c>
    </row>
    <row r="279" spans="1:3" x14ac:dyDescent="0.35">
      <c r="A279" t="str">
        <f t="shared" si="8"/>
        <v>Q4</v>
      </c>
      <c r="B279" t="str">
        <f t="shared" si="9"/>
        <v>October</v>
      </c>
      <c r="C279" s="1">
        <v>43013</v>
      </c>
    </row>
    <row r="280" spans="1:3" x14ac:dyDescent="0.35">
      <c r="A280" t="str">
        <f t="shared" si="8"/>
        <v>Q4</v>
      </c>
      <c r="B280" t="str">
        <f t="shared" si="9"/>
        <v>October</v>
      </c>
      <c r="C280" s="1">
        <v>43014</v>
      </c>
    </row>
    <row r="281" spans="1:3" x14ac:dyDescent="0.35">
      <c r="A281" t="str">
        <f t="shared" si="8"/>
        <v>Q4</v>
      </c>
      <c r="B281" t="str">
        <f t="shared" si="9"/>
        <v>October</v>
      </c>
      <c r="C281" s="1">
        <v>43015</v>
      </c>
    </row>
    <row r="282" spans="1:3" x14ac:dyDescent="0.35">
      <c r="A282" t="str">
        <f t="shared" si="8"/>
        <v>Q4</v>
      </c>
      <c r="B282" t="str">
        <f t="shared" si="9"/>
        <v>October</v>
      </c>
      <c r="C282" s="1">
        <v>43016</v>
      </c>
    </row>
    <row r="283" spans="1:3" x14ac:dyDescent="0.35">
      <c r="A283" t="str">
        <f t="shared" si="8"/>
        <v>Q4</v>
      </c>
      <c r="B283" t="str">
        <f t="shared" si="9"/>
        <v>October</v>
      </c>
      <c r="C283" s="1">
        <v>43017</v>
      </c>
    </row>
    <row r="284" spans="1:3" x14ac:dyDescent="0.35">
      <c r="A284" t="str">
        <f t="shared" si="8"/>
        <v>Q4</v>
      </c>
      <c r="B284" t="str">
        <f t="shared" si="9"/>
        <v>October</v>
      </c>
      <c r="C284" s="1">
        <v>43018</v>
      </c>
    </row>
    <row r="285" spans="1:3" x14ac:dyDescent="0.35">
      <c r="A285" t="str">
        <f t="shared" si="8"/>
        <v>Q4</v>
      </c>
      <c r="B285" t="str">
        <f t="shared" si="9"/>
        <v>October</v>
      </c>
      <c r="C285" s="1">
        <v>43019</v>
      </c>
    </row>
    <row r="286" spans="1:3" x14ac:dyDescent="0.35">
      <c r="A286" t="str">
        <f t="shared" si="8"/>
        <v>Q4</v>
      </c>
      <c r="B286" t="str">
        <f t="shared" si="9"/>
        <v>October</v>
      </c>
      <c r="C286" s="1">
        <v>43020</v>
      </c>
    </row>
    <row r="287" spans="1:3" x14ac:dyDescent="0.35">
      <c r="A287" t="str">
        <f t="shared" si="8"/>
        <v>Q4</v>
      </c>
      <c r="B287" t="str">
        <f t="shared" si="9"/>
        <v>October</v>
      </c>
      <c r="C287" s="1">
        <v>43021</v>
      </c>
    </row>
    <row r="288" spans="1:3" x14ac:dyDescent="0.35">
      <c r="A288" t="str">
        <f t="shared" si="8"/>
        <v>Q4</v>
      </c>
      <c r="B288" t="str">
        <f t="shared" si="9"/>
        <v>October</v>
      </c>
      <c r="C288" s="1">
        <v>43022</v>
      </c>
    </row>
    <row r="289" spans="1:3" x14ac:dyDescent="0.35">
      <c r="A289" t="str">
        <f t="shared" si="8"/>
        <v>Q4</v>
      </c>
      <c r="B289" t="str">
        <f t="shared" si="9"/>
        <v>October</v>
      </c>
      <c r="C289" s="1">
        <v>43023</v>
      </c>
    </row>
    <row r="290" spans="1:3" x14ac:dyDescent="0.35">
      <c r="A290" t="str">
        <f t="shared" si="8"/>
        <v>Q4</v>
      </c>
      <c r="B290" t="str">
        <f t="shared" si="9"/>
        <v>October</v>
      </c>
      <c r="C290" s="1">
        <v>43024</v>
      </c>
    </row>
    <row r="291" spans="1:3" x14ac:dyDescent="0.35">
      <c r="A291" t="str">
        <f t="shared" si="8"/>
        <v>Q4</v>
      </c>
      <c r="B291" t="str">
        <f t="shared" si="9"/>
        <v>October</v>
      </c>
      <c r="C291" s="1">
        <v>43025</v>
      </c>
    </row>
    <row r="292" spans="1:3" x14ac:dyDescent="0.35">
      <c r="A292" t="str">
        <f t="shared" si="8"/>
        <v>Q4</v>
      </c>
      <c r="B292" t="str">
        <f t="shared" si="9"/>
        <v>October</v>
      </c>
      <c r="C292" s="1">
        <v>43026</v>
      </c>
    </row>
    <row r="293" spans="1:3" x14ac:dyDescent="0.35">
      <c r="A293" t="str">
        <f t="shared" si="8"/>
        <v>Q4</v>
      </c>
      <c r="B293" t="str">
        <f t="shared" si="9"/>
        <v>October</v>
      </c>
      <c r="C293" s="1">
        <v>43027</v>
      </c>
    </row>
    <row r="294" spans="1:3" x14ac:dyDescent="0.35">
      <c r="A294" t="str">
        <f t="shared" si="8"/>
        <v>Q4</v>
      </c>
      <c r="B294" t="str">
        <f t="shared" si="9"/>
        <v>October</v>
      </c>
      <c r="C294" s="1">
        <v>43028</v>
      </c>
    </row>
    <row r="295" spans="1:3" x14ac:dyDescent="0.35">
      <c r="A295" t="str">
        <f t="shared" si="8"/>
        <v>Q4</v>
      </c>
      <c r="B295" t="str">
        <f t="shared" si="9"/>
        <v>October</v>
      </c>
      <c r="C295" s="1">
        <v>43029</v>
      </c>
    </row>
    <row r="296" spans="1:3" x14ac:dyDescent="0.35">
      <c r="A296" t="str">
        <f t="shared" si="8"/>
        <v>Q4</v>
      </c>
      <c r="B296" t="str">
        <f t="shared" si="9"/>
        <v>October</v>
      </c>
      <c r="C296" s="1">
        <v>43030</v>
      </c>
    </row>
    <row r="297" spans="1:3" x14ac:dyDescent="0.35">
      <c r="A297" t="str">
        <f t="shared" si="8"/>
        <v>Q4</v>
      </c>
      <c r="B297" t="str">
        <f t="shared" si="9"/>
        <v>October</v>
      </c>
      <c r="C297" s="1">
        <v>43031</v>
      </c>
    </row>
    <row r="298" spans="1:3" x14ac:dyDescent="0.35">
      <c r="A298" t="str">
        <f t="shared" si="8"/>
        <v>Q4</v>
      </c>
      <c r="B298" t="str">
        <f t="shared" si="9"/>
        <v>October</v>
      </c>
      <c r="C298" s="1">
        <v>43032</v>
      </c>
    </row>
    <row r="299" spans="1:3" x14ac:dyDescent="0.35">
      <c r="A299" t="str">
        <f t="shared" si="8"/>
        <v>Q4</v>
      </c>
      <c r="B299" t="str">
        <f t="shared" si="9"/>
        <v>October</v>
      </c>
      <c r="C299" s="1">
        <v>43033</v>
      </c>
    </row>
    <row r="300" spans="1:3" x14ac:dyDescent="0.35">
      <c r="A300" t="str">
        <f t="shared" si="8"/>
        <v>Q4</v>
      </c>
      <c r="B300" t="str">
        <f t="shared" si="9"/>
        <v>October</v>
      </c>
      <c r="C300" s="1">
        <v>43034</v>
      </c>
    </row>
    <row r="301" spans="1:3" x14ac:dyDescent="0.35">
      <c r="A301" t="str">
        <f t="shared" si="8"/>
        <v>Q4</v>
      </c>
      <c r="B301" t="str">
        <f t="shared" si="9"/>
        <v>October</v>
      </c>
      <c r="C301" s="1">
        <v>43035</v>
      </c>
    </row>
    <row r="302" spans="1:3" x14ac:dyDescent="0.35">
      <c r="A302" t="str">
        <f t="shared" si="8"/>
        <v>Q4</v>
      </c>
      <c r="B302" t="str">
        <f t="shared" si="9"/>
        <v>October</v>
      </c>
      <c r="C302" s="1">
        <v>43036</v>
      </c>
    </row>
    <row r="303" spans="1:3" x14ac:dyDescent="0.35">
      <c r="A303" t="str">
        <f t="shared" si="8"/>
        <v>Q4</v>
      </c>
      <c r="B303" t="str">
        <f t="shared" si="9"/>
        <v>October</v>
      </c>
      <c r="C303" s="1">
        <v>43037</v>
      </c>
    </row>
    <row r="304" spans="1:3" x14ac:dyDescent="0.35">
      <c r="A304" t="str">
        <f t="shared" si="8"/>
        <v>Q4</v>
      </c>
      <c r="B304" t="str">
        <f t="shared" si="9"/>
        <v>October</v>
      </c>
      <c r="C304" s="1">
        <v>43038</v>
      </c>
    </row>
    <row r="305" spans="1:3" x14ac:dyDescent="0.35">
      <c r="A305" t="str">
        <f t="shared" si="8"/>
        <v>Q4</v>
      </c>
      <c r="B305" t="str">
        <f t="shared" si="9"/>
        <v>October</v>
      </c>
      <c r="C305" s="1">
        <v>43039</v>
      </c>
    </row>
    <row r="306" spans="1:3" x14ac:dyDescent="0.35">
      <c r="A306" t="str">
        <f t="shared" si="8"/>
        <v>Q4</v>
      </c>
      <c r="B306" t="str">
        <f t="shared" si="9"/>
        <v>November</v>
      </c>
      <c r="C306" s="1">
        <v>43040</v>
      </c>
    </row>
    <row r="307" spans="1:3" x14ac:dyDescent="0.35">
      <c r="A307" t="str">
        <f t="shared" si="8"/>
        <v>Q4</v>
      </c>
      <c r="B307" t="str">
        <f t="shared" si="9"/>
        <v>November</v>
      </c>
      <c r="C307" s="1">
        <v>43041</v>
      </c>
    </row>
    <row r="308" spans="1:3" x14ac:dyDescent="0.35">
      <c r="A308" t="str">
        <f t="shared" si="8"/>
        <v>Q4</v>
      </c>
      <c r="B308" t="str">
        <f t="shared" si="9"/>
        <v>November</v>
      </c>
      <c r="C308" s="1">
        <v>43042</v>
      </c>
    </row>
    <row r="309" spans="1:3" x14ac:dyDescent="0.35">
      <c r="A309" t="str">
        <f t="shared" si="8"/>
        <v>Q4</v>
      </c>
      <c r="B309" t="str">
        <f t="shared" si="9"/>
        <v>November</v>
      </c>
      <c r="C309" s="1">
        <v>43043</v>
      </c>
    </row>
    <row r="310" spans="1:3" x14ac:dyDescent="0.35">
      <c r="A310" t="str">
        <f t="shared" si="8"/>
        <v>Q4</v>
      </c>
      <c r="B310" t="str">
        <f t="shared" si="9"/>
        <v>November</v>
      </c>
      <c r="C310" s="1">
        <v>43044</v>
      </c>
    </row>
    <row r="311" spans="1:3" x14ac:dyDescent="0.35">
      <c r="A311" t="str">
        <f t="shared" si="8"/>
        <v>Q4</v>
      </c>
      <c r="B311" t="str">
        <f t="shared" si="9"/>
        <v>November</v>
      </c>
      <c r="C311" s="1">
        <v>43045</v>
      </c>
    </row>
    <row r="312" spans="1:3" x14ac:dyDescent="0.35">
      <c r="A312" t="str">
        <f t="shared" si="8"/>
        <v>Q4</v>
      </c>
      <c r="B312" t="str">
        <f t="shared" si="9"/>
        <v>November</v>
      </c>
      <c r="C312" s="1">
        <v>43046</v>
      </c>
    </row>
    <row r="313" spans="1:3" x14ac:dyDescent="0.35">
      <c r="A313" t="str">
        <f t="shared" si="8"/>
        <v>Q4</v>
      </c>
      <c r="B313" t="str">
        <f t="shared" si="9"/>
        <v>November</v>
      </c>
      <c r="C313" s="1">
        <v>43047</v>
      </c>
    </row>
    <row r="314" spans="1:3" x14ac:dyDescent="0.35">
      <c r="A314" t="str">
        <f t="shared" si="8"/>
        <v>Q4</v>
      </c>
      <c r="B314" t="str">
        <f t="shared" si="9"/>
        <v>November</v>
      </c>
      <c r="C314" s="1">
        <v>43048</v>
      </c>
    </row>
    <row r="315" spans="1:3" x14ac:dyDescent="0.35">
      <c r="A315" t="str">
        <f t="shared" si="8"/>
        <v>Q4</v>
      </c>
      <c r="B315" t="str">
        <f t="shared" si="9"/>
        <v>November</v>
      </c>
      <c r="C315" s="1">
        <v>43049</v>
      </c>
    </row>
    <row r="316" spans="1:3" x14ac:dyDescent="0.35">
      <c r="A316" t="str">
        <f t="shared" si="8"/>
        <v>Q4</v>
      </c>
      <c r="B316" t="str">
        <f t="shared" si="9"/>
        <v>November</v>
      </c>
      <c r="C316" s="1">
        <v>43050</v>
      </c>
    </row>
    <row r="317" spans="1:3" x14ac:dyDescent="0.35">
      <c r="A317" t="str">
        <f t="shared" si="8"/>
        <v>Q4</v>
      </c>
      <c r="B317" t="str">
        <f t="shared" si="9"/>
        <v>November</v>
      </c>
      <c r="C317" s="1">
        <v>43051</v>
      </c>
    </row>
    <row r="318" spans="1:3" x14ac:dyDescent="0.35">
      <c r="A318" t="str">
        <f t="shared" si="8"/>
        <v>Q4</v>
      </c>
      <c r="B318" t="str">
        <f t="shared" si="9"/>
        <v>November</v>
      </c>
      <c r="C318" s="1">
        <v>43052</v>
      </c>
    </row>
    <row r="319" spans="1:3" x14ac:dyDescent="0.35">
      <c r="A319" t="str">
        <f t="shared" si="8"/>
        <v>Q4</v>
      </c>
      <c r="B319" t="str">
        <f t="shared" si="9"/>
        <v>November</v>
      </c>
      <c r="C319" s="1">
        <v>43053</v>
      </c>
    </row>
    <row r="320" spans="1:3" x14ac:dyDescent="0.35">
      <c r="A320" t="str">
        <f t="shared" si="8"/>
        <v>Q4</v>
      </c>
      <c r="B320" t="str">
        <f t="shared" si="9"/>
        <v>November</v>
      </c>
      <c r="C320" s="1">
        <v>43054</v>
      </c>
    </row>
    <row r="321" spans="1:3" x14ac:dyDescent="0.35">
      <c r="A321" t="str">
        <f t="shared" si="8"/>
        <v>Q4</v>
      </c>
      <c r="B321" t="str">
        <f t="shared" si="9"/>
        <v>November</v>
      </c>
      <c r="C321" s="1">
        <v>43055</v>
      </c>
    </row>
    <row r="322" spans="1:3" x14ac:dyDescent="0.35">
      <c r="A322" t="str">
        <f t="shared" si="8"/>
        <v>Q4</v>
      </c>
      <c r="B322" t="str">
        <f t="shared" si="9"/>
        <v>November</v>
      </c>
      <c r="C322" s="1">
        <v>43056</v>
      </c>
    </row>
    <row r="323" spans="1:3" x14ac:dyDescent="0.35">
      <c r="A323" t="str">
        <f t="shared" ref="A323:A386" si="10">"Q" &amp; ROUNDUP(MONTH(C323)/3, 0)</f>
        <v>Q4</v>
      </c>
      <c r="B323" t="str">
        <f t="shared" ref="B323:B386" si="11">TEXT(C323, "mmmm")</f>
        <v>November</v>
      </c>
      <c r="C323" s="1">
        <v>43057</v>
      </c>
    </row>
    <row r="324" spans="1:3" x14ac:dyDescent="0.35">
      <c r="A324" t="str">
        <f t="shared" si="10"/>
        <v>Q4</v>
      </c>
      <c r="B324" t="str">
        <f t="shared" si="11"/>
        <v>November</v>
      </c>
      <c r="C324" s="1">
        <v>43058</v>
      </c>
    </row>
    <row r="325" spans="1:3" x14ac:dyDescent="0.35">
      <c r="A325" t="str">
        <f t="shared" si="10"/>
        <v>Q4</v>
      </c>
      <c r="B325" t="str">
        <f t="shared" si="11"/>
        <v>November</v>
      </c>
      <c r="C325" s="1">
        <v>43059</v>
      </c>
    </row>
    <row r="326" spans="1:3" x14ac:dyDescent="0.35">
      <c r="A326" t="str">
        <f t="shared" si="10"/>
        <v>Q4</v>
      </c>
      <c r="B326" t="str">
        <f t="shared" si="11"/>
        <v>November</v>
      </c>
      <c r="C326" s="1">
        <v>43060</v>
      </c>
    </row>
    <row r="327" spans="1:3" x14ac:dyDescent="0.35">
      <c r="A327" t="str">
        <f t="shared" si="10"/>
        <v>Q4</v>
      </c>
      <c r="B327" t="str">
        <f t="shared" si="11"/>
        <v>November</v>
      </c>
      <c r="C327" s="1">
        <v>43061</v>
      </c>
    </row>
    <row r="328" spans="1:3" x14ac:dyDescent="0.35">
      <c r="A328" t="str">
        <f t="shared" si="10"/>
        <v>Q4</v>
      </c>
      <c r="B328" t="str">
        <f t="shared" si="11"/>
        <v>November</v>
      </c>
      <c r="C328" s="1">
        <v>43062</v>
      </c>
    </row>
    <row r="329" spans="1:3" x14ac:dyDescent="0.35">
      <c r="A329" t="str">
        <f t="shared" si="10"/>
        <v>Q4</v>
      </c>
      <c r="B329" t="str">
        <f t="shared" si="11"/>
        <v>November</v>
      </c>
      <c r="C329" s="1">
        <v>43063</v>
      </c>
    </row>
    <row r="330" spans="1:3" x14ac:dyDescent="0.35">
      <c r="A330" t="str">
        <f t="shared" si="10"/>
        <v>Q4</v>
      </c>
      <c r="B330" t="str">
        <f t="shared" si="11"/>
        <v>November</v>
      </c>
      <c r="C330" s="1">
        <v>43064</v>
      </c>
    </row>
    <row r="331" spans="1:3" x14ac:dyDescent="0.35">
      <c r="A331" t="str">
        <f t="shared" si="10"/>
        <v>Q4</v>
      </c>
      <c r="B331" t="str">
        <f t="shared" si="11"/>
        <v>November</v>
      </c>
      <c r="C331" s="1">
        <v>43065</v>
      </c>
    </row>
    <row r="332" spans="1:3" x14ac:dyDescent="0.35">
      <c r="A332" t="str">
        <f t="shared" si="10"/>
        <v>Q4</v>
      </c>
      <c r="B332" t="str">
        <f t="shared" si="11"/>
        <v>November</v>
      </c>
      <c r="C332" s="1">
        <v>43066</v>
      </c>
    </row>
    <row r="333" spans="1:3" x14ac:dyDescent="0.35">
      <c r="A333" t="str">
        <f t="shared" si="10"/>
        <v>Q4</v>
      </c>
      <c r="B333" t="str">
        <f t="shared" si="11"/>
        <v>November</v>
      </c>
      <c r="C333" s="1">
        <v>43067</v>
      </c>
    </row>
    <row r="334" spans="1:3" x14ac:dyDescent="0.35">
      <c r="A334" t="str">
        <f t="shared" si="10"/>
        <v>Q4</v>
      </c>
      <c r="B334" t="str">
        <f t="shared" si="11"/>
        <v>November</v>
      </c>
      <c r="C334" s="1">
        <v>43068</v>
      </c>
    </row>
    <row r="335" spans="1:3" x14ac:dyDescent="0.35">
      <c r="A335" t="str">
        <f t="shared" si="10"/>
        <v>Q4</v>
      </c>
      <c r="B335" t="str">
        <f t="shared" si="11"/>
        <v>November</v>
      </c>
      <c r="C335" s="1">
        <v>43069</v>
      </c>
    </row>
    <row r="336" spans="1:3" x14ac:dyDescent="0.35">
      <c r="A336" t="str">
        <f t="shared" si="10"/>
        <v>Q4</v>
      </c>
      <c r="B336" t="str">
        <f t="shared" si="11"/>
        <v>December</v>
      </c>
      <c r="C336" s="1">
        <v>43070</v>
      </c>
    </row>
    <row r="337" spans="1:3" x14ac:dyDescent="0.35">
      <c r="A337" t="str">
        <f t="shared" si="10"/>
        <v>Q4</v>
      </c>
      <c r="B337" t="str">
        <f t="shared" si="11"/>
        <v>December</v>
      </c>
      <c r="C337" s="1">
        <v>43071</v>
      </c>
    </row>
    <row r="338" spans="1:3" x14ac:dyDescent="0.35">
      <c r="A338" t="str">
        <f t="shared" si="10"/>
        <v>Q4</v>
      </c>
      <c r="B338" t="str">
        <f t="shared" si="11"/>
        <v>December</v>
      </c>
      <c r="C338" s="1">
        <v>43072</v>
      </c>
    </row>
    <row r="339" spans="1:3" x14ac:dyDescent="0.35">
      <c r="A339" t="str">
        <f t="shared" si="10"/>
        <v>Q4</v>
      </c>
      <c r="B339" t="str">
        <f t="shared" si="11"/>
        <v>December</v>
      </c>
      <c r="C339" s="1">
        <v>43073</v>
      </c>
    </row>
    <row r="340" spans="1:3" x14ac:dyDescent="0.35">
      <c r="A340" t="str">
        <f t="shared" si="10"/>
        <v>Q4</v>
      </c>
      <c r="B340" t="str">
        <f t="shared" si="11"/>
        <v>December</v>
      </c>
      <c r="C340" s="1">
        <v>43074</v>
      </c>
    </row>
    <row r="341" spans="1:3" x14ac:dyDescent="0.35">
      <c r="A341" t="str">
        <f t="shared" si="10"/>
        <v>Q4</v>
      </c>
      <c r="B341" t="str">
        <f t="shared" si="11"/>
        <v>December</v>
      </c>
      <c r="C341" s="1">
        <v>43075</v>
      </c>
    </row>
    <row r="342" spans="1:3" x14ac:dyDescent="0.35">
      <c r="A342" t="str">
        <f t="shared" si="10"/>
        <v>Q4</v>
      </c>
      <c r="B342" t="str">
        <f t="shared" si="11"/>
        <v>December</v>
      </c>
      <c r="C342" s="1">
        <v>43076</v>
      </c>
    </row>
    <row r="343" spans="1:3" x14ac:dyDescent="0.35">
      <c r="A343" t="str">
        <f t="shared" si="10"/>
        <v>Q4</v>
      </c>
      <c r="B343" t="str">
        <f t="shared" si="11"/>
        <v>December</v>
      </c>
      <c r="C343" s="1">
        <v>43077</v>
      </c>
    </row>
    <row r="344" spans="1:3" x14ac:dyDescent="0.35">
      <c r="A344" t="str">
        <f t="shared" si="10"/>
        <v>Q4</v>
      </c>
      <c r="B344" t="str">
        <f t="shared" si="11"/>
        <v>December</v>
      </c>
      <c r="C344" s="1">
        <v>43078</v>
      </c>
    </row>
    <row r="345" spans="1:3" x14ac:dyDescent="0.35">
      <c r="A345" t="str">
        <f t="shared" si="10"/>
        <v>Q4</v>
      </c>
      <c r="B345" t="str">
        <f t="shared" si="11"/>
        <v>December</v>
      </c>
      <c r="C345" s="1">
        <v>43079</v>
      </c>
    </row>
    <row r="346" spans="1:3" x14ac:dyDescent="0.35">
      <c r="A346" t="str">
        <f t="shared" si="10"/>
        <v>Q4</v>
      </c>
      <c r="B346" t="str">
        <f t="shared" si="11"/>
        <v>December</v>
      </c>
      <c r="C346" s="1">
        <v>43080</v>
      </c>
    </row>
    <row r="347" spans="1:3" x14ac:dyDescent="0.35">
      <c r="A347" t="str">
        <f t="shared" si="10"/>
        <v>Q4</v>
      </c>
      <c r="B347" t="str">
        <f t="shared" si="11"/>
        <v>December</v>
      </c>
      <c r="C347" s="1">
        <v>43081</v>
      </c>
    </row>
    <row r="348" spans="1:3" x14ac:dyDescent="0.35">
      <c r="A348" t="str">
        <f t="shared" si="10"/>
        <v>Q4</v>
      </c>
      <c r="B348" t="str">
        <f t="shared" si="11"/>
        <v>December</v>
      </c>
      <c r="C348" s="1">
        <v>43082</v>
      </c>
    </row>
    <row r="349" spans="1:3" x14ac:dyDescent="0.35">
      <c r="A349" t="str">
        <f t="shared" si="10"/>
        <v>Q4</v>
      </c>
      <c r="B349" t="str">
        <f t="shared" si="11"/>
        <v>December</v>
      </c>
      <c r="C349" s="1">
        <v>43083</v>
      </c>
    </row>
    <row r="350" spans="1:3" x14ac:dyDescent="0.35">
      <c r="A350" t="str">
        <f t="shared" si="10"/>
        <v>Q4</v>
      </c>
      <c r="B350" t="str">
        <f t="shared" si="11"/>
        <v>December</v>
      </c>
      <c r="C350" s="1">
        <v>43084</v>
      </c>
    </row>
    <row r="351" spans="1:3" x14ac:dyDescent="0.35">
      <c r="A351" t="str">
        <f t="shared" si="10"/>
        <v>Q4</v>
      </c>
      <c r="B351" t="str">
        <f t="shared" si="11"/>
        <v>December</v>
      </c>
      <c r="C351" s="1">
        <v>43085</v>
      </c>
    </row>
    <row r="352" spans="1:3" x14ac:dyDescent="0.35">
      <c r="A352" t="str">
        <f t="shared" si="10"/>
        <v>Q4</v>
      </c>
      <c r="B352" t="str">
        <f t="shared" si="11"/>
        <v>December</v>
      </c>
      <c r="C352" s="1">
        <v>43086</v>
      </c>
    </row>
    <row r="353" spans="1:3" x14ac:dyDescent="0.35">
      <c r="A353" t="str">
        <f t="shared" si="10"/>
        <v>Q4</v>
      </c>
      <c r="B353" t="str">
        <f t="shared" si="11"/>
        <v>December</v>
      </c>
      <c r="C353" s="1">
        <v>43087</v>
      </c>
    </row>
    <row r="354" spans="1:3" x14ac:dyDescent="0.35">
      <c r="A354" t="str">
        <f t="shared" si="10"/>
        <v>Q4</v>
      </c>
      <c r="B354" t="str">
        <f t="shared" si="11"/>
        <v>December</v>
      </c>
      <c r="C354" s="1">
        <v>43088</v>
      </c>
    </row>
    <row r="355" spans="1:3" x14ac:dyDescent="0.35">
      <c r="A355" t="str">
        <f t="shared" si="10"/>
        <v>Q4</v>
      </c>
      <c r="B355" t="str">
        <f t="shared" si="11"/>
        <v>December</v>
      </c>
      <c r="C355" s="1">
        <v>43089</v>
      </c>
    </row>
    <row r="356" spans="1:3" x14ac:dyDescent="0.35">
      <c r="A356" t="str">
        <f t="shared" si="10"/>
        <v>Q4</v>
      </c>
      <c r="B356" t="str">
        <f t="shared" si="11"/>
        <v>December</v>
      </c>
      <c r="C356" s="1">
        <v>43090</v>
      </c>
    </row>
    <row r="357" spans="1:3" x14ac:dyDescent="0.35">
      <c r="A357" t="str">
        <f t="shared" si="10"/>
        <v>Q4</v>
      </c>
      <c r="B357" t="str">
        <f t="shared" si="11"/>
        <v>December</v>
      </c>
      <c r="C357" s="1">
        <v>43091</v>
      </c>
    </row>
    <row r="358" spans="1:3" x14ac:dyDescent="0.35">
      <c r="A358" t="str">
        <f t="shared" si="10"/>
        <v>Q4</v>
      </c>
      <c r="B358" t="str">
        <f t="shared" si="11"/>
        <v>December</v>
      </c>
      <c r="C358" s="1">
        <v>43092</v>
      </c>
    </row>
    <row r="359" spans="1:3" x14ac:dyDescent="0.35">
      <c r="A359" t="str">
        <f t="shared" si="10"/>
        <v>Q4</v>
      </c>
      <c r="B359" t="str">
        <f t="shared" si="11"/>
        <v>December</v>
      </c>
      <c r="C359" s="1">
        <v>43093</v>
      </c>
    </row>
    <row r="360" spans="1:3" x14ac:dyDescent="0.35">
      <c r="A360" t="str">
        <f t="shared" si="10"/>
        <v>Q4</v>
      </c>
      <c r="B360" t="str">
        <f t="shared" si="11"/>
        <v>December</v>
      </c>
      <c r="C360" s="1">
        <v>43094</v>
      </c>
    </row>
    <row r="361" spans="1:3" x14ac:dyDescent="0.35">
      <c r="A361" t="str">
        <f t="shared" si="10"/>
        <v>Q4</v>
      </c>
      <c r="B361" t="str">
        <f t="shared" si="11"/>
        <v>December</v>
      </c>
      <c r="C361" s="1">
        <v>43095</v>
      </c>
    </row>
    <row r="362" spans="1:3" x14ac:dyDescent="0.35">
      <c r="A362" t="str">
        <f t="shared" si="10"/>
        <v>Q4</v>
      </c>
      <c r="B362" t="str">
        <f t="shared" si="11"/>
        <v>December</v>
      </c>
      <c r="C362" s="1">
        <v>43096</v>
      </c>
    </row>
    <row r="363" spans="1:3" x14ac:dyDescent="0.35">
      <c r="A363" t="str">
        <f t="shared" si="10"/>
        <v>Q4</v>
      </c>
      <c r="B363" t="str">
        <f t="shared" si="11"/>
        <v>December</v>
      </c>
      <c r="C363" s="1">
        <v>43097</v>
      </c>
    </row>
    <row r="364" spans="1:3" x14ac:dyDescent="0.35">
      <c r="A364" t="str">
        <f t="shared" si="10"/>
        <v>Q4</v>
      </c>
      <c r="B364" t="str">
        <f t="shared" si="11"/>
        <v>December</v>
      </c>
      <c r="C364" s="1">
        <v>43098</v>
      </c>
    </row>
    <row r="365" spans="1:3" x14ac:dyDescent="0.35">
      <c r="A365" t="str">
        <f t="shared" si="10"/>
        <v>Q4</v>
      </c>
      <c r="B365" t="str">
        <f t="shared" si="11"/>
        <v>December</v>
      </c>
      <c r="C365" s="1">
        <v>43099</v>
      </c>
    </row>
    <row r="366" spans="1:3" x14ac:dyDescent="0.35">
      <c r="A366" t="str">
        <f t="shared" si="10"/>
        <v>Q4</v>
      </c>
      <c r="B366" t="str">
        <f t="shared" si="11"/>
        <v>December</v>
      </c>
      <c r="C366" s="1">
        <v>43100</v>
      </c>
    </row>
    <row r="367" spans="1:3" x14ac:dyDescent="0.35">
      <c r="A367" t="str">
        <f t="shared" si="10"/>
        <v>Q1</v>
      </c>
      <c r="B367" t="str">
        <f t="shared" si="11"/>
        <v>January</v>
      </c>
      <c r="C367" s="1">
        <v>43101</v>
      </c>
    </row>
    <row r="368" spans="1:3" x14ac:dyDescent="0.35">
      <c r="A368" t="str">
        <f t="shared" si="10"/>
        <v>Q1</v>
      </c>
      <c r="B368" t="str">
        <f t="shared" si="11"/>
        <v>January</v>
      </c>
      <c r="C368" s="1">
        <v>43102</v>
      </c>
    </row>
    <row r="369" spans="1:3" x14ac:dyDescent="0.35">
      <c r="A369" t="str">
        <f t="shared" si="10"/>
        <v>Q1</v>
      </c>
      <c r="B369" t="str">
        <f t="shared" si="11"/>
        <v>January</v>
      </c>
      <c r="C369" s="1">
        <v>43103</v>
      </c>
    </row>
    <row r="370" spans="1:3" x14ac:dyDescent="0.35">
      <c r="A370" t="str">
        <f t="shared" si="10"/>
        <v>Q1</v>
      </c>
      <c r="B370" t="str">
        <f t="shared" si="11"/>
        <v>January</v>
      </c>
      <c r="C370" s="1">
        <v>43104</v>
      </c>
    </row>
    <row r="371" spans="1:3" x14ac:dyDescent="0.35">
      <c r="A371" t="str">
        <f t="shared" si="10"/>
        <v>Q1</v>
      </c>
      <c r="B371" t="str">
        <f t="shared" si="11"/>
        <v>January</v>
      </c>
      <c r="C371" s="1">
        <v>43105</v>
      </c>
    </row>
    <row r="372" spans="1:3" x14ac:dyDescent="0.35">
      <c r="A372" t="str">
        <f t="shared" si="10"/>
        <v>Q1</v>
      </c>
      <c r="B372" t="str">
        <f t="shared" si="11"/>
        <v>January</v>
      </c>
      <c r="C372" s="1">
        <v>43106</v>
      </c>
    </row>
    <row r="373" spans="1:3" x14ac:dyDescent="0.35">
      <c r="A373" t="str">
        <f t="shared" si="10"/>
        <v>Q1</v>
      </c>
      <c r="B373" t="str">
        <f t="shared" si="11"/>
        <v>January</v>
      </c>
      <c r="C373" s="1">
        <v>43107</v>
      </c>
    </row>
    <row r="374" spans="1:3" x14ac:dyDescent="0.35">
      <c r="A374" t="str">
        <f t="shared" si="10"/>
        <v>Q1</v>
      </c>
      <c r="B374" t="str">
        <f t="shared" si="11"/>
        <v>January</v>
      </c>
      <c r="C374" s="1">
        <v>43108</v>
      </c>
    </row>
    <row r="375" spans="1:3" x14ac:dyDescent="0.35">
      <c r="A375" t="str">
        <f t="shared" si="10"/>
        <v>Q1</v>
      </c>
      <c r="B375" t="str">
        <f t="shared" si="11"/>
        <v>January</v>
      </c>
      <c r="C375" s="1">
        <v>43109</v>
      </c>
    </row>
    <row r="376" spans="1:3" x14ac:dyDescent="0.35">
      <c r="A376" t="str">
        <f t="shared" si="10"/>
        <v>Q1</v>
      </c>
      <c r="B376" t="str">
        <f t="shared" si="11"/>
        <v>January</v>
      </c>
      <c r="C376" s="1">
        <v>43110</v>
      </c>
    </row>
    <row r="377" spans="1:3" x14ac:dyDescent="0.35">
      <c r="A377" t="str">
        <f t="shared" si="10"/>
        <v>Q1</v>
      </c>
      <c r="B377" t="str">
        <f t="shared" si="11"/>
        <v>January</v>
      </c>
      <c r="C377" s="1">
        <v>43111</v>
      </c>
    </row>
    <row r="378" spans="1:3" x14ac:dyDescent="0.35">
      <c r="A378" t="str">
        <f t="shared" si="10"/>
        <v>Q1</v>
      </c>
      <c r="B378" t="str">
        <f t="shared" si="11"/>
        <v>January</v>
      </c>
      <c r="C378" s="1">
        <v>43112</v>
      </c>
    </row>
    <row r="379" spans="1:3" x14ac:dyDescent="0.35">
      <c r="A379" t="str">
        <f t="shared" si="10"/>
        <v>Q1</v>
      </c>
      <c r="B379" t="str">
        <f t="shared" si="11"/>
        <v>January</v>
      </c>
      <c r="C379" s="1">
        <v>43113</v>
      </c>
    </row>
    <row r="380" spans="1:3" x14ac:dyDescent="0.35">
      <c r="A380" t="str">
        <f t="shared" si="10"/>
        <v>Q1</v>
      </c>
      <c r="B380" t="str">
        <f t="shared" si="11"/>
        <v>January</v>
      </c>
      <c r="C380" s="1">
        <v>43114</v>
      </c>
    </row>
    <row r="381" spans="1:3" x14ac:dyDescent="0.35">
      <c r="A381" t="str">
        <f t="shared" si="10"/>
        <v>Q1</v>
      </c>
      <c r="B381" t="str">
        <f t="shared" si="11"/>
        <v>January</v>
      </c>
      <c r="C381" s="1">
        <v>43115</v>
      </c>
    </row>
    <row r="382" spans="1:3" x14ac:dyDescent="0.35">
      <c r="A382" t="str">
        <f t="shared" si="10"/>
        <v>Q1</v>
      </c>
      <c r="B382" t="str">
        <f t="shared" si="11"/>
        <v>January</v>
      </c>
      <c r="C382" s="1">
        <v>43116</v>
      </c>
    </row>
    <row r="383" spans="1:3" x14ac:dyDescent="0.35">
      <c r="A383" t="str">
        <f t="shared" si="10"/>
        <v>Q1</v>
      </c>
      <c r="B383" t="str">
        <f t="shared" si="11"/>
        <v>January</v>
      </c>
      <c r="C383" s="1">
        <v>43117</v>
      </c>
    </row>
    <row r="384" spans="1:3" x14ac:dyDescent="0.35">
      <c r="A384" t="str">
        <f t="shared" si="10"/>
        <v>Q1</v>
      </c>
      <c r="B384" t="str">
        <f t="shared" si="11"/>
        <v>January</v>
      </c>
      <c r="C384" s="1">
        <v>43118</v>
      </c>
    </row>
    <row r="385" spans="1:3" x14ac:dyDescent="0.35">
      <c r="A385" t="str">
        <f t="shared" si="10"/>
        <v>Q1</v>
      </c>
      <c r="B385" t="str">
        <f t="shared" si="11"/>
        <v>January</v>
      </c>
      <c r="C385" s="1">
        <v>43119</v>
      </c>
    </row>
    <row r="386" spans="1:3" x14ac:dyDescent="0.35">
      <c r="A386" t="str">
        <f t="shared" si="10"/>
        <v>Q1</v>
      </c>
      <c r="B386" t="str">
        <f t="shared" si="11"/>
        <v>January</v>
      </c>
      <c r="C386" s="1">
        <v>43120</v>
      </c>
    </row>
    <row r="387" spans="1:3" x14ac:dyDescent="0.35">
      <c r="A387" t="str">
        <f t="shared" ref="A387:A450" si="12">"Q" &amp; ROUNDUP(MONTH(C387)/3, 0)</f>
        <v>Q1</v>
      </c>
      <c r="B387" t="str">
        <f t="shared" ref="B387:B450" si="13">TEXT(C387, "mmmm")</f>
        <v>January</v>
      </c>
      <c r="C387" s="1">
        <v>43121</v>
      </c>
    </row>
    <row r="388" spans="1:3" x14ac:dyDescent="0.35">
      <c r="A388" t="str">
        <f t="shared" si="12"/>
        <v>Q1</v>
      </c>
      <c r="B388" t="str">
        <f t="shared" si="13"/>
        <v>January</v>
      </c>
      <c r="C388" s="1">
        <v>43122</v>
      </c>
    </row>
    <row r="389" spans="1:3" x14ac:dyDescent="0.35">
      <c r="A389" t="str">
        <f t="shared" si="12"/>
        <v>Q1</v>
      </c>
      <c r="B389" t="str">
        <f t="shared" si="13"/>
        <v>January</v>
      </c>
      <c r="C389" s="1">
        <v>43123</v>
      </c>
    </row>
    <row r="390" spans="1:3" x14ac:dyDescent="0.35">
      <c r="A390" t="str">
        <f t="shared" si="12"/>
        <v>Q1</v>
      </c>
      <c r="B390" t="str">
        <f t="shared" si="13"/>
        <v>January</v>
      </c>
      <c r="C390" s="1">
        <v>43124</v>
      </c>
    </row>
    <row r="391" spans="1:3" x14ac:dyDescent="0.35">
      <c r="A391" t="str">
        <f t="shared" si="12"/>
        <v>Q1</v>
      </c>
      <c r="B391" t="str">
        <f t="shared" si="13"/>
        <v>January</v>
      </c>
      <c r="C391" s="1">
        <v>43125</v>
      </c>
    </row>
    <row r="392" spans="1:3" x14ac:dyDescent="0.35">
      <c r="A392" t="str">
        <f t="shared" si="12"/>
        <v>Q1</v>
      </c>
      <c r="B392" t="str">
        <f t="shared" si="13"/>
        <v>January</v>
      </c>
      <c r="C392" s="1">
        <v>43126</v>
      </c>
    </row>
    <row r="393" spans="1:3" x14ac:dyDescent="0.35">
      <c r="A393" t="str">
        <f t="shared" si="12"/>
        <v>Q1</v>
      </c>
      <c r="B393" t="str">
        <f t="shared" si="13"/>
        <v>January</v>
      </c>
      <c r="C393" s="1">
        <v>43127</v>
      </c>
    </row>
    <row r="394" spans="1:3" x14ac:dyDescent="0.35">
      <c r="A394" t="str">
        <f t="shared" si="12"/>
        <v>Q1</v>
      </c>
      <c r="B394" t="str">
        <f t="shared" si="13"/>
        <v>January</v>
      </c>
      <c r="C394" s="1">
        <v>43128</v>
      </c>
    </row>
    <row r="395" spans="1:3" x14ac:dyDescent="0.35">
      <c r="A395" t="str">
        <f t="shared" si="12"/>
        <v>Q1</v>
      </c>
      <c r="B395" t="str">
        <f t="shared" si="13"/>
        <v>January</v>
      </c>
      <c r="C395" s="1">
        <v>43129</v>
      </c>
    </row>
    <row r="396" spans="1:3" x14ac:dyDescent="0.35">
      <c r="A396" t="str">
        <f t="shared" si="12"/>
        <v>Q1</v>
      </c>
      <c r="B396" t="str">
        <f t="shared" si="13"/>
        <v>January</v>
      </c>
      <c r="C396" s="1">
        <v>43130</v>
      </c>
    </row>
    <row r="397" spans="1:3" x14ac:dyDescent="0.35">
      <c r="A397" t="str">
        <f t="shared" si="12"/>
        <v>Q1</v>
      </c>
      <c r="B397" t="str">
        <f t="shared" si="13"/>
        <v>January</v>
      </c>
      <c r="C397" s="1">
        <v>43131</v>
      </c>
    </row>
    <row r="398" spans="1:3" x14ac:dyDescent="0.35">
      <c r="A398" t="str">
        <f t="shared" si="12"/>
        <v>Q1</v>
      </c>
      <c r="B398" t="str">
        <f t="shared" si="13"/>
        <v>February</v>
      </c>
      <c r="C398" s="1">
        <v>43132</v>
      </c>
    </row>
    <row r="399" spans="1:3" x14ac:dyDescent="0.35">
      <c r="A399" t="str">
        <f t="shared" si="12"/>
        <v>Q1</v>
      </c>
      <c r="B399" t="str">
        <f t="shared" si="13"/>
        <v>February</v>
      </c>
      <c r="C399" s="1">
        <v>43133</v>
      </c>
    </row>
    <row r="400" spans="1:3" x14ac:dyDescent="0.35">
      <c r="A400" t="str">
        <f t="shared" si="12"/>
        <v>Q1</v>
      </c>
      <c r="B400" t="str">
        <f t="shared" si="13"/>
        <v>February</v>
      </c>
      <c r="C400" s="1">
        <v>43134</v>
      </c>
    </row>
    <row r="401" spans="1:3" x14ac:dyDescent="0.35">
      <c r="A401" t="str">
        <f t="shared" si="12"/>
        <v>Q1</v>
      </c>
      <c r="B401" t="str">
        <f t="shared" si="13"/>
        <v>February</v>
      </c>
      <c r="C401" s="1">
        <v>43135</v>
      </c>
    </row>
    <row r="402" spans="1:3" x14ac:dyDescent="0.35">
      <c r="A402" t="str">
        <f t="shared" si="12"/>
        <v>Q1</v>
      </c>
      <c r="B402" t="str">
        <f t="shared" si="13"/>
        <v>February</v>
      </c>
      <c r="C402" s="1">
        <v>43136</v>
      </c>
    </row>
    <row r="403" spans="1:3" x14ac:dyDescent="0.35">
      <c r="A403" t="str">
        <f t="shared" si="12"/>
        <v>Q1</v>
      </c>
      <c r="B403" t="str">
        <f t="shared" si="13"/>
        <v>February</v>
      </c>
      <c r="C403" s="1">
        <v>43137</v>
      </c>
    </row>
    <row r="404" spans="1:3" x14ac:dyDescent="0.35">
      <c r="A404" t="str">
        <f t="shared" si="12"/>
        <v>Q1</v>
      </c>
      <c r="B404" t="str">
        <f t="shared" si="13"/>
        <v>February</v>
      </c>
      <c r="C404" s="1">
        <v>43138</v>
      </c>
    </row>
    <row r="405" spans="1:3" x14ac:dyDescent="0.35">
      <c r="A405" t="str">
        <f t="shared" si="12"/>
        <v>Q1</v>
      </c>
      <c r="B405" t="str">
        <f t="shared" si="13"/>
        <v>February</v>
      </c>
      <c r="C405" s="1">
        <v>43139</v>
      </c>
    </row>
    <row r="406" spans="1:3" x14ac:dyDescent="0.35">
      <c r="A406" t="str">
        <f t="shared" si="12"/>
        <v>Q1</v>
      </c>
      <c r="B406" t="str">
        <f t="shared" si="13"/>
        <v>February</v>
      </c>
      <c r="C406" s="1">
        <v>43140</v>
      </c>
    </row>
    <row r="407" spans="1:3" x14ac:dyDescent="0.35">
      <c r="A407" t="str">
        <f t="shared" si="12"/>
        <v>Q1</v>
      </c>
      <c r="B407" t="str">
        <f t="shared" si="13"/>
        <v>February</v>
      </c>
      <c r="C407" s="1">
        <v>43141</v>
      </c>
    </row>
    <row r="408" spans="1:3" x14ac:dyDescent="0.35">
      <c r="A408" t="str">
        <f t="shared" si="12"/>
        <v>Q1</v>
      </c>
      <c r="B408" t="str">
        <f t="shared" si="13"/>
        <v>February</v>
      </c>
      <c r="C408" s="1">
        <v>43142</v>
      </c>
    </row>
    <row r="409" spans="1:3" x14ac:dyDescent="0.35">
      <c r="A409" t="str">
        <f t="shared" si="12"/>
        <v>Q1</v>
      </c>
      <c r="B409" t="str">
        <f t="shared" si="13"/>
        <v>February</v>
      </c>
      <c r="C409" s="1">
        <v>43143</v>
      </c>
    </row>
    <row r="410" spans="1:3" x14ac:dyDescent="0.35">
      <c r="A410" t="str">
        <f t="shared" si="12"/>
        <v>Q1</v>
      </c>
      <c r="B410" t="str">
        <f t="shared" si="13"/>
        <v>February</v>
      </c>
      <c r="C410" s="1">
        <v>43144</v>
      </c>
    </row>
    <row r="411" spans="1:3" x14ac:dyDescent="0.35">
      <c r="A411" t="str">
        <f t="shared" si="12"/>
        <v>Q1</v>
      </c>
      <c r="B411" t="str">
        <f t="shared" si="13"/>
        <v>February</v>
      </c>
      <c r="C411" s="1">
        <v>43145</v>
      </c>
    </row>
    <row r="412" spans="1:3" x14ac:dyDescent="0.35">
      <c r="A412" t="str">
        <f t="shared" si="12"/>
        <v>Q1</v>
      </c>
      <c r="B412" t="str">
        <f t="shared" si="13"/>
        <v>February</v>
      </c>
      <c r="C412" s="1">
        <v>43146</v>
      </c>
    </row>
    <row r="413" spans="1:3" x14ac:dyDescent="0.35">
      <c r="A413" t="str">
        <f t="shared" si="12"/>
        <v>Q1</v>
      </c>
      <c r="B413" t="str">
        <f t="shared" si="13"/>
        <v>February</v>
      </c>
      <c r="C413" s="1">
        <v>43147</v>
      </c>
    </row>
    <row r="414" spans="1:3" x14ac:dyDescent="0.35">
      <c r="A414" t="str">
        <f t="shared" si="12"/>
        <v>Q1</v>
      </c>
      <c r="B414" t="str">
        <f t="shared" si="13"/>
        <v>February</v>
      </c>
      <c r="C414" s="1">
        <v>43148</v>
      </c>
    </row>
    <row r="415" spans="1:3" x14ac:dyDescent="0.35">
      <c r="A415" t="str">
        <f t="shared" si="12"/>
        <v>Q1</v>
      </c>
      <c r="B415" t="str">
        <f t="shared" si="13"/>
        <v>February</v>
      </c>
      <c r="C415" s="1">
        <v>43149</v>
      </c>
    </row>
    <row r="416" spans="1:3" x14ac:dyDescent="0.35">
      <c r="A416" t="str">
        <f t="shared" si="12"/>
        <v>Q1</v>
      </c>
      <c r="B416" t="str">
        <f t="shared" si="13"/>
        <v>February</v>
      </c>
      <c r="C416" s="1">
        <v>43150</v>
      </c>
    </row>
    <row r="417" spans="1:3" x14ac:dyDescent="0.35">
      <c r="A417" t="str">
        <f t="shared" si="12"/>
        <v>Q1</v>
      </c>
      <c r="B417" t="str">
        <f t="shared" si="13"/>
        <v>February</v>
      </c>
      <c r="C417" s="1">
        <v>43151</v>
      </c>
    </row>
    <row r="418" spans="1:3" x14ac:dyDescent="0.35">
      <c r="A418" t="str">
        <f t="shared" si="12"/>
        <v>Q1</v>
      </c>
      <c r="B418" t="str">
        <f t="shared" si="13"/>
        <v>February</v>
      </c>
      <c r="C418" s="1">
        <v>43152</v>
      </c>
    </row>
    <row r="419" spans="1:3" x14ac:dyDescent="0.35">
      <c r="A419" t="str">
        <f t="shared" si="12"/>
        <v>Q1</v>
      </c>
      <c r="B419" t="str">
        <f t="shared" si="13"/>
        <v>February</v>
      </c>
      <c r="C419" s="1">
        <v>43153</v>
      </c>
    </row>
    <row r="420" spans="1:3" x14ac:dyDescent="0.35">
      <c r="A420" t="str">
        <f t="shared" si="12"/>
        <v>Q1</v>
      </c>
      <c r="B420" t="str">
        <f t="shared" si="13"/>
        <v>February</v>
      </c>
      <c r="C420" s="1">
        <v>43154</v>
      </c>
    </row>
    <row r="421" spans="1:3" x14ac:dyDescent="0.35">
      <c r="A421" t="str">
        <f t="shared" si="12"/>
        <v>Q1</v>
      </c>
      <c r="B421" t="str">
        <f t="shared" si="13"/>
        <v>February</v>
      </c>
      <c r="C421" s="1">
        <v>43155</v>
      </c>
    </row>
    <row r="422" spans="1:3" x14ac:dyDescent="0.35">
      <c r="A422" t="str">
        <f t="shared" si="12"/>
        <v>Q1</v>
      </c>
      <c r="B422" t="str">
        <f t="shared" si="13"/>
        <v>February</v>
      </c>
      <c r="C422" s="1">
        <v>43156</v>
      </c>
    </row>
    <row r="423" spans="1:3" x14ac:dyDescent="0.35">
      <c r="A423" t="str">
        <f t="shared" si="12"/>
        <v>Q1</v>
      </c>
      <c r="B423" t="str">
        <f t="shared" si="13"/>
        <v>February</v>
      </c>
      <c r="C423" s="1">
        <v>43157</v>
      </c>
    </row>
    <row r="424" spans="1:3" x14ac:dyDescent="0.35">
      <c r="A424" t="str">
        <f t="shared" si="12"/>
        <v>Q1</v>
      </c>
      <c r="B424" t="str">
        <f t="shared" si="13"/>
        <v>February</v>
      </c>
      <c r="C424" s="1">
        <v>43158</v>
      </c>
    </row>
    <row r="425" spans="1:3" x14ac:dyDescent="0.35">
      <c r="A425" t="str">
        <f t="shared" si="12"/>
        <v>Q1</v>
      </c>
      <c r="B425" t="str">
        <f t="shared" si="13"/>
        <v>February</v>
      </c>
      <c r="C425" s="1">
        <v>43159</v>
      </c>
    </row>
    <row r="426" spans="1:3" x14ac:dyDescent="0.35">
      <c r="A426" t="str">
        <f t="shared" si="12"/>
        <v>Q1</v>
      </c>
      <c r="B426" t="str">
        <f t="shared" si="13"/>
        <v>March</v>
      </c>
      <c r="C426" s="1">
        <v>43160</v>
      </c>
    </row>
    <row r="427" spans="1:3" x14ac:dyDescent="0.35">
      <c r="A427" t="str">
        <f t="shared" si="12"/>
        <v>Q1</v>
      </c>
      <c r="B427" t="str">
        <f t="shared" si="13"/>
        <v>March</v>
      </c>
      <c r="C427" s="1">
        <v>43161</v>
      </c>
    </row>
    <row r="428" spans="1:3" x14ac:dyDescent="0.35">
      <c r="A428" t="str">
        <f t="shared" si="12"/>
        <v>Q1</v>
      </c>
      <c r="B428" t="str">
        <f t="shared" si="13"/>
        <v>March</v>
      </c>
      <c r="C428" s="1">
        <v>43162</v>
      </c>
    </row>
    <row r="429" spans="1:3" x14ac:dyDescent="0.35">
      <c r="A429" t="str">
        <f t="shared" si="12"/>
        <v>Q1</v>
      </c>
      <c r="B429" t="str">
        <f t="shared" si="13"/>
        <v>March</v>
      </c>
      <c r="C429" s="1">
        <v>43163</v>
      </c>
    </row>
    <row r="430" spans="1:3" x14ac:dyDescent="0.35">
      <c r="A430" t="str">
        <f t="shared" si="12"/>
        <v>Q1</v>
      </c>
      <c r="B430" t="str">
        <f t="shared" si="13"/>
        <v>March</v>
      </c>
      <c r="C430" s="1">
        <v>43164</v>
      </c>
    </row>
    <row r="431" spans="1:3" x14ac:dyDescent="0.35">
      <c r="A431" t="str">
        <f t="shared" si="12"/>
        <v>Q1</v>
      </c>
      <c r="B431" t="str">
        <f t="shared" si="13"/>
        <v>March</v>
      </c>
      <c r="C431" s="1">
        <v>43165</v>
      </c>
    </row>
    <row r="432" spans="1:3" x14ac:dyDescent="0.35">
      <c r="A432" t="str">
        <f t="shared" si="12"/>
        <v>Q1</v>
      </c>
      <c r="B432" t="str">
        <f t="shared" si="13"/>
        <v>March</v>
      </c>
      <c r="C432" s="1">
        <v>43166</v>
      </c>
    </row>
    <row r="433" spans="1:3" x14ac:dyDescent="0.35">
      <c r="A433" t="str">
        <f t="shared" si="12"/>
        <v>Q1</v>
      </c>
      <c r="B433" t="str">
        <f t="shared" si="13"/>
        <v>March</v>
      </c>
      <c r="C433" s="1">
        <v>43167</v>
      </c>
    </row>
    <row r="434" spans="1:3" x14ac:dyDescent="0.35">
      <c r="A434" t="str">
        <f t="shared" si="12"/>
        <v>Q1</v>
      </c>
      <c r="B434" t="str">
        <f t="shared" si="13"/>
        <v>March</v>
      </c>
      <c r="C434" s="1">
        <v>43168</v>
      </c>
    </row>
    <row r="435" spans="1:3" x14ac:dyDescent="0.35">
      <c r="A435" t="str">
        <f t="shared" si="12"/>
        <v>Q1</v>
      </c>
      <c r="B435" t="str">
        <f t="shared" si="13"/>
        <v>March</v>
      </c>
      <c r="C435" s="1">
        <v>43169</v>
      </c>
    </row>
    <row r="436" spans="1:3" x14ac:dyDescent="0.35">
      <c r="A436" t="str">
        <f t="shared" si="12"/>
        <v>Q1</v>
      </c>
      <c r="B436" t="str">
        <f t="shared" si="13"/>
        <v>March</v>
      </c>
      <c r="C436" s="1">
        <v>43170</v>
      </c>
    </row>
    <row r="437" spans="1:3" x14ac:dyDescent="0.35">
      <c r="A437" t="str">
        <f t="shared" si="12"/>
        <v>Q1</v>
      </c>
      <c r="B437" t="str">
        <f t="shared" si="13"/>
        <v>March</v>
      </c>
      <c r="C437" s="1">
        <v>43171</v>
      </c>
    </row>
    <row r="438" spans="1:3" x14ac:dyDescent="0.35">
      <c r="A438" t="str">
        <f t="shared" si="12"/>
        <v>Q1</v>
      </c>
      <c r="B438" t="str">
        <f t="shared" si="13"/>
        <v>March</v>
      </c>
      <c r="C438" s="1">
        <v>43172</v>
      </c>
    </row>
    <row r="439" spans="1:3" x14ac:dyDescent="0.35">
      <c r="A439" t="str">
        <f t="shared" si="12"/>
        <v>Q1</v>
      </c>
      <c r="B439" t="str">
        <f t="shared" si="13"/>
        <v>March</v>
      </c>
      <c r="C439" s="1">
        <v>43173</v>
      </c>
    </row>
    <row r="440" spans="1:3" x14ac:dyDescent="0.35">
      <c r="A440" t="str">
        <f t="shared" si="12"/>
        <v>Q1</v>
      </c>
      <c r="B440" t="str">
        <f t="shared" si="13"/>
        <v>March</v>
      </c>
      <c r="C440" s="1">
        <v>43174</v>
      </c>
    </row>
    <row r="441" spans="1:3" x14ac:dyDescent="0.35">
      <c r="A441" t="str">
        <f t="shared" si="12"/>
        <v>Q1</v>
      </c>
      <c r="B441" t="str">
        <f t="shared" si="13"/>
        <v>March</v>
      </c>
      <c r="C441" s="1">
        <v>43175</v>
      </c>
    </row>
    <row r="442" spans="1:3" x14ac:dyDescent="0.35">
      <c r="A442" t="str">
        <f t="shared" si="12"/>
        <v>Q1</v>
      </c>
      <c r="B442" t="str">
        <f t="shared" si="13"/>
        <v>March</v>
      </c>
      <c r="C442" s="1">
        <v>43176</v>
      </c>
    </row>
    <row r="443" spans="1:3" x14ac:dyDescent="0.35">
      <c r="A443" t="str">
        <f t="shared" si="12"/>
        <v>Q1</v>
      </c>
      <c r="B443" t="str">
        <f t="shared" si="13"/>
        <v>March</v>
      </c>
      <c r="C443" s="1">
        <v>43177</v>
      </c>
    </row>
    <row r="444" spans="1:3" x14ac:dyDescent="0.35">
      <c r="A444" t="str">
        <f t="shared" si="12"/>
        <v>Q1</v>
      </c>
      <c r="B444" t="str">
        <f t="shared" si="13"/>
        <v>March</v>
      </c>
      <c r="C444" s="1">
        <v>43178</v>
      </c>
    </row>
    <row r="445" spans="1:3" x14ac:dyDescent="0.35">
      <c r="A445" t="str">
        <f t="shared" si="12"/>
        <v>Q1</v>
      </c>
      <c r="B445" t="str">
        <f t="shared" si="13"/>
        <v>March</v>
      </c>
      <c r="C445" s="1">
        <v>43179</v>
      </c>
    </row>
    <row r="446" spans="1:3" x14ac:dyDescent="0.35">
      <c r="A446" t="str">
        <f t="shared" si="12"/>
        <v>Q1</v>
      </c>
      <c r="B446" t="str">
        <f t="shared" si="13"/>
        <v>March</v>
      </c>
      <c r="C446" s="1">
        <v>43180</v>
      </c>
    </row>
    <row r="447" spans="1:3" x14ac:dyDescent="0.35">
      <c r="A447" t="str">
        <f t="shared" si="12"/>
        <v>Q1</v>
      </c>
      <c r="B447" t="str">
        <f t="shared" si="13"/>
        <v>March</v>
      </c>
      <c r="C447" s="1">
        <v>43181</v>
      </c>
    </row>
    <row r="448" spans="1:3" x14ac:dyDescent="0.35">
      <c r="A448" t="str">
        <f t="shared" si="12"/>
        <v>Q1</v>
      </c>
      <c r="B448" t="str">
        <f t="shared" si="13"/>
        <v>March</v>
      </c>
      <c r="C448" s="1">
        <v>43182</v>
      </c>
    </row>
    <row r="449" spans="1:3" x14ac:dyDescent="0.35">
      <c r="A449" t="str">
        <f t="shared" si="12"/>
        <v>Q1</v>
      </c>
      <c r="B449" t="str">
        <f t="shared" si="13"/>
        <v>March</v>
      </c>
      <c r="C449" s="1">
        <v>43183</v>
      </c>
    </row>
    <row r="450" spans="1:3" x14ac:dyDescent="0.35">
      <c r="A450" t="str">
        <f t="shared" si="12"/>
        <v>Q1</v>
      </c>
      <c r="B450" t="str">
        <f t="shared" si="13"/>
        <v>March</v>
      </c>
      <c r="C450" s="1">
        <v>43184</v>
      </c>
    </row>
    <row r="451" spans="1:3" x14ac:dyDescent="0.35">
      <c r="A451" t="str">
        <f t="shared" ref="A451:A514" si="14">"Q" &amp; ROUNDUP(MONTH(C451)/3, 0)</f>
        <v>Q1</v>
      </c>
      <c r="B451" t="str">
        <f t="shared" ref="B451:B514" si="15">TEXT(C451, "mmmm")</f>
        <v>March</v>
      </c>
      <c r="C451" s="1">
        <v>43185</v>
      </c>
    </row>
    <row r="452" spans="1:3" x14ac:dyDescent="0.35">
      <c r="A452" t="str">
        <f t="shared" si="14"/>
        <v>Q1</v>
      </c>
      <c r="B452" t="str">
        <f t="shared" si="15"/>
        <v>March</v>
      </c>
      <c r="C452" s="1">
        <v>43186</v>
      </c>
    </row>
    <row r="453" spans="1:3" x14ac:dyDescent="0.35">
      <c r="A453" t="str">
        <f t="shared" si="14"/>
        <v>Q1</v>
      </c>
      <c r="B453" t="str">
        <f t="shared" si="15"/>
        <v>March</v>
      </c>
      <c r="C453" s="1">
        <v>43187</v>
      </c>
    </row>
    <row r="454" spans="1:3" x14ac:dyDescent="0.35">
      <c r="A454" t="str">
        <f t="shared" si="14"/>
        <v>Q1</v>
      </c>
      <c r="B454" t="str">
        <f t="shared" si="15"/>
        <v>March</v>
      </c>
      <c r="C454" s="1">
        <v>43188</v>
      </c>
    </row>
    <row r="455" spans="1:3" x14ac:dyDescent="0.35">
      <c r="A455" t="str">
        <f t="shared" si="14"/>
        <v>Q1</v>
      </c>
      <c r="B455" t="str">
        <f t="shared" si="15"/>
        <v>March</v>
      </c>
      <c r="C455" s="1">
        <v>43189</v>
      </c>
    </row>
    <row r="456" spans="1:3" x14ac:dyDescent="0.35">
      <c r="A456" t="str">
        <f t="shared" si="14"/>
        <v>Q1</v>
      </c>
      <c r="B456" t="str">
        <f t="shared" si="15"/>
        <v>March</v>
      </c>
      <c r="C456" s="1">
        <v>43190</v>
      </c>
    </row>
    <row r="457" spans="1:3" x14ac:dyDescent="0.35">
      <c r="A457" t="str">
        <f t="shared" si="14"/>
        <v>Q2</v>
      </c>
      <c r="B457" t="str">
        <f t="shared" si="15"/>
        <v>April</v>
      </c>
      <c r="C457" s="1">
        <v>43191</v>
      </c>
    </row>
    <row r="458" spans="1:3" x14ac:dyDescent="0.35">
      <c r="A458" t="str">
        <f t="shared" si="14"/>
        <v>Q2</v>
      </c>
      <c r="B458" t="str">
        <f t="shared" si="15"/>
        <v>April</v>
      </c>
      <c r="C458" s="1">
        <v>43192</v>
      </c>
    </row>
    <row r="459" spans="1:3" x14ac:dyDescent="0.35">
      <c r="A459" t="str">
        <f t="shared" si="14"/>
        <v>Q2</v>
      </c>
      <c r="B459" t="str">
        <f t="shared" si="15"/>
        <v>April</v>
      </c>
      <c r="C459" s="1">
        <v>43193</v>
      </c>
    </row>
    <row r="460" spans="1:3" x14ac:dyDescent="0.35">
      <c r="A460" t="str">
        <f t="shared" si="14"/>
        <v>Q2</v>
      </c>
      <c r="B460" t="str">
        <f t="shared" si="15"/>
        <v>April</v>
      </c>
      <c r="C460" s="1">
        <v>43194</v>
      </c>
    </row>
    <row r="461" spans="1:3" x14ac:dyDescent="0.35">
      <c r="A461" t="str">
        <f t="shared" si="14"/>
        <v>Q2</v>
      </c>
      <c r="B461" t="str">
        <f t="shared" si="15"/>
        <v>April</v>
      </c>
      <c r="C461" s="1">
        <v>43195</v>
      </c>
    </row>
    <row r="462" spans="1:3" x14ac:dyDescent="0.35">
      <c r="A462" t="str">
        <f t="shared" si="14"/>
        <v>Q2</v>
      </c>
      <c r="B462" t="str">
        <f t="shared" si="15"/>
        <v>April</v>
      </c>
      <c r="C462" s="1">
        <v>43196</v>
      </c>
    </row>
    <row r="463" spans="1:3" x14ac:dyDescent="0.35">
      <c r="A463" t="str">
        <f t="shared" si="14"/>
        <v>Q2</v>
      </c>
      <c r="B463" t="str">
        <f t="shared" si="15"/>
        <v>April</v>
      </c>
      <c r="C463" s="1">
        <v>43197</v>
      </c>
    </row>
    <row r="464" spans="1:3" x14ac:dyDescent="0.35">
      <c r="A464" t="str">
        <f t="shared" si="14"/>
        <v>Q2</v>
      </c>
      <c r="B464" t="str">
        <f t="shared" si="15"/>
        <v>April</v>
      </c>
      <c r="C464" s="1">
        <v>43198</v>
      </c>
    </row>
    <row r="465" spans="1:3" x14ac:dyDescent="0.35">
      <c r="A465" t="str">
        <f t="shared" si="14"/>
        <v>Q2</v>
      </c>
      <c r="B465" t="str">
        <f t="shared" si="15"/>
        <v>April</v>
      </c>
      <c r="C465" s="1">
        <v>43199</v>
      </c>
    </row>
    <row r="466" spans="1:3" x14ac:dyDescent="0.35">
      <c r="A466" t="str">
        <f t="shared" si="14"/>
        <v>Q2</v>
      </c>
      <c r="B466" t="str">
        <f t="shared" si="15"/>
        <v>April</v>
      </c>
      <c r="C466" s="1">
        <v>43200</v>
      </c>
    </row>
    <row r="467" spans="1:3" x14ac:dyDescent="0.35">
      <c r="A467" t="str">
        <f t="shared" si="14"/>
        <v>Q2</v>
      </c>
      <c r="B467" t="str">
        <f t="shared" si="15"/>
        <v>April</v>
      </c>
      <c r="C467" s="1">
        <v>43201</v>
      </c>
    </row>
    <row r="468" spans="1:3" x14ac:dyDescent="0.35">
      <c r="A468" t="str">
        <f t="shared" si="14"/>
        <v>Q2</v>
      </c>
      <c r="B468" t="str">
        <f t="shared" si="15"/>
        <v>April</v>
      </c>
      <c r="C468" s="1">
        <v>43202</v>
      </c>
    </row>
    <row r="469" spans="1:3" x14ac:dyDescent="0.35">
      <c r="A469" t="str">
        <f t="shared" si="14"/>
        <v>Q2</v>
      </c>
      <c r="B469" t="str">
        <f t="shared" si="15"/>
        <v>April</v>
      </c>
      <c r="C469" s="1">
        <v>43203</v>
      </c>
    </row>
    <row r="470" spans="1:3" x14ac:dyDescent="0.35">
      <c r="A470" t="str">
        <f t="shared" si="14"/>
        <v>Q2</v>
      </c>
      <c r="B470" t="str">
        <f t="shared" si="15"/>
        <v>April</v>
      </c>
      <c r="C470" s="1">
        <v>43204</v>
      </c>
    </row>
    <row r="471" spans="1:3" x14ac:dyDescent="0.35">
      <c r="A471" t="str">
        <f t="shared" si="14"/>
        <v>Q2</v>
      </c>
      <c r="B471" t="str">
        <f t="shared" si="15"/>
        <v>April</v>
      </c>
      <c r="C471" s="1">
        <v>43205</v>
      </c>
    </row>
    <row r="472" spans="1:3" x14ac:dyDescent="0.35">
      <c r="A472" t="str">
        <f t="shared" si="14"/>
        <v>Q2</v>
      </c>
      <c r="B472" t="str">
        <f t="shared" si="15"/>
        <v>April</v>
      </c>
      <c r="C472" s="1">
        <v>43206</v>
      </c>
    </row>
    <row r="473" spans="1:3" x14ac:dyDescent="0.35">
      <c r="A473" t="str">
        <f t="shared" si="14"/>
        <v>Q2</v>
      </c>
      <c r="B473" t="str">
        <f t="shared" si="15"/>
        <v>April</v>
      </c>
      <c r="C473" s="1">
        <v>43207</v>
      </c>
    </row>
    <row r="474" spans="1:3" x14ac:dyDescent="0.35">
      <c r="A474" t="str">
        <f t="shared" si="14"/>
        <v>Q2</v>
      </c>
      <c r="B474" t="str">
        <f t="shared" si="15"/>
        <v>April</v>
      </c>
      <c r="C474" s="1">
        <v>43208</v>
      </c>
    </row>
    <row r="475" spans="1:3" x14ac:dyDescent="0.35">
      <c r="A475" t="str">
        <f t="shared" si="14"/>
        <v>Q2</v>
      </c>
      <c r="B475" t="str">
        <f t="shared" si="15"/>
        <v>April</v>
      </c>
      <c r="C475" s="1">
        <v>43209</v>
      </c>
    </row>
    <row r="476" spans="1:3" x14ac:dyDescent="0.35">
      <c r="A476" t="str">
        <f t="shared" si="14"/>
        <v>Q2</v>
      </c>
      <c r="B476" t="str">
        <f t="shared" si="15"/>
        <v>April</v>
      </c>
      <c r="C476" s="1">
        <v>43210</v>
      </c>
    </row>
    <row r="477" spans="1:3" x14ac:dyDescent="0.35">
      <c r="A477" t="str">
        <f t="shared" si="14"/>
        <v>Q2</v>
      </c>
      <c r="B477" t="str">
        <f t="shared" si="15"/>
        <v>April</v>
      </c>
      <c r="C477" s="1">
        <v>43211</v>
      </c>
    </row>
    <row r="478" spans="1:3" x14ac:dyDescent="0.35">
      <c r="A478" t="str">
        <f t="shared" si="14"/>
        <v>Q2</v>
      </c>
      <c r="B478" t="str">
        <f t="shared" si="15"/>
        <v>April</v>
      </c>
      <c r="C478" s="1">
        <v>43212</v>
      </c>
    </row>
    <row r="479" spans="1:3" x14ac:dyDescent="0.35">
      <c r="A479" t="str">
        <f t="shared" si="14"/>
        <v>Q2</v>
      </c>
      <c r="B479" t="str">
        <f t="shared" si="15"/>
        <v>April</v>
      </c>
      <c r="C479" s="1">
        <v>43213</v>
      </c>
    </row>
    <row r="480" spans="1:3" x14ac:dyDescent="0.35">
      <c r="A480" t="str">
        <f t="shared" si="14"/>
        <v>Q2</v>
      </c>
      <c r="B480" t="str">
        <f t="shared" si="15"/>
        <v>April</v>
      </c>
      <c r="C480" s="1">
        <v>43214</v>
      </c>
    </row>
    <row r="481" spans="1:3" x14ac:dyDescent="0.35">
      <c r="A481" t="str">
        <f t="shared" si="14"/>
        <v>Q2</v>
      </c>
      <c r="B481" t="str">
        <f t="shared" si="15"/>
        <v>April</v>
      </c>
      <c r="C481" s="1">
        <v>43215</v>
      </c>
    </row>
    <row r="482" spans="1:3" x14ac:dyDescent="0.35">
      <c r="A482" t="str">
        <f t="shared" si="14"/>
        <v>Q2</v>
      </c>
      <c r="B482" t="str">
        <f t="shared" si="15"/>
        <v>April</v>
      </c>
      <c r="C482" s="1">
        <v>43216</v>
      </c>
    </row>
    <row r="483" spans="1:3" x14ac:dyDescent="0.35">
      <c r="A483" t="str">
        <f t="shared" si="14"/>
        <v>Q2</v>
      </c>
      <c r="B483" t="str">
        <f t="shared" si="15"/>
        <v>April</v>
      </c>
      <c r="C483" s="1">
        <v>43217</v>
      </c>
    </row>
    <row r="484" spans="1:3" x14ac:dyDescent="0.35">
      <c r="A484" t="str">
        <f t="shared" si="14"/>
        <v>Q2</v>
      </c>
      <c r="B484" t="str">
        <f t="shared" si="15"/>
        <v>April</v>
      </c>
      <c r="C484" s="1">
        <v>43218</v>
      </c>
    </row>
    <row r="485" spans="1:3" x14ac:dyDescent="0.35">
      <c r="A485" t="str">
        <f t="shared" si="14"/>
        <v>Q2</v>
      </c>
      <c r="B485" t="str">
        <f t="shared" si="15"/>
        <v>April</v>
      </c>
      <c r="C485" s="1">
        <v>43219</v>
      </c>
    </row>
    <row r="486" spans="1:3" x14ac:dyDescent="0.35">
      <c r="A486" t="str">
        <f t="shared" si="14"/>
        <v>Q2</v>
      </c>
      <c r="B486" t="str">
        <f t="shared" si="15"/>
        <v>April</v>
      </c>
      <c r="C486" s="1">
        <v>43220</v>
      </c>
    </row>
    <row r="487" spans="1:3" x14ac:dyDescent="0.35">
      <c r="A487" t="str">
        <f t="shared" si="14"/>
        <v>Q2</v>
      </c>
      <c r="B487" t="str">
        <f t="shared" si="15"/>
        <v>May</v>
      </c>
      <c r="C487" s="1">
        <v>43221</v>
      </c>
    </row>
    <row r="488" spans="1:3" x14ac:dyDescent="0.35">
      <c r="A488" t="str">
        <f t="shared" si="14"/>
        <v>Q2</v>
      </c>
      <c r="B488" t="str">
        <f t="shared" si="15"/>
        <v>May</v>
      </c>
      <c r="C488" s="1">
        <v>43222</v>
      </c>
    </row>
    <row r="489" spans="1:3" x14ac:dyDescent="0.35">
      <c r="A489" t="str">
        <f t="shared" si="14"/>
        <v>Q2</v>
      </c>
      <c r="B489" t="str">
        <f t="shared" si="15"/>
        <v>May</v>
      </c>
      <c r="C489" s="1">
        <v>43223</v>
      </c>
    </row>
    <row r="490" spans="1:3" x14ac:dyDescent="0.35">
      <c r="A490" t="str">
        <f t="shared" si="14"/>
        <v>Q2</v>
      </c>
      <c r="B490" t="str">
        <f t="shared" si="15"/>
        <v>May</v>
      </c>
      <c r="C490" s="1">
        <v>43224</v>
      </c>
    </row>
    <row r="491" spans="1:3" x14ac:dyDescent="0.35">
      <c r="A491" t="str">
        <f t="shared" si="14"/>
        <v>Q2</v>
      </c>
      <c r="B491" t="str">
        <f t="shared" si="15"/>
        <v>May</v>
      </c>
      <c r="C491" s="1">
        <v>43225</v>
      </c>
    </row>
    <row r="492" spans="1:3" x14ac:dyDescent="0.35">
      <c r="A492" t="str">
        <f t="shared" si="14"/>
        <v>Q2</v>
      </c>
      <c r="B492" t="str">
        <f t="shared" si="15"/>
        <v>May</v>
      </c>
      <c r="C492" s="1">
        <v>43226</v>
      </c>
    </row>
    <row r="493" spans="1:3" x14ac:dyDescent="0.35">
      <c r="A493" t="str">
        <f t="shared" si="14"/>
        <v>Q2</v>
      </c>
      <c r="B493" t="str">
        <f t="shared" si="15"/>
        <v>May</v>
      </c>
      <c r="C493" s="1">
        <v>43227</v>
      </c>
    </row>
    <row r="494" spans="1:3" x14ac:dyDescent="0.35">
      <c r="A494" t="str">
        <f t="shared" si="14"/>
        <v>Q2</v>
      </c>
      <c r="B494" t="str">
        <f t="shared" si="15"/>
        <v>May</v>
      </c>
      <c r="C494" s="1">
        <v>43228</v>
      </c>
    </row>
    <row r="495" spans="1:3" x14ac:dyDescent="0.35">
      <c r="A495" t="str">
        <f t="shared" si="14"/>
        <v>Q2</v>
      </c>
      <c r="B495" t="str">
        <f t="shared" si="15"/>
        <v>May</v>
      </c>
      <c r="C495" s="1">
        <v>43229</v>
      </c>
    </row>
    <row r="496" spans="1:3" x14ac:dyDescent="0.35">
      <c r="A496" t="str">
        <f t="shared" si="14"/>
        <v>Q2</v>
      </c>
      <c r="B496" t="str">
        <f t="shared" si="15"/>
        <v>May</v>
      </c>
      <c r="C496" s="1">
        <v>43230</v>
      </c>
    </row>
    <row r="497" spans="1:3" x14ac:dyDescent="0.35">
      <c r="A497" t="str">
        <f t="shared" si="14"/>
        <v>Q2</v>
      </c>
      <c r="B497" t="str">
        <f t="shared" si="15"/>
        <v>May</v>
      </c>
      <c r="C497" s="1">
        <v>43231</v>
      </c>
    </row>
    <row r="498" spans="1:3" x14ac:dyDescent="0.35">
      <c r="A498" t="str">
        <f t="shared" si="14"/>
        <v>Q2</v>
      </c>
      <c r="B498" t="str">
        <f t="shared" si="15"/>
        <v>May</v>
      </c>
      <c r="C498" s="1">
        <v>43232</v>
      </c>
    </row>
    <row r="499" spans="1:3" x14ac:dyDescent="0.35">
      <c r="A499" t="str">
        <f t="shared" si="14"/>
        <v>Q2</v>
      </c>
      <c r="B499" t="str">
        <f t="shared" si="15"/>
        <v>May</v>
      </c>
      <c r="C499" s="1">
        <v>43233</v>
      </c>
    </row>
    <row r="500" spans="1:3" x14ac:dyDescent="0.35">
      <c r="A500" t="str">
        <f t="shared" si="14"/>
        <v>Q2</v>
      </c>
      <c r="B500" t="str">
        <f t="shared" si="15"/>
        <v>May</v>
      </c>
      <c r="C500" s="1">
        <v>43234</v>
      </c>
    </row>
    <row r="501" spans="1:3" x14ac:dyDescent="0.35">
      <c r="A501" t="str">
        <f t="shared" si="14"/>
        <v>Q2</v>
      </c>
      <c r="B501" t="str">
        <f t="shared" si="15"/>
        <v>May</v>
      </c>
      <c r="C501" s="1">
        <v>43235</v>
      </c>
    </row>
    <row r="502" spans="1:3" x14ac:dyDescent="0.35">
      <c r="A502" t="str">
        <f t="shared" si="14"/>
        <v>Q2</v>
      </c>
      <c r="B502" t="str">
        <f t="shared" si="15"/>
        <v>May</v>
      </c>
      <c r="C502" s="1">
        <v>43236</v>
      </c>
    </row>
    <row r="503" spans="1:3" x14ac:dyDescent="0.35">
      <c r="A503" t="str">
        <f t="shared" si="14"/>
        <v>Q2</v>
      </c>
      <c r="B503" t="str">
        <f t="shared" si="15"/>
        <v>May</v>
      </c>
      <c r="C503" s="1">
        <v>43237</v>
      </c>
    </row>
    <row r="504" spans="1:3" x14ac:dyDescent="0.35">
      <c r="A504" t="str">
        <f t="shared" si="14"/>
        <v>Q2</v>
      </c>
      <c r="B504" t="str">
        <f t="shared" si="15"/>
        <v>May</v>
      </c>
      <c r="C504" s="1">
        <v>43238</v>
      </c>
    </row>
    <row r="505" spans="1:3" x14ac:dyDescent="0.35">
      <c r="A505" t="str">
        <f t="shared" si="14"/>
        <v>Q2</v>
      </c>
      <c r="B505" t="str">
        <f t="shared" si="15"/>
        <v>May</v>
      </c>
      <c r="C505" s="1">
        <v>43239</v>
      </c>
    </row>
    <row r="506" spans="1:3" x14ac:dyDescent="0.35">
      <c r="A506" t="str">
        <f t="shared" si="14"/>
        <v>Q2</v>
      </c>
      <c r="B506" t="str">
        <f t="shared" si="15"/>
        <v>May</v>
      </c>
      <c r="C506" s="1">
        <v>43240</v>
      </c>
    </row>
    <row r="507" spans="1:3" x14ac:dyDescent="0.35">
      <c r="A507" t="str">
        <f t="shared" si="14"/>
        <v>Q2</v>
      </c>
      <c r="B507" t="str">
        <f t="shared" si="15"/>
        <v>May</v>
      </c>
      <c r="C507" s="1">
        <v>43241</v>
      </c>
    </row>
    <row r="508" spans="1:3" x14ac:dyDescent="0.35">
      <c r="A508" t="str">
        <f t="shared" si="14"/>
        <v>Q2</v>
      </c>
      <c r="B508" t="str">
        <f t="shared" si="15"/>
        <v>May</v>
      </c>
      <c r="C508" s="1">
        <v>43242</v>
      </c>
    </row>
    <row r="509" spans="1:3" x14ac:dyDescent="0.35">
      <c r="A509" t="str">
        <f t="shared" si="14"/>
        <v>Q2</v>
      </c>
      <c r="B509" t="str">
        <f t="shared" si="15"/>
        <v>May</v>
      </c>
      <c r="C509" s="1">
        <v>43243</v>
      </c>
    </row>
    <row r="510" spans="1:3" x14ac:dyDescent="0.35">
      <c r="A510" t="str">
        <f t="shared" si="14"/>
        <v>Q2</v>
      </c>
      <c r="B510" t="str">
        <f t="shared" si="15"/>
        <v>May</v>
      </c>
      <c r="C510" s="1">
        <v>43244</v>
      </c>
    </row>
    <row r="511" spans="1:3" x14ac:dyDescent="0.35">
      <c r="A511" t="str">
        <f t="shared" si="14"/>
        <v>Q2</v>
      </c>
      <c r="B511" t="str">
        <f t="shared" si="15"/>
        <v>May</v>
      </c>
      <c r="C511" s="1">
        <v>43245</v>
      </c>
    </row>
    <row r="512" spans="1:3" x14ac:dyDescent="0.35">
      <c r="A512" t="str">
        <f t="shared" si="14"/>
        <v>Q2</v>
      </c>
      <c r="B512" t="str">
        <f t="shared" si="15"/>
        <v>May</v>
      </c>
      <c r="C512" s="1">
        <v>43246</v>
      </c>
    </row>
    <row r="513" spans="1:3" x14ac:dyDescent="0.35">
      <c r="A513" t="str">
        <f t="shared" si="14"/>
        <v>Q2</v>
      </c>
      <c r="B513" t="str">
        <f t="shared" si="15"/>
        <v>May</v>
      </c>
      <c r="C513" s="1">
        <v>43247</v>
      </c>
    </row>
    <row r="514" spans="1:3" x14ac:dyDescent="0.35">
      <c r="A514" t="str">
        <f t="shared" si="14"/>
        <v>Q2</v>
      </c>
      <c r="B514" t="str">
        <f t="shared" si="15"/>
        <v>May</v>
      </c>
      <c r="C514" s="1">
        <v>43248</v>
      </c>
    </row>
    <row r="515" spans="1:3" x14ac:dyDescent="0.35">
      <c r="A515" t="str">
        <f t="shared" ref="A515:A578" si="16">"Q" &amp; ROUNDUP(MONTH(C515)/3, 0)</f>
        <v>Q2</v>
      </c>
      <c r="B515" t="str">
        <f t="shared" ref="B515:B578" si="17">TEXT(C515, "mmmm")</f>
        <v>May</v>
      </c>
      <c r="C515" s="1">
        <v>43249</v>
      </c>
    </row>
    <row r="516" spans="1:3" x14ac:dyDescent="0.35">
      <c r="A516" t="str">
        <f t="shared" si="16"/>
        <v>Q2</v>
      </c>
      <c r="B516" t="str">
        <f t="shared" si="17"/>
        <v>May</v>
      </c>
      <c r="C516" s="1">
        <v>43250</v>
      </c>
    </row>
    <row r="517" spans="1:3" x14ac:dyDescent="0.35">
      <c r="A517" t="str">
        <f t="shared" si="16"/>
        <v>Q2</v>
      </c>
      <c r="B517" t="str">
        <f t="shared" si="17"/>
        <v>May</v>
      </c>
      <c r="C517" s="1">
        <v>43251</v>
      </c>
    </row>
    <row r="518" spans="1:3" x14ac:dyDescent="0.35">
      <c r="A518" t="str">
        <f t="shared" si="16"/>
        <v>Q2</v>
      </c>
      <c r="B518" t="str">
        <f t="shared" si="17"/>
        <v>June</v>
      </c>
      <c r="C518" s="1">
        <v>43252</v>
      </c>
    </row>
    <row r="519" spans="1:3" x14ac:dyDescent="0.35">
      <c r="A519" t="str">
        <f t="shared" si="16"/>
        <v>Q2</v>
      </c>
      <c r="B519" t="str">
        <f t="shared" si="17"/>
        <v>June</v>
      </c>
      <c r="C519" s="1">
        <v>43253</v>
      </c>
    </row>
    <row r="520" spans="1:3" x14ac:dyDescent="0.35">
      <c r="A520" t="str">
        <f t="shared" si="16"/>
        <v>Q2</v>
      </c>
      <c r="B520" t="str">
        <f t="shared" si="17"/>
        <v>June</v>
      </c>
      <c r="C520" s="1">
        <v>43254</v>
      </c>
    </row>
    <row r="521" spans="1:3" x14ac:dyDescent="0.35">
      <c r="A521" t="str">
        <f t="shared" si="16"/>
        <v>Q2</v>
      </c>
      <c r="B521" t="str">
        <f t="shared" si="17"/>
        <v>June</v>
      </c>
      <c r="C521" s="1">
        <v>43255</v>
      </c>
    </row>
    <row r="522" spans="1:3" x14ac:dyDescent="0.35">
      <c r="A522" t="str">
        <f t="shared" si="16"/>
        <v>Q2</v>
      </c>
      <c r="B522" t="str">
        <f t="shared" si="17"/>
        <v>June</v>
      </c>
      <c r="C522" s="1">
        <v>43256</v>
      </c>
    </row>
    <row r="523" spans="1:3" x14ac:dyDescent="0.35">
      <c r="A523" t="str">
        <f t="shared" si="16"/>
        <v>Q2</v>
      </c>
      <c r="B523" t="str">
        <f t="shared" si="17"/>
        <v>June</v>
      </c>
      <c r="C523" s="1">
        <v>43257</v>
      </c>
    </row>
    <row r="524" spans="1:3" x14ac:dyDescent="0.35">
      <c r="A524" t="str">
        <f t="shared" si="16"/>
        <v>Q2</v>
      </c>
      <c r="B524" t="str">
        <f t="shared" si="17"/>
        <v>June</v>
      </c>
      <c r="C524" s="1">
        <v>43258</v>
      </c>
    </row>
    <row r="525" spans="1:3" x14ac:dyDescent="0.35">
      <c r="A525" t="str">
        <f t="shared" si="16"/>
        <v>Q2</v>
      </c>
      <c r="B525" t="str">
        <f t="shared" si="17"/>
        <v>June</v>
      </c>
      <c r="C525" s="1">
        <v>43259</v>
      </c>
    </row>
    <row r="526" spans="1:3" x14ac:dyDescent="0.35">
      <c r="A526" t="str">
        <f t="shared" si="16"/>
        <v>Q2</v>
      </c>
      <c r="B526" t="str">
        <f t="shared" si="17"/>
        <v>June</v>
      </c>
      <c r="C526" s="1">
        <v>43260</v>
      </c>
    </row>
    <row r="527" spans="1:3" x14ac:dyDescent="0.35">
      <c r="A527" t="str">
        <f t="shared" si="16"/>
        <v>Q2</v>
      </c>
      <c r="B527" t="str">
        <f t="shared" si="17"/>
        <v>June</v>
      </c>
      <c r="C527" s="1">
        <v>43261</v>
      </c>
    </row>
    <row r="528" spans="1:3" x14ac:dyDescent="0.35">
      <c r="A528" t="str">
        <f t="shared" si="16"/>
        <v>Q2</v>
      </c>
      <c r="B528" t="str">
        <f t="shared" si="17"/>
        <v>June</v>
      </c>
      <c r="C528" s="1">
        <v>43262</v>
      </c>
    </row>
    <row r="529" spans="1:3" x14ac:dyDescent="0.35">
      <c r="A529" t="str">
        <f t="shared" si="16"/>
        <v>Q2</v>
      </c>
      <c r="B529" t="str">
        <f t="shared" si="17"/>
        <v>June</v>
      </c>
      <c r="C529" s="1">
        <v>43263</v>
      </c>
    </row>
    <row r="530" spans="1:3" x14ac:dyDescent="0.35">
      <c r="A530" t="str">
        <f t="shared" si="16"/>
        <v>Q2</v>
      </c>
      <c r="B530" t="str">
        <f t="shared" si="17"/>
        <v>June</v>
      </c>
      <c r="C530" s="1">
        <v>43264</v>
      </c>
    </row>
    <row r="531" spans="1:3" x14ac:dyDescent="0.35">
      <c r="A531" t="str">
        <f t="shared" si="16"/>
        <v>Q2</v>
      </c>
      <c r="B531" t="str">
        <f t="shared" si="17"/>
        <v>June</v>
      </c>
      <c r="C531" s="1">
        <v>43265</v>
      </c>
    </row>
    <row r="532" spans="1:3" x14ac:dyDescent="0.35">
      <c r="A532" t="str">
        <f t="shared" si="16"/>
        <v>Q2</v>
      </c>
      <c r="B532" t="str">
        <f t="shared" si="17"/>
        <v>June</v>
      </c>
      <c r="C532" s="1">
        <v>43266</v>
      </c>
    </row>
    <row r="533" spans="1:3" x14ac:dyDescent="0.35">
      <c r="A533" t="str">
        <f t="shared" si="16"/>
        <v>Q2</v>
      </c>
      <c r="B533" t="str">
        <f t="shared" si="17"/>
        <v>June</v>
      </c>
      <c r="C533" s="1">
        <v>43267</v>
      </c>
    </row>
    <row r="534" spans="1:3" x14ac:dyDescent="0.35">
      <c r="A534" t="str">
        <f t="shared" si="16"/>
        <v>Q2</v>
      </c>
      <c r="B534" t="str">
        <f t="shared" si="17"/>
        <v>June</v>
      </c>
      <c r="C534" s="1">
        <v>43268</v>
      </c>
    </row>
    <row r="535" spans="1:3" x14ac:dyDescent="0.35">
      <c r="A535" t="str">
        <f t="shared" si="16"/>
        <v>Q2</v>
      </c>
      <c r="B535" t="str">
        <f t="shared" si="17"/>
        <v>June</v>
      </c>
      <c r="C535" s="1">
        <v>43269</v>
      </c>
    </row>
    <row r="536" spans="1:3" x14ac:dyDescent="0.35">
      <c r="A536" t="str">
        <f t="shared" si="16"/>
        <v>Q2</v>
      </c>
      <c r="B536" t="str">
        <f t="shared" si="17"/>
        <v>June</v>
      </c>
      <c r="C536" s="1">
        <v>43270</v>
      </c>
    </row>
    <row r="537" spans="1:3" x14ac:dyDescent="0.35">
      <c r="A537" t="str">
        <f t="shared" si="16"/>
        <v>Q2</v>
      </c>
      <c r="B537" t="str">
        <f t="shared" si="17"/>
        <v>June</v>
      </c>
      <c r="C537" s="1">
        <v>43271</v>
      </c>
    </row>
    <row r="538" spans="1:3" x14ac:dyDescent="0.35">
      <c r="A538" t="str">
        <f t="shared" si="16"/>
        <v>Q2</v>
      </c>
      <c r="B538" t="str">
        <f t="shared" si="17"/>
        <v>June</v>
      </c>
      <c r="C538" s="1">
        <v>43272</v>
      </c>
    </row>
    <row r="539" spans="1:3" x14ac:dyDescent="0.35">
      <c r="A539" t="str">
        <f t="shared" si="16"/>
        <v>Q2</v>
      </c>
      <c r="B539" t="str">
        <f t="shared" si="17"/>
        <v>June</v>
      </c>
      <c r="C539" s="1">
        <v>43273</v>
      </c>
    </row>
    <row r="540" spans="1:3" x14ac:dyDescent="0.35">
      <c r="A540" t="str">
        <f t="shared" si="16"/>
        <v>Q2</v>
      </c>
      <c r="B540" t="str">
        <f t="shared" si="17"/>
        <v>June</v>
      </c>
      <c r="C540" s="1">
        <v>43274</v>
      </c>
    </row>
    <row r="541" spans="1:3" x14ac:dyDescent="0.35">
      <c r="A541" t="str">
        <f t="shared" si="16"/>
        <v>Q2</v>
      </c>
      <c r="B541" t="str">
        <f t="shared" si="17"/>
        <v>June</v>
      </c>
      <c r="C541" s="1">
        <v>43275</v>
      </c>
    </row>
    <row r="542" spans="1:3" x14ac:dyDescent="0.35">
      <c r="A542" t="str">
        <f t="shared" si="16"/>
        <v>Q2</v>
      </c>
      <c r="B542" t="str">
        <f t="shared" si="17"/>
        <v>June</v>
      </c>
      <c r="C542" s="1">
        <v>43276</v>
      </c>
    </row>
    <row r="543" spans="1:3" x14ac:dyDescent="0.35">
      <c r="A543" t="str">
        <f t="shared" si="16"/>
        <v>Q2</v>
      </c>
      <c r="B543" t="str">
        <f t="shared" si="17"/>
        <v>June</v>
      </c>
      <c r="C543" s="1">
        <v>43277</v>
      </c>
    </row>
    <row r="544" spans="1:3" x14ac:dyDescent="0.35">
      <c r="A544" t="str">
        <f t="shared" si="16"/>
        <v>Q2</v>
      </c>
      <c r="B544" t="str">
        <f t="shared" si="17"/>
        <v>June</v>
      </c>
      <c r="C544" s="1">
        <v>43278</v>
      </c>
    </row>
    <row r="545" spans="1:3" x14ac:dyDescent="0.35">
      <c r="A545" t="str">
        <f t="shared" si="16"/>
        <v>Q2</v>
      </c>
      <c r="B545" t="str">
        <f t="shared" si="17"/>
        <v>June</v>
      </c>
      <c r="C545" s="1">
        <v>43279</v>
      </c>
    </row>
    <row r="546" spans="1:3" x14ac:dyDescent="0.35">
      <c r="A546" t="str">
        <f t="shared" si="16"/>
        <v>Q2</v>
      </c>
      <c r="B546" t="str">
        <f t="shared" si="17"/>
        <v>June</v>
      </c>
      <c r="C546" s="1">
        <v>43280</v>
      </c>
    </row>
    <row r="547" spans="1:3" x14ac:dyDescent="0.35">
      <c r="A547" t="str">
        <f t="shared" si="16"/>
        <v>Q2</v>
      </c>
      <c r="B547" t="str">
        <f t="shared" si="17"/>
        <v>June</v>
      </c>
      <c r="C547" s="1">
        <v>43281</v>
      </c>
    </row>
    <row r="548" spans="1:3" x14ac:dyDescent="0.35">
      <c r="A548" t="str">
        <f t="shared" si="16"/>
        <v>Q3</v>
      </c>
      <c r="B548" t="str">
        <f t="shared" si="17"/>
        <v>July</v>
      </c>
      <c r="C548" s="1">
        <v>43282</v>
      </c>
    </row>
    <row r="549" spans="1:3" x14ac:dyDescent="0.35">
      <c r="A549" t="str">
        <f t="shared" si="16"/>
        <v>Q3</v>
      </c>
      <c r="B549" t="str">
        <f t="shared" si="17"/>
        <v>July</v>
      </c>
      <c r="C549" s="1">
        <v>43283</v>
      </c>
    </row>
    <row r="550" spans="1:3" x14ac:dyDescent="0.35">
      <c r="A550" t="str">
        <f t="shared" si="16"/>
        <v>Q3</v>
      </c>
      <c r="B550" t="str">
        <f t="shared" si="17"/>
        <v>July</v>
      </c>
      <c r="C550" s="1">
        <v>43284</v>
      </c>
    </row>
    <row r="551" spans="1:3" x14ac:dyDescent="0.35">
      <c r="A551" t="str">
        <f t="shared" si="16"/>
        <v>Q3</v>
      </c>
      <c r="B551" t="str">
        <f t="shared" si="17"/>
        <v>July</v>
      </c>
      <c r="C551" s="1">
        <v>43285</v>
      </c>
    </row>
    <row r="552" spans="1:3" x14ac:dyDescent="0.35">
      <c r="A552" t="str">
        <f t="shared" si="16"/>
        <v>Q3</v>
      </c>
      <c r="B552" t="str">
        <f t="shared" si="17"/>
        <v>July</v>
      </c>
      <c r="C552" s="1">
        <v>43286</v>
      </c>
    </row>
    <row r="553" spans="1:3" x14ac:dyDescent="0.35">
      <c r="A553" t="str">
        <f t="shared" si="16"/>
        <v>Q3</v>
      </c>
      <c r="B553" t="str">
        <f t="shared" si="17"/>
        <v>July</v>
      </c>
      <c r="C553" s="1">
        <v>43287</v>
      </c>
    </row>
    <row r="554" spans="1:3" x14ac:dyDescent="0.35">
      <c r="A554" t="str">
        <f t="shared" si="16"/>
        <v>Q3</v>
      </c>
      <c r="B554" t="str">
        <f t="shared" si="17"/>
        <v>July</v>
      </c>
      <c r="C554" s="1">
        <v>43288</v>
      </c>
    </row>
    <row r="555" spans="1:3" x14ac:dyDescent="0.35">
      <c r="A555" t="str">
        <f t="shared" si="16"/>
        <v>Q3</v>
      </c>
      <c r="B555" t="str">
        <f t="shared" si="17"/>
        <v>July</v>
      </c>
      <c r="C555" s="1">
        <v>43289</v>
      </c>
    </row>
    <row r="556" spans="1:3" x14ac:dyDescent="0.35">
      <c r="A556" t="str">
        <f t="shared" si="16"/>
        <v>Q3</v>
      </c>
      <c r="B556" t="str">
        <f t="shared" si="17"/>
        <v>July</v>
      </c>
      <c r="C556" s="1">
        <v>43290</v>
      </c>
    </row>
    <row r="557" spans="1:3" x14ac:dyDescent="0.35">
      <c r="A557" t="str">
        <f t="shared" si="16"/>
        <v>Q3</v>
      </c>
      <c r="B557" t="str">
        <f t="shared" si="17"/>
        <v>July</v>
      </c>
      <c r="C557" s="1">
        <v>43291</v>
      </c>
    </row>
    <row r="558" spans="1:3" x14ac:dyDescent="0.35">
      <c r="A558" t="str">
        <f t="shared" si="16"/>
        <v>Q3</v>
      </c>
      <c r="B558" t="str">
        <f t="shared" si="17"/>
        <v>July</v>
      </c>
      <c r="C558" s="1">
        <v>43292</v>
      </c>
    </row>
    <row r="559" spans="1:3" x14ac:dyDescent="0.35">
      <c r="A559" t="str">
        <f t="shared" si="16"/>
        <v>Q3</v>
      </c>
      <c r="B559" t="str">
        <f t="shared" si="17"/>
        <v>July</v>
      </c>
      <c r="C559" s="1">
        <v>43293</v>
      </c>
    </row>
    <row r="560" spans="1:3" x14ac:dyDescent="0.35">
      <c r="A560" t="str">
        <f t="shared" si="16"/>
        <v>Q3</v>
      </c>
      <c r="B560" t="str">
        <f t="shared" si="17"/>
        <v>July</v>
      </c>
      <c r="C560" s="1">
        <v>43294</v>
      </c>
    </row>
    <row r="561" spans="1:3" x14ac:dyDescent="0.35">
      <c r="A561" t="str">
        <f t="shared" si="16"/>
        <v>Q3</v>
      </c>
      <c r="B561" t="str">
        <f t="shared" si="17"/>
        <v>July</v>
      </c>
      <c r="C561" s="1">
        <v>43295</v>
      </c>
    </row>
    <row r="562" spans="1:3" x14ac:dyDescent="0.35">
      <c r="A562" t="str">
        <f t="shared" si="16"/>
        <v>Q3</v>
      </c>
      <c r="B562" t="str">
        <f t="shared" si="17"/>
        <v>July</v>
      </c>
      <c r="C562" s="1">
        <v>43296</v>
      </c>
    </row>
    <row r="563" spans="1:3" x14ac:dyDescent="0.35">
      <c r="A563" t="str">
        <f t="shared" si="16"/>
        <v>Q3</v>
      </c>
      <c r="B563" t="str">
        <f t="shared" si="17"/>
        <v>July</v>
      </c>
      <c r="C563" s="1">
        <v>43297</v>
      </c>
    </row>
    <row r="564" spans="1:3" x14ac:dyDescent="0.35">
      <c r="A564" t="str">
        <f t="shared" si="16"/>
        <v>Q3</v>
      </c>
      <c r="B564" t="str">
        <f t="shared" si="17"/>
        <v>July</v>
      </c>
      <c r="C564" s="1">
        <v>43298</v>
      </c>
    </row>
    <row r="565" spans="1:3" x14ac:dyDescent="0.35">
      <c r="A565" t="str">
        <f t="shared" si="16"/>
        <v>Q3</v>
      </c>
      <c r="B565" t="str">
        <f t="shared" si="17"/>
        <v>July</v>
      </c>
      <c r="C565" s="1">
        <v>43299</v>
      </c>
    </row>
    <row r="566" spans="1:3" x14ac:dyDescent="0.35">
      <c r="A566" t="str">
        <f t="shared" si="16"/>
        <v>Q3</v>
      </c>
      <c r="B566" t="str">
        <f t="shared" si="17"/>
        <v>July</v>
      </c>
      <c r="C566" s="1">
        <v>43300</v>
      </c>
    </row>
    <row r="567" spans="1:3" x14ac:dyDescent="0.35">
      <c r="A567" t="str">
        <f t="shared" si="16"/>
        <v>Q3</v>
      </c>
      <c r="B567" t="str">
        <f t="shared" si="17"/>
        <v>July</v>
      </c>
      <c r="C567" s="1">
        <v>43301</v>
      </c>
    </row>
    <row r="568" spans="1:3" x14ac:dyDescent="0.35">
      <c r="A568" t="str">
        <f t="shared" si="16"/>
        <v>Q3</v>
      </c>
      <c r="B568" t="str">
        <f t="shared" si="17"/>
        <v>July</v>
      </c>
      <c r="C568" s="1">
        <v>43302</v>
      </c>
    </row>
    <row r="569" spans="1:3" x14ac:dyDescent="0.35">
      <c r="A569" t="str">
        <f t="shared" si="16"/>
        <v>Q3</v>
      </c>
      <c r="B569" t="str">
        <f t="shared" si="17"/>
        <v>July</v>
      </c>
      <c r="C569" s="1">
        <v>43303</v>
      </c>
    </row>
    <row r="570" spans="1:3" x14ac:dyDescent="0.35">
      <c r="A570" t="str">
        <f t="shared" si="16"/>
        <v>Q3</v>
      </c>
      <c r="B570" t="str">
        <f t="shared" si="17"/>
        <v>July</v>
      </c>
      <c r="C570" s="1">
        <v>43304</v>
      </c>
    </row>
    <row r="571" spans="1:3" x14ac:dyDescent="0.35">
      <c r="A571" t="str">
        <f t="shared" si="16"/>
        <v>Q3</v>
      </c>
      <c r="B571" t="str">
        <f t="shared" si="17"/>
        <v>July</v>
      </c>
      <c r="C571" s="1">
        <v>43305</v>
      </c>
    </row>
    <row r="572" spans="1:3" x14ac:dyDescent="0.35">
      <c r="A572" t="str">
        <f t="shared" si="16"/>
        <v>Q3</v>
      </c>
      <c r="B572" t="str">
        <f t="shared" si="17"/>
        <v>July</v>
      </c>
      <c r="C572" s="1">
        <v>43306</v>
      </c>
    </row>
    <row r="573" spans="1:3" x14ac:dyDescent="0.35">
      <c r="A573" t="str">
        <f t="shared" si="16"/>
        <v>Q3</v>
      </c>
      <c r="B573" t="str">
        <f t="shared" si="17"/>
        <v>July</v>
      </c>
      <c r="C573" s="1">
        <v>43307</v>
      </c>
    </row>
    <row r="574" spans="1:3" x14ac:dyDescent="0.35">
      <c r="A574" t="str">
        <f t="shared" si="16"/>
        <v>Q3</v>
      </c>
      <c r="B574" t="str">
        <f t="shared" si="17"/>
        <v>July</v>
      </c>
      <c r="C574" s="1">
        <v>43308</v>
      </c>
    </row>
    <row r="575" spans="1:3" x14ac:dyDescent="0.35">
      <c r="A575" t="str">
        <f t="shared" si="16"/>
        <v>Q3</v>
      </c>
      <c r="B575" t="str">
        <f t="shared" si="17"/>
        <v>July</v>
      </c>
      <c r="C575" s="1">
        <v>43309</v>
      </c>
    </row>
    <row r="576" spans="1:3" x14ac:dyDescent="0.35">
      <c r="A576" t="str">
        <f t="shared" si="16"/>
        <v>Q3</v>
      </c>
      <c r="B576" t="str">
        <f t="shared" si="17"/>
        <v>July</v>
      </c>
      <c r="C576" s="1">
        <v>43310</v>
      </c>
    </row>
    <row r="577" spans="1:3" x14ac:dyDescent="0.35">
      <c r="A577" t="str">
        <f t="shared" si="16"/>
        <v>Q3</v>
      </c>
      <c r="B577" t="str">
        <f t="shared" si="17"/>
        <v>July</v>
      </c>
      <c r="C577" s="1">
        <v>43311</v>
      </c>
    </row>
    <row r="578" spans="1:3" x14ac:dyDescent="0.35">
      <c r="A578" t="str">
        <f t="shared" si="16"/>
        <v>Q3</v>
      </c>
      <c r="B578" t="str">
        <f t="shared" si="17"/>
        <v>July</v>
      </c>
      <c r="C578" s="1">
        <v>43312</v>
      </c>
    </row>
    <row r="579" spans="1:3" x14ac:dyDescent="0.35">
      <c r="A579" t="str">
        <f t="shared" ref="A579:A642" si="18">"Q" &amp; ROUNDUP(MONTH(C579)/3, 0)</f>
        <v>Q3</v>
      </c>
      <c r="B579" t="str">
        <f t="shared" ref="B579:B642" si="19">TEXT(C579, "mmmm")</f>
        <v>August</v>
      </c>
      <c r="C579" s="1">
        <v>43313</v>
      </c>
    </row>
    <row r="580" spans="1:3" x14ac:dyDescent="0.35">
      <c r="A580" t="str">
        <f t="shared" si="18"/>
        <v>Q3</v>
      </c>
      <c r="B580" t="str">
        <f t="shared" si="19"/>
        <v>August</v>
      </c>
      <c r="C580" s="1">
        <v>43314</v>
      </c>
    </row>
    <row r="581" spans="1:3" x14ac:dyDescent="0.35">
      <c r="A581" t="str">
        <f t="shared" si="18"/>
        <v>Q3</v>
      </c>
      <c r="B581" t="str">
        <f t="shared" si="19"/>
        <v>August</v>
      </c>
      <c r="C581" s="1">
        <v>43315</v>
      </c>
    </row>
    <row r="582" spans="1:3" x14ac:dyDescent="0.35">
      <c r="A582" t="str">
        <f t="shared" si="18"/>
        <v>Q3</v>
      </c>
      <c r="B582" t="str">
        <f t="shared" si="19"/>
        <v>August</v>
      </c>
      <c r="C582" s="1">
        <v>43316</v>
      </c>
    </row>
    <row r="583" spans="1:3" x14ac:dyDescent="0.35">
      <c r="A583" t="str">
        <f t="shared" si="18"/>
        <v>Q3</v>
      </c>
      <c r="B583" t="str">
        <f t="shared" si="19"/>
        <v>August</v>
      </c>
      <c r="C583" s="1">
        <v>43317</v>
      </c>
    </row>
    <row r="584" spans="1:3" x14ac:dyDescent="0.35">
      <c r="A584" t="str">
        <f t="shared" si="18"/>
        <v>Q3</v>
      </c>
      <c r="B584" t="str">
        <f t="shared" si="19"/>
        <v>August</v>
      </c>
      <c r="C584" s="1">
        <v>43318</v>
      </c>
    </row>
    <row r="585" spans="1:3" x14ac:dyDescent="0.35">
      <c r="A585" t="str">
        <f t="shared" si="18"/>
        <v>Q3</v>
      </c>
      <c r="B585" t="str">
        <f t="shared" si="19"/>
        <v>August</v>
      </c>
      <c r="C585" s="1">
        <v>43319</v>
      </c>
    </row>
    <row r="586" spans="1:3" x14ac:dyDescent="0.35">
      <c r="A586" t="str">
        <f t="shared" si="18"/>
        <v>Q3</v>
      </c>
      <c r="B586" t="str">
        <f t="shared" si="19"/>
        <v>August</v>
      </c>
      <c r="C586" s="1">
        <v>43320</v>
      </c>
    </row>
    <row r="587" spans="1:3" x14ac:dyDescent="0.35">
      <c r="A587" t="str">
        <f t="shared" si="18"/>
        <v>Q3</v>
      </c>
      <c r="B587" t="str">
        <f t="shared" si="19"/>
        <v>August</v>
      </c>
      <c r="C587" s="1">
        <v>43321</v>
      </c>
    </row>
    <row r="588" spans="1:3" x14ac:dyDescent="0.35">
      <c r="A588" t="str">
        <f t="shared" si="18"/>
        <v>Q3</v>
      </c>
      <c r="B588" t="str">
        <f t="shared" si="19"/>
        <v>August</v>
      </c>
      <c r="C588" s="1">
        <v>43322</v>
      </c>
    </row>
    <row r="589" spans="1:3" x14ac:dyDescent="0.35">
      <c r="A589" t="str">
        <f t="shared" si="18"/>
        <v>Q3</v>
      </c>
      <c r="B589" t="str">
        <f t="shared" si="19"/>
        <v>August</v>
      </c>
      <c r="C589" s="1">
        <v>43323</v>
      </c>
    </row>
    <row r="590" spans="1:3" x14ac:dyDescent="0.35">
      <c r="A590" t="str">
        <f t="shared" si="18"/>
        <v>Q3</v>
      </c>
      <c r="B590" t="str">
        <f t="shared" si="19"/>
        <v>August</v>
      </c>
      <c r="C590" s="1">
        <v>43324</v>
      </c>
    </row>
    <row r="591" spans="1:3" x14ac:dyDescent="0.35">
      <c r="A591" t="str">
        <f t="shared" si="18"/>
        <v>Q3</v>
      </c>
      <c r="B591" t="str">
        <f t="shared" si="19"/>
        <v>August</v>
      </c>
      <c r="C591" s="1">
        <v>43325</v>
      </c>
    </row>
    <row r="592" spans="1:3" x14ac:dyDescent="0.35">
      <c r="A592" t="str">
        <f t="shared" si="18"/>
        <v>Q3</v>
      </c>
      <c r="B592" t="str">
        <f t="shared" si="19"/>
        <v>August</v>
      </c>
      <c r="C592" s="1">
        <v>43326</v>
      </c>
    </row>
    <row r="593" spans="1:3" x14ac:dyDescent="0.35">
      <c r="A593" t="str">
        <f t="shared" si="18"/>
        <v>Q3</v>
      </c>
      <c r="B593" t="str">
        <f t="shared" si="19"/>
        <v>August</v>
      </c>
      <c r="C593" s="1">
        <v>43327</v>
      </c>
    </row>
    <row r="594" spans="1:3" x14ac:dyDescent="0.35">
      <c r="A594" t="str">
        <f t="shared" si="18"/>
        <v>Q3</v>
      </c>
      <c r="B594" t="str">
        <f t="shared" si="19"/>
        <v>August</v>
      </c>
      <c r="C594" s="1">
        <v>43328</v>
      </c>
    </row>
    <row r="595" spans="1:3" x14ac:dyDescent="0.35">
      <c r="A595" t="str">
        <f t="shared" si="18"/>
        <v>Q3</v>
      </c>
      <c r="B595" t="str">
        <f t="shared" si="19"/>
        <v>August</v>
      </c>
      <c r="C595" s="1">
        <v>43329</v>
      </c>
    </row>
    <row r="596" spans="1:3" x14ac:dyDescent="0.35">
      <c r="A596" t="str">
        <f t="shared" si="18"/>
        <v>Q3</v>
      </c>
      <c r="B596" t="str">
        <f t="shared" si="19"/>
        <v>August</v>
      </c>
      <c r="C596" s="1">
        <v>43330</v>
      </c>
    </row>
    <row r="597" spans="1:3" x14ac:dyDescent="0.35">
      <c r="A597" t="str">
        <f t="shared" si="18"/>
        <v>Q3</v>
      </c>
      <c r="B597" t="str">
        <f t="shared" si="19"/>
        <v>August</v>
      </c>
      <c r="C597" s="1">
        <v>43331</v>
      </c>
    </row>
    <row r="598" spans="1:3" x14ac:dyDescent="0.35">
      <c r="A598" t="str">
        <f t="shared" si="18"/>
        <v>Q3</v>
      </c>
      <c r="B598" t="str">
        <f t="shared" si="19"/>
        <v>August</v>
      </c>
      <c r="C598" s="1">
        <v>43332</v>
      </c>
    </row>
    <row r="599" spans="1:3" x14ac:dyDescent="0.35">
      <c r="A599" t="str">
        <f t="shared" si="18"/>
        <v>Q3</v>
      </c>
      <c r="B599" t="str">
        <f t="shared" si="19"/>
        <v>August</v>
      </c>
      <c r="C599" s="1">
        <v>43333</v>
      </c>
    </row>
    <row r="600" spans="1:3" x14ac:dyDescent="0.35">
      <c r="A600" t="str">
        <f t="shared" si="18"/>
        <v>Q3</v>
      </c>
      <c r="B600" t="str">
        <f t="shared" si="19"/>
        <v>August</v>
      </c>
      <c r="C600" s="1">
        <v>43334</v>
      </c>
    </row>
    <row r="601" spans="1:3" x14ac:dyDescent="0.35">
      <c r="A601" t="str">
        <f t="shared" si="18"/>
        <v>Q3</v>
      </c>
      <c r="B601" t="str">
        <f t="shared" si="19"/>
        <v>August</v>
      </c>
      <c r="C601" s="1">
        <v>43335</v>
      </c>
    </row>
    <row r="602" spans="1:3" x14ac:dyDescent="0.35">
      <c r="A602" t="str">
        <f t="shared" si="18"/>
        <v>Q3</v>
      </c>
      <c r="B602" t="str">
        <f t="shared" si="19"/>
        <v>August</v>
      </c>
      <c r="C602" s="1">
        <v>43336</v>
      </c>
    </row>
    <row r="603" spans="1:3" x14ac:dyDescent="0.35">
      <c r="A603" t="str">
        <f t="shared" si="18"/>
        <v>Q3</v>
      </c>
      <c r="B603" t="str">
        <f t="shared" si="19"/>
        <v>August</v>
      </c>
      <c r="C603" s="1">
        <v>43337</v>
      </c>
    </row>
    <row r="604" spans="1:3" x14ac:dyDescent="0.35">
      <c r="A604" t="str">
        <f t="shared" si="18"/>
        <v>Q3</v>
      </c>
      <c r="B604" t="str">
        <f t="shared" si="19"/>
        <v>August</v>
      </c>
      <c r="C604" s="1">
        <v>43338</v>
      </c>
    </row>
    <row r="605" spans="1:3" x14ac:dyDescent="0.35">
      <c r="A605" t="str">
        <f t="shared" si="18"/>
        <v>Q3</v>
      </c>
      <c r="B605" t="str">
        <f t="shared" si="19"/>
        <v>August</v>
      </c>
      <c r="C605" s="1">
        <v>43339</v>
      </c>
    </row>
    <row r="606" spans="1:3" x14ac:dyDescent="0.35">
      <c r="A606" t="str">
        <f t="shared" si="18"/>
        <v>Q3</v>
      </c>
      <c r="B606" t="str">
        <f t="shared" si="19"/>
        <v>August</v>
      </c>
      <c r="C606" s="1">
        <v>43340</v>
      </c>
    </row>
    <row r="607" spans="1:3" x14ac:dyDescent="0.35">
      <c r="A607" t="str">
        <f t="shared" si="18"/>
        <v>Q3</v>
      </c>
      <c r="B607" t="str">
        <f t="shared" si="19"/>
        <v>August</v>
      </c>
      <c r="C607" s="1">
        <v>43341</v>
      </c>
    </row>
    <row r="608" spans="1:3" x14ac:dyDescent="0.35">
      <c r="A608" t="str">
        <f t="shared" si="18"/>
        <v>Q3</v>
      </c>
      <c r="B608" t="str">
        <f t="shared" si="19"/>
        <v>August</v>
      </c>
      <c r="C608" s="1">
        <v>43342</v>
      </c>
    </row>
    <row r="609" spans="1:3" x14ac:dyDescent="0.35">
      <c r="A609" t="str">
        <f t="shared" si="18"/>
        <v>Q3</v>
      </c>
      <c r="B609" t="str">
        <f t="shared" si="19"/>
        <v>August</v>
      </c>
      <c r="C609" s="1">
        <v>43343</v>
      </c>
    </row>
    <row r="610" spans="1:3" x14ac:dyDescent="0.35">
      <c r="A610" t="str">
        <f t="shared" si="18"/>
        <v>Q3</v>
      </c>
      <c r="B610" t="str">
        <f t="shared" si="19"/>
        <v>September</v>
      </c>
      <c r="C610" s="1">
        <v>43344</v>
      </c>
    </row>
    <row r="611" spans="1:3" x14ac:dyDescent="0.35">
      <c r="A611" t="str">
        <f t="shared" si="18"/>
        <v>Q3</v>
      </c>
      <c r="B611" t="str">
        <f t="shared" si="19"/>
        <v>September</v>
      </c>
      <c r="C611" s="1">
        <v>43345</v>
      </c>
    </row>
    <row r="612" spans="1:3" x14ac:dyDescent="0.35">
      <c r="A612" t="str">
        <f t="shared" si="18"/>
        <v>Q3</v>
      </c>
      <c r="B612" t="str">
        <f t="shared" si="19"/>
        <v>September</v>
      </c>
      <c r="C612" s="1">
        <v>43346</v>
      </c>
    </row>
    <row r="613" spans="1:3" x14ac:dyDescent="0.35">
      <c r="A613" t="str">
        <f t="shared" si="18"/>
        <v>Q3</v>
      </c>
      <c r="B613" t="str">
        <f t="shared" si="19"/>
        <v>September</v>
      </c>
      <c r="C613" s="1">
        <v>43347</v>
      </c>
    </row>
    <row r="614" spans="1:3" x14ac:dyDescent="0.35">
      <c r="A614" t="str">
        <f t="shared" si="18"/>
        <v>Q3</v>
      </c>
      <c r="B614" t="str">
        <f t="shared" si="19"/>
        <v>September</v>
      </c>
      <c r="C614" s="1">
        <v>43348</v>
      </c>
    </row>
    <row r="615" spans="1:3" x14ac:dyDescent="0.35">
      <c r="A615" t="str">
        <f t="shared" si="18"/>
        <v>Q3</v>
      </c>
      <c r="B615" t="str">
        <f t="shared" si="19"/>
        <v>September</v>
      </c>
      <c r="C615" s="1">
        <v>43349</v>
      </c>
    </row>
    <row r="616" spans="1:3" x14ac:dyDescent="0.35">
      <c r="A616" t="str">
        <f t="shared" si="18"/>
        <v>Q3</v>
      </c>
      <c r="B616" t="str">
        <f t="shared" si="19"/>
        <v>September</v>
      </c>
      <c r="C616" s="1">
        <v>43350</v>
      </c>
    </row>
    <row r="617" spans="1:3" x14ac:dyDescent="0.35">
      <c r="A617" t="str">
        <f t="shared" si="18"/>
        <v>Q3</v>
      </c>
      <c r="B617" t="str">
        <f t="shared" si="19"/>
        <v>September</v>
      </c>
      <c r="C617" s="1">
        <v>43351</v>
      </c>
    </row>
    <row r="618" spans="1:3" x14ac:dyDescent="0.35">
      <c r="A618" t="str">
        <f t="shared" si="18"/>
        <v>Q3</v>
      </c>
      <c r="B618" t="str">
        <f t="shared" si="19"/>
        <v>September</v>
      </c>
      <c r="C618" s="1">
        <v>43352</v>
      </c>
    </row>
    <row r="619" spans="1:3" x14ac:dyDescent="0.35">
      <c r="A619" t="str">
        <f t="shared" si="18"/>
        <v>Q3</v>
      </c>
      <c r="B619" t="str">
        <f t="shared" si="19"/>
        <v>September</v>
      </c>
      <c r="C619" s="1">
        <v>43353</v>
      </c>
    </row>
    <row r="620" spans="1:3" x14ac:dyDescent="0.35">
      <c r="A620" t="str">
        <f t="shared" si="18"/>
        <v>Q3</v>
      </c>
      <c r="B620" t="str">
        <f t="shared" si="19"/>
        <v>September</v>
      </c>
      <c r="C620" s="1">
        <v>43354</v>
      </c>
    </row>
    <row r="621" spans="1:3" x14ac:dyDescent="0.35">
      <c r="A621" t="str">
        <f t="shared" si="18"/>
        <v>Q3</v>
      </c>
      <c r="B621" t="str">
        <f t="shared" si="19"/>
        <v>September</v>
      </c>
      <c r="C621" s="1">
        <v>43355</v>
      </c>
    </row>
    <row r="622" spans="1:3" x14ac:dyDescent="0.35">
      <c r="A622" t="str">
        <f t="shared" si="18"/>
        <v>Q3</v>
      </c>
      <c r="B622" t="str">
        <f t="shared" si="19"/>
        <v>September</v>
      </c>
      <c r="C622" s="1">
        <v>43356</v>
      </c>
    </row>
    <row r="623" spans="1:3" x14ac:dyDescent="0.35">
      <c r="A623" t="str">
        <f t="shared" si="18"/>
        <v>Q3</v>
      </c>
      <c r="B623" t="str">
        <f t="shared" si="19"/>
        <v>September</v>
      </c>
      <c r="C623" s="1">
        <v>43357</v>
      </c>
    </row>
    <row r="624" spans="1:3" x14ac:dyDescent="0.35">
      <c r="A624" t="str">
        <f t="shared" si="18"/>
        <v>Q3</v>
      </c>
      <c r="B624" t="str">
        <f t="shared" si="19"/>
        <v>September</v>
      </c>
      <c r="C624" s="1">
        <v>43358</v>
      </c>
    </row>
    <row r="625" spans="1:3" x14ac:dyDescent="0.35">
      <c r="A625" t="str">
        <f t="shared" si="18"/>
        <v>Q3</v>
      </c>
      <c r="B625" t="str">
        <f t="shared" si="19"/>
        <v>September</v>
      </c>
      <c r="C625" s="1">
        <v>43359</v>
      </c>
    </row>
    <row r="626" spans="1:3" x14ac:dyDescent="0.35">
      <c r="A626" t="str">
        <f t="shared" si="18"/>
        <v>Q3</v>
      </c>
      <c r="B626" t="str">
        <f t="shared" si="19"/>
        <v>September</v>
      </c>
      <c r="C626" s="1">
        <v>43360</v>
      </c>
    </row>
    <row r="627" spans="1:3" x14ac:dyDescent="0.35">
      <c r="A627" t="str">
        <f t="shared" si="18"/>
        <v>Q3</v>
      </c>
      <c r="B627" t="str">
        <f t="shared" si="19"/>
        <v>September</v>
      </c>
      <c r="C627" s="1">
        <v>43361</v>
      </c>
    </row>
    <row r="628" spans="1:3" x14ac:dyDescent="0.35">
      <c r="A628" t="str">
        <f t="shared" si="18"/>
        <v>Q3</v>
      </c>
      <c r="B628" t="str">
        <f t="shared" si="19"/>
        <v>September</v>
      </c>
      <c r="C628" s="1">
        <v>43362</v>
      </c>
    </row>
    <row r="629" spans="1:3" x14ac:dyDescent="0.35">
      <c r="A629" t="str">
        <f t="shared" si="18"/>
        <v>Q3</v>
      </c>
      <c r="B629" t="str">
        <f t="shared" si="19"/>
        <v>September</v>
      </c>
      <c r="C629" s="1">
        <v>43363</v>
      </c>
    </row>
    <row r="630" spans="1:3" x14ac:dyDescent="0.35">
      <c r="A630" t="str">
        <f t="shared" si="18"/>
        <v>Q3</v>
      </c>
      <c r="B630" t="str">
        <f t="shared" si="19"/>
        <v>September</v>
      </c>
      <c r="C630" s="1">
        <v>43364</v>
      </c>
    </row>
    <row r="631" spans="1:3" x14ac:dyDescent="0.35">
      <c r="A631" t="str">
        <f t="shared" si="18"/>
        <v>Q3</v>
      </c>
      <c r="B631" t="str">
        <f t="shared" si="19"/>
        <v>September</v>
      </c>
      <c r="C631" s="1">
        <v>43365</v>
      </c>
    </row>
    <row r="632" spans="1:3" x14ac:dyDescent="0.35">
      <c r="A632" t="str">
        <f t="shared" si="18"/>
        <v>Q3</v>
      </c>
      <c r="B632" t="str">
        <f t="shared" si="19"/>
        <v>September</v>
      </c>
      <c r="C632" s="1">
        <v>43366</v>
      </c>
    </row>
    <row r="633" spans="1:3" x14ac:dyDescent="0.35">
      <c r="A633" t="str">
        <f t="shared" si="18"/>
        <v>Q3</v>
      </c>
      <c r="B633" t="str">
        <f t="shared" si="19"/>
        <v>September</v>
      </c>
      <c r="C633" s="1">
        <v>43367</v>
      </c>
    </row>
    <row r="634" spans="1:3" x14ac:dyDescent="0.35">
      <c r="A634" t="str">
        <f t="shared" si="18"/>
        <v>Q3</v>
      </c>
      <c r="B634" t="str">
        <f t="shared" si="19"/>
        <v>September</v>
      </c>
      <c r="C634" s="1">
        <v>43368</v>
      </c>
    </row>
    <row r="635" spans="1:3" x14ac:dyDescent="0.35">
      <c r="A635" t="str">
        <f t="shared" si="18"/>
        <v>Q3</v>
      </c>
      <c r="B635" t="str">
        <f t="shared" si="19"/>
        <v>September</v>
      </c>
      <c r="C635" s="1">
        <v>43369</v>
      </c>
    </row>
    <row r="636" spans="1:3" x14ac:dyDescent="0.35">
      <c r="A636" t="str">
        <f t="shared" si="18"/>
        <v>Q3</v>
      </c>
      <c r="B636" t="str">
        <f t="shared" si="19"/>
        <v>September</v>
      </c>
      <c r="C636" s="1">
        <v>43370</v>
      </c>
    </row>
    <row r="637" spans="1:3" x14ac:dyDescent="0.35">
      <c r="A637" t="str">
        <f t="shared" si="18"/>
        <v>Q3</v>
      </c>
      <c r="B637" t="str">
        <f t="shared" si="19"/>
        <v>September</v>
      </c>
      <c r="C637" s="1">
        <v>43371</v>
      </c>
    </row>
    <row r="638" spans="1:3" x14ac:dyDescent="0.35">
      <c r="A638" t="str">
        <f t="shared" si="18"/>
        <v>Q3</v>
      </c>
      <c r="B638" t="str">
        <f t="shared" si="19"/>
        <v>September</v>
      </c>
      <c r="C638" s="1">
        <v>43372</v>
      </c>
    </row>
    <row r="639" spans="1:3" x14ac:dyDescent="0.35">
      <c r="A639" t="str">
        <f t="shared" si="18"/>
        <v>Q3</v>
      </c>
      <c r="B639" t="str">
        <f t="shared" si="19"/>
        <v>September</v>
      </c>
      <c r="C639" s="1">
        <v>43373</v>
      </c>
    </row>
    <row r="640" spans="1:3" x14ac:dyDescent="0.35">
      <c r="A640" t="str">
        <f t="shared" si="18"/>
        <v>Q4</v>
      </c>
      <c r="B640" t="str">
        <f t="shared" si="19"/>
        <v>October</v>
      </c>
      <c r="C640" s="1">
        <v>43374</v>
      </c>
    </row>
    <row r="641" spans="1:3" x14ac:dyDescent="0.35">
      <c r="A641" t="str">
        <f t="shared" si="18"/>
        <v>Q4</v>
      </c>
      <c r="B641" t="str">
        <f t="shared" si="19"/>
        <v>October</v>
      </c>
      <c r="C641" s="1">
        <v>43375</v>
      </c>
    </row>
    <row r="642" spans="1:3" x14ac:dyDescent="0.35">
      <c r="A642" t="str">
        <f t="shared" si="18"/>
        <v>Q4</v>
      </c>
      <c r="B642" t="str">
        <f t="shared" si="19"/>
        <v>October</v>
      </c>
      <c r="C642" s="1">
        <v>43376</v>
      </c>
    </row>
    <row r="643" spans="1:3" x14ac:dyDescent="0.35">
      <c r="A643" t="str">
        <f t="shared" ref="A643:A706" si="20">"Q" &amp; ROUNDUP(MONTH(C643)/3, 0)</f>
        <v>Q4</v>
      </c>
      <c r="B643" t="str">
        <f t="shared" ref="B643:B706" si="21">TEXT(C643, "mmmm")</f>
        <v>October</v>
      </c>
      <c r="C643" s="1">
        <v>43377</v>
      </c>
    </row>
    <row r="644" spans="1:3" x14ac:dyDescent="0.35">
      <c r="A644" t="str">
        <f t="shared" si="20"/>
        <v>Q4</v>
      </c>
      <c r="B644" t="str">
        <f t="shared" si="21"/>
        <v>October</v>
      </c>
      <c r="C644" s="1">
        <v>43378</v>
      </c>
    </row>
    <row r="645" spans="1:3" x14ac:dyDescent="0.35">
      <c r="A645" t="str">
        <f t="shared" si="20"/>
        <v>Q4</v>
      </c>
      <c r="B645" t="str">
        <f t="shared" si="21"/>
        <v>October</v>
      </c>
      <c r="C645" s="1">
        <v>43379</v>
      </c>
    </row>
    <row r="646" spans="1:3" x14ac:dyDescent="0.35">
      <c r="A646" t="str">
        <f t="shared" si="20"/>
        <v>Q4</v>
      </c>
      <c r="B646" t="str">
        <f t="shared" si="21"/>
        <v>October</v>
      </c>
      <c r="C646" s="1">
        <v>43380</v>
      </c>
    </row>
    <row r="647" spans="1:3" x14ac:dyDescent="0.35">
      <c r="A647" t="str">
        <f t="shared" si="20"/>
        <v>Q4</v>
      </c>
      <c r="B647" t="str">
        <f t="shared" si="21"/>
        <v>October</v>
      </c>
      <c r="C647" s="1">
        <v>43381</v>
      </c>
    </row>
    <row r="648" spans="1:3" x14ac:dyDescent="0.35">
      <c r="A648" t="str">
        <f t="shared" si="20"/>
        <v>Q4</v>
      </c>
      <c r="B648" t="str">
        <f t="shared" si="21"/>
        <v>October</v>
      </c>
      <c r="C648" s="1">
        <v>43382</v>
      </c>
    </row>
    <row r="649" spans="1:3" x14ac:dyDescent="0.35">
      <c r="A649" t="str">
        <f t="shared" si="20"/>
        <v>Q4</v>
      </c>
      <c r="B649" t="str">
        <f t="shared" si="21"/>
        <v>October</v>
      </c>
      <c r="C649" s="1">
        <v>43383</v>
      </c>
    </row>
    <row r="650" spans="1:3" x14ac:dyDescent="0.35">
      <c r="A650" t="str">
        <f t="shared" si="20"/>
        <v>Q4</v>
      </c>
      <c r="B650" t="str">
        <f t="shared" si="21"/>
        <v>October</v>
      </c>
      <c r="C650" s="1">
        <v>43384</v>
      </c>
    </row>
    <row r="651" spans="1:3" x14ac:dyDescent="0.35">
      <c r="A651" t="str">
        <f t="shared" si="20"/>
        <v>Q4</v>
      </c>
      <c r="B651" t="str">
        <f t="shared" si="21"/>
        <v>October</v>
      </c>
      <c r="C651" s="1">
        <v>43385</v>
      </c>
    </row>
    <row r="652" spans="1:3" x14ac:dyDescent="0.35">
      <c r="A652" t="str">
        <f t="shared" si="20"/>
        <v>Q4</v>
      </c>
      <c r="B652" t="str">
        <f t="shared" si="21"/>
        <v>October</v>
      </c>
      <c r="C652" s="1">
        <v>43386</v>
      </c>
    </row>
    <row r="653" spans="1:3" x14ac:dyDescent="0.35">
      <c r="A653" t="str">
        <f t="shared" si="20"/>
        <v>Q4</v>
      </c>
      <c r="B653" t="str">
        <f t="shared" si="21"/>
        <v>October</v>
      </c>
      <c r="C653" s="1">
        <v>43387</v>
      </c>
    </row>
    <row r="654" spans="1:3" x14ac:dyDescent="0.35">
      <c r="A654" t="str">
        <f t="shared" si="20"/>
        <v>Q4</v>
      </c>
      <c r="B654" t="str">
        <f t="shared" si="21"/>
        <v>October</v>
      </c>
      <c r="C654" s="1">
        <v>43388</v>
      </c>
    </row>
    <row r="655" spans="1:3" x14ac:dyDescent="0.35">
      <c r="A655" t="str">
        <f t="shared" si="20"/>
        <v>Q4</v>
      </c>
      <c r="B655" t="str">
        <f t="shared" si="21"/>
        <v>October</v>
      </c>
      <c r="C655" s="1">
        <v>43389</v>
      </c>
    </row>
    <row r="656" spans="1:3" x14ac:dyDescent="0.35">
      <c r="A656" t="str">
        <f t="shared" si="20"/>
        <v>Q4</v>
      </c>
      <c r="B656" t="str">
        <f t="shared" si="21"/>
        <v>October</v>
      </c>
      <c r="C656" s="1">
        <v>43390</v>
      </c>
    </row>
    <row r="657" spans="1:3" x14ac:dyDescent="0.35">
      <c r="A657" t="str">
        <f t="shared" si="20"/>
        <v>Q4</v>
      </c>
      <c r="B657" t="str">
        <f t="shared" si="21"/>
        <v>October</v>
      </c>
      <c r="C657" s="1">
        <v>43391</v>
      </c>
    </row>
    <row r="658" spans="1:3" x14ac:dyDescent="0.35">
      <c r="A658" t="str">
        <f t="shared" si="20"/>
        <v>Q4</v>
      </c>
      <c r="B658" t="str">
        <f t="shared" si="21"/>
        <v>October</v>
      </c>
      <c r="C658" s="1">
        <v>43392</v>
      </c>
    </row>
    <row r="659" spans="1:3" x14ac:dyDescent="0.35">
      <c r="A659" t="str">
        <f t="shared" si="20"/>
        <v>Q4</v>
      </c>
      <c r="B659" t="str">
        <f t="shared" si="21"/>
        <v>October</v>
      </c>
      <c r="C659" s="1">
        <v>43393</v>
      </c>
    </row>
    <row r="660" spans="1:3" x14ac:dyDescent="0.35">
      <c r="A660" t="str">
        <f t="shared" si="20"/>
        <v>Q4</v>
      </c>
      <c r="B660" t="str">
        <f t="shared" si="21"/>
        <v>October</v>
      </c>
      <c r="C660" s="1">
        <v>43394</v>
      </c>
    </row>
    <row r="661" spans="1:3" x14ac:dyDescent="0.35">
      <c r="A661" t="str">
        <f t="shared" si="20"/>
        <v>Q4</v>
      </c>
      <c r="B661" t="str">
        <f t="shared" si="21"/>
        <v>October</v>
      </c>
      <c r="C661" s="1">
        <v>43395</v>
      </c>
    </row>
    <row r="662" spans="1:3" x14ac:dyDescent="0.35">
      <c r="A662" t="str">
        <f t="shared" si="20"/>
        <v>Q4</v>
      </c>
      <c r="B662" t="str">
        <f t="shared" si="21"/>
        <v>October</v>
      </c>
      <c r="C662" s="1">
        <v>43396</v>
      </c>
    </row>
    <row r="663" spans="1:3" x14ac:dyDescent="0.35">
      <c r="A663" t="str">
        <f t="shared" si="20"/>
        <v>Q4</v>
      </c>
      <c r="B663" t="str">
        <f t="shared" si="21"/>
        <v>October</v>
      </c>
      <c r="C663" s="1">
        <v>43397</v>
      </c>
    </row>
    <row r="664" spans="1:3" x14ac:dyDescent="0.35">
      <c r="A664" t="str">
        <f t="shared" si="20"/>
        <v>Q4</v>
      </c>
      <c r="B664" t="str">
        <f t="shared" si="21"/>
        <v>October</v>
      </c>
      <c r="C664" s="1">
        <v>43398</v>
      </c>
    </row>
    <row r="665" spans="1:3" x14ac:dyDescent="0.35">
      <c r="A665" t="str">
        <f t="shared" si="20"/>
        <v>Q4</v>
      </c>
      <c r="B665" t="str">
        <f t="shared" si="21"/>
        <v>October</v>
      </c>
      <c r="C665" s="1">
        <v>43399</v>
      </c>
    </row>
    <row r="666" spans="1:3" x14ac:dyDescent="0.35">
      <c r="A666" t="str">
        <f t="shared" si="20"/>
        <v>Q4</v>
      </c>
      <c r="B666" t="str">
        <f t="shared" si="21"/>
        <v>October</v>
      </c>
      <c r="C666" s="1">
        <v>43400</v>
      </c>
    </row>
    <row r="667" spans="1:3" x14ac:dyDescent="0.35">
      <c r="A667" t="str">
        <f t="shared" si="20"/>
        <v>Q4</v>
      </c>
      <c r="B667" t="str">
        <f t="shared" si="21"/>
        <v>October</v>
      </c>
      <c r="C667" s="1">
        <v>43401</v>
      </c>
    </row>
    <row r="668" spans="1:3" x14ac:dyDescent="0.35">
      <c r="A668" t="str">
        <f t="shared" si="20"/>
        <v>Q4</v>
      </c>
      <c r="B668" t="str">
        <f t="shared" si="21"/>
        <v>October</v>
      </c>
      <c r="C668" s="1">
        <v>43402</v>
      </c>
    </row>
    <row r="669" spans="1:3" x14ac:dyDescent="0.35">
      <c r="A669" t="str">
        <f t="shared" si="20"/>
        <v>Q4</v>
      </c>
      <c r="B669" t="str">
        <f t="shared" si="21"/>
        <v>October</v>
      </c>
      <c r="C669" s="1">
        <v>43403</v>
      </c>
    </row>
    <row r="670" spans="1:3" x14ac:dyDescent="0.35">
      <c r="A670" t="str">
        <f t="shared" si="20"/>
        <v>Q4</v>
      </c>
      <c r="B670" t="str">
        <f t="shared" si="21"/>
        <v>October</v>
      </c>
      <c r="C670" s="1">
        <v>43404</v>
      </c>
    </row>
    <row r="671" spans="1:3" x14ac:dyDescent="0.35">
      <c r="A671" t="str">
        <f t="shared" si="20"/>
        <v>Q4</v>
      </c>
      <c r="B671" t="str">
        <f t="shared" si="21"/>
        <v>November</v>
      </c>
      <c r="C671" s="1">
        <v>43405</v>
      </c>
    </row>
    <row r="672" spans="1:3" x14ac:dyDescent="0.35">
      <c r="A672" t="str">
        <f t="shared" si="20"/>
        <v>Q4</v>
      </c>
      <c r="B672" t="str">
        <f t="shared" si="21"/>
        <v>November</v>
      </c>
      <c r="C672" s="1">
        <v>43406</v>
      </c>
    </row>
    <row r="673" spans="1:3" x14ac:dyDescent="0.35">
      <c r="A673" t="str">
        <f t="shared" si="20"/>
        <v>Q4</v>
      </c>
      <c r="B673" t="str">
        <f t="shared" si="21"/>
        <v>November</v>
      </c>
      <c r="C673" s="1">
        <v>43407</v>
      </c>
    </row>
    <row r="674" spans="1:3" x14ac:dyDescent="0.35">
      <c r="A674" t="str">
        <f t="shared" si="20"/>
        <v>Q4</v>
      </c>
      <c r="B674" t="str">
        <f t="shared" si="21"/>
        <v>November</v>
      </c>
      <c r="C674" s="1">
        <v>43408</v>
      </c>
    </row>
    <row r="675" spans="1:3" x14ac:dyDescent="0.35">
      <c r="A675" t="str">
        <f t="shared" si="20"/>
        <v>Q4</v>
      </c>
      <c r="B675" t="str">
        <f t="shared" si="21"/>
        <v>November</v>
      </c>
      <c r="C675" s="1">
        <v>43409</v>
      </c>
    </row>
    <row r="676" spans="1:3" x14ac:dyDescent="0.35">
      <c r="A676" t="str">
        <f t="shared" si="20"/>
        <v>Q4</v>
      </c>
      <c r="B676" t="str">
        <f t="shared" si="21"/>
        <v>November</v>
      </c>
      <c r="C676" s="1">
        <v>43410</v>
      </c>
    </row>
    <row r="677" spans="1:3" x14ac:dyDescent="0.35">
      <c r="A677" t="str">
        <f t="shared" si="20"/>
        <v>Q4</v>
      </c>
      <c r="B677" t="str">
        <f t="shared" si="21"/>
        <v>November</v>
      </c>
      <c r="C677" s="1">
        <v>43411</v>
      </c>
    </row>
    <row r="678" spans="1:3" x14ac:dyDescent="0.35">
      <c r="A678" t="str">
        <f t="shared" si="20"/>
        <v>Q4</v>
      </c>
      <c r="B678" t="str">
        <f t="shared" si="21"/>
        <v>November</v>
      </c>
      <c r="C678" s="1">
        <v>43412</v>
      </c>
    </row>
    <row r="679" spans="1:3" x14ac:dyDescent="0.35">
      <c r="A679" t="str">
        <f t="shared" si="20"/>
        <v>Q4</v>
      </c>
      <c r="B679" t="str">
        <f t="shared" si="21"/>
        <v>November</v>
      </c>
      <c r="C679" s="1">
        <v>43413</v>
      </c>
    </row>
    <row r="680" spans="1:3" x14ac:dyDescent="0.35">
      <c r="A680" t="str">
        <f t="shared" si="20"/>
        <v>Q4</v>
      </c>
      <c r="B680" t="str">
        <f t="shared" si="21"/>
        <v>November</v>
      </c>
      <c r="C680" s="1">
        <v>43414</v>
      </c>
    </row>
    <row r="681" spans="1:3" x14ac:dyDescent="0.35">
      <c r="A681" t="str">
        <f t="shared" si="20"/>
        <v>Q4</v>
      </c>
      <c r="B681" t="str">
        <f t="shared" si="21"/>
        <v>November</v>
      </c>
      <c r="C681" s="1">
        <v>43415</v>
      </c>
    </row>
    <row r="682" spans="1:3" x14ac:dyDescent="0.35">
      <c r="A682" t="str">
        <f t="shared" si="20"/>
        <v>Q4</v>
      </c>
      <c r="B682" t="str">
        <f t="shared" si="21"/>
        <v>November</v>
      </c>
      <c r="C682" s="1">
        <v>43416</v>
      </c>
    </row>
    <row r="683" spans="1:3" x14ac:dyDescent="0.35">
      <c r="A683" t="str">
        <f t="shared" si="20"/>
        <v>Q4</v>
      </c>
      <c r="B683" t="str">
        <f t="shared" si="21"/>
        <v>November</v>
      </c>
      <c r="C683" s="1">
        <v>43417</v>
      </c>
    </row>
    <row r="684" spans="1:3" x14ac:dyDescent="0.35">
      <c r="A684" t="str">
        <f t="shared" si="20"/>
        <v>Q4</v>
      </c>
      <c r="B684" t="str">
        <f t="shared" si="21"/>
        <v>November</v>
      </c>
      <c r="C684" s="1">
        <v>43418</v>
      </c>
    </row>
    <row r="685" spans="1:3" x14ac:dyDescent="0.35">
      <c r="A685" t="str">
        <f t="shared" si="20"/>
        <v>Q4</v>
      </c>
      <c r="B685" t="str">
        <f t="shared" si="21"/>
        <v>November</v>
      </c>
      <c r="C685" s="1">
        <v>43419</v>
      </c>
    </row>
    <row r="686" spans="1:3" x14ac:dyDescent="0.35">
      <c r="A686" t="str">
        <f t="shared" si="20"/>
        <v>Q4</v>
      </c>
      <c r="B686" t="str">
        <f t="shared" si="21"/>
        <v>November</v>
      </c>
      <c r="C686" s="1">
        <v>43420</v>
      </c>
    </row>
    <row r="687" spans="1:3" x14ac:dyDescent="0.35">
      <c r="A687" t="str">
        <f t="shared" si="20"/>
        <v>Q4</v>
      </c>
      <c r="B687" t="str">
        <f t="shared" si="21"/>
        <v>November</v>
      </c>
      <c r="C687" s="1">
        <v>43421</v>
      </c>
    </row>
    <row r="688" spans="1:3" x14ac:dyDescent="0.35">
      <c r="A688" t="str">
        <f t="shared" si="20"/>
        <v>Q4</v>
      </c>
      <c r="B688" t="str">
        <f t="shared" si="21"/>
        <v>November</v>
      </c>
      <c r="C688" s="1">
        <v>43422</v>
      </c>
    </row>
    <row r="689" spans="1:3" x14ac:dyDescent="0.35">
      <c r="A689" t="str">
        <f t="shared" si="20"/>
        <v>Q4</v>
      </c>
      <c r="B689" t="str">
        <f t="shared" si="21"/>
        <v>November</v>
      </c>
      <c r="C689" s="1">
        <v>43423</v>
      </c>
    </row>
    <row r="690" spans="1:3" x14ac:dyDescent="0.35">
      <c r="A690" t="str">
        <f t="shared" si="20"/>
        <v>Q4</v>
      </c>
      <c r="B690" t="str">
        <f t="shared" si="21"/>
        <v>November</v>
      </c>
      <c r="C690" s="1">
        <v>43424</v>
      </c>
    </row>
    <row r="691" spans="1:3" x14ac:dyDescent="0.35">
      <c r="A691" t="str">
        <f t="shared" si="20"/>
        <v>Q4</v>
      </c>
      <c r="B691" t="str">
        <f t="shared" si="21"/>
        <v>November</v>
      </c>
      <c r="C691" s="1">
        <v>43425</v>
      </c>
    </row>
    <row r="692" spans="1:3" x14ac:dyDescent="0.35">
      <c r="A692" t="str">
        <f t="shared" si="20"/>
        <v>Q4</v>
      </c>
      <c r="B692" t="str">
        <f t="shared" si="21"/>
        <v>November</v>
      </c>
      <c r="C692" s="1">
        <v>43426</v>
      </c>
    </row>
    <row r="693" spans="1:3" x14ac:dyDescent="0.35">
      <c r="A693" t="str">
        <f t="shared" si="20"/>
        <v>Q4</v>
      </c>
      <c r="B693" t="str">
        <f t="shared" si="21"/>
        <v>November</v>
      </c>
      <c r="C693" s="1">
        <v>43427</v>
      </c>
    </row>
    <row r="694" spans="1:3" x14ac:dyDescent="0.35">
      <c r="A694" t="str">
        <f t="shared" si="20"/>
        <v>Q4</v>
      </c>
      <c r="B694" t="str">
        <f t="shared" si="21"/>
        <v>November</v>
      </c>
      <c r="C694" s="1">
        <v>43428</v>
      </c>
    </row>
    <row r="695" spans="1:3" x14ac:dyDescent="0.35">
      <c r="A695" t="str">
        <f t="shared" si="20"/>
        <v>Q4</v>
      </c>
      <c r="B695" t="str">
        <f t="shared" si="21"/>
        <v>November</v>
      </c>
      <c r="C695" s="1">
        <v>43429</v>
      </c>
    </row>
    <row r="696" spans="1:3" x14ac:dyDescent="0.35">
      <c r="A696" t="str">
        <f t="shared" si="20"/>
        <v>Q4</v>
      </c>
      <c r="B696" t="str">
        <f t="shared" si="21"/>
        <v>November</v>
      </c>
      <c r="C696" s="1">
        <v>43430</v>
      </c>
    </row>
    <row r="697" spans="1:3" x14ac:dyDescent="0.35">
      <c r="A697" t="str">
        <f t="shared" si="20"/>
        <v>Q4</v>
      </c>
      <c r="B697" t="str">
        <f t="shared" si="21"/>
        <v>November</v>
      </c>
      <c r="C697" s="1">
        <v>43431</v>
      </c>
    </row>
    <row r="698" spans="1:3" x14ac:dyDescent="0.35">
      <c r="A698" t="str">
        <f t="shared" si="20"/>
        <v>Q4</v>
      </c>
      <c r="B698" t="str">
        <f t="shared" si="21"/>
        <v>November</v>
      </c>
      <c r="C698" s="1">
        <v>43432</v>
      </c>
    </row>
    <row r="699" spans="1:3" x14ac:dyDescent="0.35">
      <c r="A699" t="str">
        <f t="shared" si="20"/>
        <v>Q4</v>
      </c>
      <c r="B699" t="str">
        <f t="shared" si="21"/>
        <v>November</v>
      </c>
      <c r="C699" s="1">
        <v>43433</v>
      </c>
    </row>
    <row r="700" spans="1:3" x14ac:dyDescent="0.35">
      <c r="A700" t="str">
        <f t="shared" si="20"/>
        <v>Q4</v>
      </c>
      <c r="B700" t="str">
        <f t="shared" si="21"/>
        <v>November</v>
      </c>
      <c r="C700" s="1">
        <v>43434</v>
      </c>
    </row>
    <row r="701" spans="1:3" x14ac:dyDescent="0.35">
      <c r="A701" t="str">
        <f t="shared" si="20"/>
        <v>Q4</v>
      </c>
      <c r="B701" t="str">
        <f t="shared" si="21"/>
        <v>December</v>
      </c>
      <c r="C701" s="1">
        <v>43435</v>
      </c>
    </row>
    <row r="702" spans="1:3" x14ac:dyDescent="0.35">
      <c r="A702" t="str">
        <f t="shared" si="20"/>
        <v>Q4</v>
      </c>
      <c r="B702" t="str">
        <f t="shared" si="21"/>
        <v>December</v>
      </c>
      <c r="C702" s="1">
        <v>43436</v>
      </c>
    </row>
    <row r="703" spans="1:3" x14ac:dyDescent="0.35">
      <c r="A703" t="str">
        <f t="shared" si="20"/>
        <v>Q4</v>
      </c>
      <c r="B703" t="str">
        <f t="shared" si="21"/>
        <v>December</v>
      </c>
      <c r="C703" s="1">
        <v>43437</v>
      </c>
    </row>
    <row r="704" spans="1:3" x14ac:dyDescent="0.35">
      <c r="A704" t="str">
        <f t="shared" si="20"/>
        <v>Q4</v>
      </c>
      <c r="B704" t="str">
        <f t="shared" si="21"/>
        <v>December</v>
      </c>
      <c r="C704" s="1">
        <v>43438</v>
      </c>
    </row>
    <row r="705" spans="1:3" x14ac:dyDescent="0.35">
      <c r="A705" t="str">
        <f t="shared" si="20"/>
        <v>Q4</v>
      </c>
      <c r="B705" t="str">
        <f t="shared" si="21"/>
        <v>December</v>
      </c>
      <c r="C705" s="1">
        <v>43439</v>
      </c>
    </row>
    <row r="706" spans="1:3" x14ac:dyDescent="0.35">
      <c r="A706" t="str">
        <f t="shared" si="20"/>
        <v>Q4</v>
      </c>
      <c r="B706" t="str">
        <f t="shared" si="21"/>
        <v>December</v>
      </c>
      <c r="C706" s="1">
        <v>43440</v>
      </c>
    </row>
    <row r="707" spans="1:3" x14ac:dyDescent="0.35">
      <c r="A707" t="str">
        <f t="shared" ref="A707:A770" si="22">"Q" &amp; ROUNDUP(MONTH(C707)/3, 0)</f>
        <v>Q4</v>
      </c>
      <c r="B707" t="str">
        <f t="shared" ref="B707:B770" si="23">TEXT(C707, "mmmm")</f>
        <v>December</v>
      </c>
      <c r="C707" s="1">
        <v>43441</v>
      </c>
    </row>
    <row r="708" spans="1:3" x14ac:dyDescent="0.35">
      <c r="A708" t="str">
        <f t="shared" si="22"/>
        <v>Q4</v>
      </c>
      <c r="B708" t="str">
        <f t="shared" si="23"/>
        <v>December</v>
      </c>
      <c r="C708" s="1">
        <v>43442</v>
      </c>
    </row>
    <row r="709" spans="1:3" x14ac:dyDescent="0.35">
      <c r="A709" t="str">
        <f t="shared" si="22"/>
        <v>Q4</v>
      </c>
      <c r="B709" t="str">
        <f t="shared" si="23"/>
        <v>December</v>
      </c>
      <c r="C709" s="1">
        <v>43443</v>
      </c>
    </row>
    <row r="710" spans="1:3" x14ac:dyDescent="0.35">
      <c r="A710" t="str">
        <f t="shared" si="22"/>
        <v>Q4</v>
      </c>
      <c r="B710" t="str">
        <f t="shared" si="23"/>
        <v>December</v>
      </c>
      <c r="C710" s="1">
        <v>43444</v>
      </c>
    </row>
    <row r="711" spans="1:3" x14ac:dyDescent="0.35">
      <c r="A711" t="str">
        <f t="shared" si="22"/>
        <v>Q4</v>
      </c>
      <c r="B711" t="str">
        <f t="shared" si="23"/>
        <v>December</v>
      </c>
      <c r="C711" s="1">
        <v>43445</v>
      </c>
    </row>
    <row r="712" spans="1:3" x14ac:dyDescent="0.35">
      <c r="A712" t="str">
        <f t="shared" si="22"/>
        <v>Q4</v>
      </c>
      <c r="B712" t="str">
        <f t="shared" si="23"/>
        <v>December</v>
      </c>
      <c r="C712" s="1">
        <v>43446</v>
      </c>
    </row>
    <row r="713" spans="1:3" x14ac:dyDescent="0.35">
      <c r="A713" t="str">
        <f t="shared" si="22"/>
        <v>Q4</v>
      </c>
      <c r="B713" t="str">
        <f t="shared" si="23"/>
        <v>December</v>
      </c>
      <c r="C713" s="1">
        <v>43447</v>
      </c>
    </row>
    <row r="714" spans="1:3" x14ac:dyDescent="0.35">
      <c r="A714" t="str">
        <f t="shared" si="22"/>
        <v>Q4</v>
      </c>
      <c r="B714" t="str">
        <f t="shared" si="23"/>
        <v>December</v>
      </c>
      <c r="C714" s="1">
        <v>43448</v>
      </c>
    </row>
    <row r="715" spans="1:3" x14ac:dyDescent="0.35">
      <c r="A715" t="str">
        <f t="shared" si="22"/>
        <v>Q4</v>
      </c>
      <c r="B715" t="str">
        <f t="shared" si="23"/>
        <v>December</v>
      </c>
      <c r="C715" s="1">
        <v>43449</v>
      </c>
    </row>
    <row r="716" spans="1:3" x14ac:dyDescent="0.35">
      <c r="A716" t="str">
        <f t="shared" si="22"/>
        <v>Q4</v>
      </c>
      <c r="B716" t="str">
        <f t="shared" si="23"/>
        <v>December</v>
      </c>
      <c r="C716" s="1">
        <v>43450</v>
      </c>
    </row>
    <row r="717" spans="1:3" x14ac:dyDescent="0.35">
      <c r="A717" t="str">
        <f t="shared" si="22"/>
        <v>Q4</v>
      </c>
      <c r="B717" t="str">
        <f t="shared" si="23"/>
        <v>December</v>
      </c>
      <c r="C717" s="1">
        <v>43451</v>
      </c>
    </row>
    <row r="718" spans="1:3" x14ac:dyDescent="0.35">
      <c r="A718" t="str">
        <f t="shared" si="22"/>
        <v>Q4</v>
      </c>
      <c r="B718" t="str">
        <f t="shared" si="23"/>
        <v>December</v>
      </c>
      <c r="C718" s="1">
        <v>43452</v>
      </c>
    </row>
    <row r="719" spans="1:3" x14ac:dyDescent="0.35">
      <c r="A719" t="str">
        <f t="shared" si="22"/>
        <v>Q4</v>
      </c>
      <c r="B719" t="str">
        <f t="shared" si="23"/>
        <v>December</v>
      </c>
      <c r="C719" s="1">
        <v>43453</v>
      </c>
    </row>
    <row r="720" spans="1:3" x14ac:dyDescent="0.35">
      <c r="A720" t="str">
        <f t="shared" si="22"/>
        <v>Q4</v>
      </c>
      <c r="B720" t="str">
        <f t="shared" si="23"/>
        <v>December</v>
      </c>
      <c r="C720" s="1">
        <v>43454</v>
      </c>
    </row>
    <row r="721" spans="1:3" x14ac:dyDescent="0.35">
      <c r="A721" t="str">
        <f t="shared" si="22"/>
        <v>Q4</v>
      </c>
      <c r="B721" t="str">
        <f t="shared" si="23"/>
        <v>December</v>
      </c>
      <c r="C721" s="1">
        <v>43455</v>
      </c>
    </row>
    <row r="722" spans="1:3" x14ac:dyDescent="0.35">
      <c r="A722" t="str">
        <f t="shared" si="22"/>
        <v>Q4</v>
      </c>
      <c r="B722" t="str">
        <f t="shared" si="23"/>
        <v>December</v>
      </c>
      <c r="C722" s="1">
        <v>43456</v>
      </c>
    </row>
    <row r="723" spans="1:3" x14ac:dyDescent="0.35">
      <c r="A723" t="str">
        <f t="shared" si="22"/>
        <v>Q4</v>
      </c>
      <c r="B723" t="str">
        <f t="shared" si="23"/>
        <v>December</v>
      </c>
      <c r="C723" s="1">
        <v>43457</v>
      </c>
    </row>
    <row r="724" spans="1:3" x14ac:dyDescent="0.35">
      <c r="A724" t="str">
        <f t="shared" si="22"/>
        <v>Q4</v>
      </c>
      <c r="B724" t="str">
        <f t="shared" si="23"/>
        <v>December</v>
      </c>
      <c r="C724" s="1">
        <v>43458</v>
      </c>
    </row>
    <row r="725" spans="1:3" x14ac:dyDescent="0.35">
      <c r="A725" t="str">
        <f t="shared" si="22"/>
        <v>Q4</v>
      </c>
      <c r="B725" t="str">
        <f t="shared" si="23"/>
        <v>December</v>
      </c>
      <c r="C725" s="1">
        <v>43459</v>
      </c>
    </row>
    <row r="726" spans="1:3" x14ac:dyDescent="0.35">
      <c r="A726" t="str">
        <f t="shared" si="22"/>
        <v>Q4</v>
      </c>
      <c r="B726" t="str">
        <f t="shared" si="23"/>
        <v>December</v>
      </c>
      <c r="C726" s="1">
        <v>43460</v>
      </c>
    </row>
    <row r="727" spans="1:3" x14ac:dyDescent="0.35">
      <c r="A727" t="str">
        <f t="shared" si="22"/>
        <v>Q4</v>
      </c>
      <c r="B727" t="str">
        <f t="shared" si="23"/>
        <v>December</v>
      </c>
      <c r="C727" s="1">
        <v>43461</v>
      </c>
    </row>
    <row r="728" spans="1:3" x14ac:dyDescent="0.35">
      <c r="A728" t="str">
        <f t="shared" si="22"/>
        <v>Q4</v>
      </c>
      <c r="B728" t="str">
        <f t="shared" si="23"/>
        <v>December</v>
      </c>
      <c r="C728" s="1">
        <v>43462</v>
      </c>
    </row>
    <row r="729" spans="1:3" x14ac:dyDescent="0.35">
      <c r="A729" t="str">
        <f t="shared" si="22"/>
        <v>Q4</v>
      </c>
      <c r="B729" t="str">
        <f t="shared" si="23"/>
        <v>December</v>
      </c>
      <c r="C729" s="1">
        <v>43463</v>
      </c>
    </row>
    <row r="730" spans="1:3" x14ac:dyDescent="0.35">
      <c r="A730" t="str">
        <f t="shared" si="22"/>
        <v>Q4</v>
      </c>
      <c r="B730" t="str">
        <f t="shared" si="23"/>
        <v>December</v>
      </c>
      <c r="C730" s="1">
        <v>43464</v>
      </c>
    </row>
    <row r="731" spans="1:3" x14ac:dyDescent="0.35">
      <c r="A731" t="str">
        <f t="shared" si="22"/>
        <v>Q4</v>
      </c>
      <c r="B731" t="str">
        <f t="shared" si="23"/>
        <v>December</v>
      </c>
      <c r="C731" s="1">
        <v>43465</v>
      </c>
    </row>
    <row r="732" spans="1:3" x14ac:dyDescent="0.35">
      <c r="A732" t="str">
        <f t="shared" si="22"/>
        <v>Q1</v>
      </c>
      <c r="B732" t="str">
        <f t="shared" si="23"/>
        <v>January</v>
      </c>
      <c r="C732" s="1">
        <v>43466</v>
      </c>
    </row>
    <row r="733" spans="1:3" x14ac:dyDescent="0.35">
      <c r="A733" t="str">
        <f t="shared" si="22"/>
        <v>Q1</v>
      </c>
      <c r="B733" t="str">
        <f t="shared" si="23"/>
        <v>January</v>
      </c>
      <c r="C733" s="1">
        <v>43467</v>
      </c>
    </row>
    <row r="734" spans="1:3" x14ac:dyDescent="0.35">
      <c r="A734" t="str">
        <f t="shared" si="22"/>
        <v>Q1</v>
      </c>
      <c r="B734" t="str">
        <f t="shared" si="23"/>
        <v>January</v>
      </c>
      <c r="C734" s="1">
        <v>43468</v>
      </c>
    </row>
    <row r="735" spans="1:3" x14ac:dyDescent="0.35">
      <c r="A735" t="str">
        <f t="shared" si="22"/>
        <v>Q1</v>
      </c>
      <c r="B735" t="str">
        <f t="shared" si="23"/>
        <v>January</v>
      </c>
      <c r="C735" s="1">
        <v>43469</v>
      </c>
    </row>
    <row r="736" spans="1:3" x14ac:dyDescent="0.35">
      <c r="A736" t="str">
        <f t="shared" si="22"/>
        <v>Q1</v>
      </c>
      <c r="B736" t="str">
        <f t="shared" si="23"/>
        <v>January</v>
      </c>
      <c r="C736" s="1">
        <v>43470</v>
      </c>
    </row>
    <row r="737" spans="1:3" x14ac:dyDescent="0.35">
      <c r="A737" t="str">
        <f t="shared" si="22"/>
        <v>Q1</v>
      </c>
      <c r="B737" t="str">
        <f t="shared" si="23"/>
        <v>January</v>
      </c>
      <c r="C737" s="1">
        <v>43471</v>
      </c>
    </row>
    <row r="738" spans="1:3" x14ac:dyDescent="0.35">
      <c r="A738" t="str">
        <f t="shared" si="22"/>
        <v>Q1</v>
      </c>
      <c r="B738" t="str">
        <f t="shared" si="23"/>
        <v>January</v>
      </c>
      <c r="C738" s="1">
        <v>43472</v>
      </c>
    </row>
    <row r="739" spans="1:3" x14ac:dyDescent="0.35">
      <c r="A739" t="str">
        <f t="shared" si="22"/>
        <v>Q1</v>
      </c>
      <c r="B739" t="str">
        <f t="shared" si="23"/>
        <v>January</v>
      </c>
      <c r="C739" s="1">
        <v>43473</v>
      </c>
    </row>
    <row r="740" spans="1:3" x14ac:dyDescent="0.35">
      <c r="A740" t="str">
        <f t="shared" si="22"/>
        <v>Q1</v>
      </c>
      <c r="B740" t="str">
        <f t="shared" si="23"/>
        <v>January</v>
      </c>
      <c r="C740" s="1">
        <v>43474</v>
      </c>
    </row>
    <row r="741" spans="1:3" x14ac:dyDescent="0.35">
      <c r="A741" t="str">
        <f t="shared" si="22"/>
        <v>Q1</v>
      </c>
      <c r="B741" t="str">
        <f t="shared" si="23"/>
        <v>January</v>
      </c>
      <c r="C741" s="1">
        <v>43475</v>
      </c>
    </row>
    <row r="742" spans="1:3" x14ac:dyDescent="0.35">
      <c r="A742" t="str">
        <f t="shared" si="22"/>
        <v>Q1</v>
      </c>
      <c r="B742" t="str">
        <f t="shared" si="23"/>
        <v>January</v>
      </c>
      <c r="C742" s="1">
        <v>43476</v>
      </c>
    </row>
    <row r="743" spans="1:3" x14ac:dyDescent="0.35">
      <c r="A743" t="str">
        <f t="shared" si="22"/>
        <v>Q1</v>
      </c>
      <c r="B743" t="str">
        <f t="shared" si="23"/>
        <v>January</v>
      </c>
      <c r="C743" s="1">
        <v>43477</v>
      </c>
    </row>
    <row r="744" spans="1:3" x14ac:dyDescent="0.35">
      <c r="A744" t="str">
        <f t="shared" si="22"/>
        <v>Q1</v>
      </c>
      <c r="B744" t="str">
        <f t="shared" si="23"/>
        <v>January</v>
      </c>
      <c r="C744" s="1">
        <v>43478</v>
      </c>
    </row>
    <row r="745" spans="1:3" x14ac:dyDescent="0.35">
      <c r="A745" t="str">
        <f t="shared" si="22"/>
        <v>Q1</v>
      </c>
      <c r="B745" t="str">
        <f t="shared" si="23"/>
        <v>January</v>
      </c>
      <c r="C745" s="1">
        <v>43479</v>
      </c>
    </row>
    <row r="746" spans="1:3" x14ac:dyDescent="0.35">
      <c r="A746" t="str">
        <f t="shared" si="22"/>
        <v>Q1</v>
      </c>
      <c r="B746" t="str">
        <f t="shared" si="23"/>
        <v>January</v>
      </c>
      <c r="C746" s="1">
        <v>43480</v>
      </c>
    </row>
    <row r="747" spans="1:3" x14ac:dyDescent="0.35">
      <c r="A747" t="str">
        <f t="shared" si="22"/>
        <v>Q1</v>
      </c>
      <c r="B747" t="str">
        <f t="shared" si="23"/>
        <v>January</v>
      </c>
      <c r="C747" s="1">
        <v>43481</v>
      </c>
    </row>
    <row r="748" spans="1:3" x14ac:dyDescent="0.35">
      <c r="A748" t="str">
        <f t="shared" si="22"/>
        <v>Q1</v>
      </c>
      <c r="B748" t="str">
        <f t="shared" si="23"/>
        <v>January</v>
      </c>
      <c r="C748" s="1">
        <v>43482</v>
      </c>
    </row>
    <row r="749" spans="1:3" x14ac:dyDescent="0.35">
      <c r="A749" t="str">
        <f t="shared" si="22"/>
        <v>Q1</v>
      </c>
      <c r="B749" t="str">
        <f t="shared" si="23"/>
        <v>January</v>
      </c>
      <c r="C749" s="1">
        <v>43483</v>
      </c>
    </row>
    <row r="750" spans="1:3" x14ac:dyDescent="0.35">
      <c r="A750" t="str">
        <f t="shared" si="22"/>
        <v>Q1</v>
      </c>
      <c r="B750" t="str">
        <f t="shared" si="23"/>
        <v>January</v>
      </c>
      <c r="C750" s="1">
        <v>43484</v>
      </c>
    </row>
    <row r="751" spans="1:3" x14ac:dyDescent="0.35">
      <c r="A751" t="str">
        <f t="shared" si="22"/>
        <v>Q1</v>
      </c>
      <c r="B751" t="str">
        <f t="shared" si="23"/>
        <v>January</v>
      </c>
      <c r="C751" s="1">
        <v>43485</v>
      </c>
    </row>
    <row r="752" spans="1:3" x14ac:dyDescent="0.35">
      <c r="A752" t="str">
        <f t="shared" si="22"/>
        <v>Q1</v>
      </c>
      <c r="B752" t="str">
        <f t="shared" si="23"/>
        <v>January</v>
      </c>
      <c r="C752" s="1">
        <v>43486</v>
      </c>
    </row>
    <row r="753" spans="1:3" x14ac:dyDescent="0.35">
      <c r="A753" t="str">
        <f t="shared" si="22"/>
        <v>Q1</v>
      </c>
      <c r="B753" t="str">
        <f t="shared" si="23"/>
        <v>January</v>
      </c>
      <c r="C753" s="1">
        <v>43487</v>
      </c>
    </row>
    <row r="754" spans="1:3" x14ac:dyDescent="0.35">
      <c r="A754" t="str">
        <f t="shared" si="22"/>
        <v>Q1</v>
      </c>
      <c r="B754" t="str">
        <f t="shared" si="23"/>
        <v>January</v>
      </c>
      <c r="C754" s="1">
        <v>43488</v>
      </c>
    </row>
    <row r="755" spans="1:3" x14ac:dyDescent="0.35">
      <c r="A755" t="str">
        <f t="shared" si="22"/>
        <v>Q1</v>
      </c>
      <c r="B755" t="str">
        <f t="shared" si="23"/>
        <v>January</v>
      </c>
      <c r="C755" s="1">
        <v>43489</v>
      </c>
    </row>
    <row r="756" spans="1:3" x14ac:dyDescent="0.35">
      <c r="A756" t="str">
        <f t="shared" si="22"/>
        <v>Q1</v>
      </c>
      <c r="B756" t="str">
        <f t="shared" si="23"/>
        <v>January</v>
      </c>
      <c r="C756" s="1">
        <v>43490</v>
      </c>
    </row>
    <row r="757" spans="1:3" x14ac:dyDescent="0.35">
      <c r="A757" t="str">
        <f t="shared" si="22"/>
        <v>Q1</v>
      </c>
      <c r="B757" t="str">
        <f t="shared" si="23"/>
        <v>January</v>
      </c>
      <c r="C757" s="1">
        <v>43491</v>
      </c>
    </row>
    <row r="758" spans="1:3" x14ac:dyDescent="0.35">
      <c r="A758" t="str">
        <f t="shared" si="22"/>
        <v>Q1</v>
      </c>
      <c r="B758" t="str">
        <f t="shared" si="23"/>
        <v>January</v>
      </c>
      <c r="C758" s="1">
        <v>43492</v>
      </c>
    </row>
    <row r="759" spans="1:3" x14ac:dyDescent="0.35">
      <c r="A759" t="str">
        <f t="shared" si="22"/>
        <v>Q1</v>
      </c>
      <c r="B759" t="str">
        <f t="shared" si="23"/>
        <v>January</v>
      </c>
      <c r="C759" s="1">
        <v>43493</v>
      </c>
    </row>
    <row r="760" spans="1:3" x14ac:dyDescent="0.35">
      <c r="A760" t="str">
        <f t="shared" si="22"/>
        <v>Q1</v>
      </c>
      <c r="B760" t="str">
        <f t="shared" si="23"/>
        <v>January</v>
      </c>
      <c r="C760" s="1">
        <v>43494</v>
      </c>
    </row>
    <row r="761" spans="1:3" x14ac:dyDescent="0.35">
      <c r="A761" t="str">
        <f t="shared" si="22"/>
        <v>Q1</v>
      </c>
      <c r="B761" t="str">
        <f t="shared" si="23"/>
        <v>January</v>
      </c>
      <c r="C761" s="1">
        <v>43495</v>
      </c>
    </row>
    <row r="762" spans="1:3" x14ac:dyDescent="0.35">
      <c r="A762" t="str">
        <f t="shared" si="22"/>
        <v>Q1</v>
      </c>
      <c r="B762" t="str">
        <f t="shared" si="23"/>
        <v>January</v>
      </c>
      <c r="C762" s="1">
        <v>43496</v>
      </c>
    </row>
    <row r="763" spans="1:3" x14ac:dyDescent="0.35">
      <c r="A763" t="str">
        <f t="shared" si="22"/>
        <v>Q1</v>
      </c>
      <c r="B763" t="str">
        <f t="shared" si="23"/>
        <v>February</v>
      </c>
      <c r="C763" s="1">
        <v>43497</v>
      </c>
    </row>
    <row r="764" spans="1:3" x14ac:dyDescent="0.35">
      <c r="A764" t="str">
        <f t="shared" si="22"/>
        <v>Q1</v>
      </c>
      <c r="B764" t="str">
        <f t="shared" si="23"/>
        <v>February</v>
      </c>
      <c r="C764" s="1">
        <v>43498</v>
      </c>
    </row>
    <row r="765" spans="1:3" x14ac:dyDescent="0.35">
      <c r="A765" t="str">
        <f t="shared" si="22"/>
        <v>Q1</v>
      </c>
      <c r="B765" t="str">
        <f t="shared" si="23"/>
        <v>February</v>
      </c>
      <c r="C765" s="1">
        <v>43499</v>
      </c>
    </row>
    <row r="766" spans="1:3" x14ac:dyDescent="0.35">
      <c r="A766" t="str">
        <f t="shared" si="22"/>
        <v>Q1</v>
      </c>
      <c r="B766" t="str">
        <f t="shared" si="23"/>
        <v>February</v>
      </c>
      <c r="C766" s="1">
        <v>43500</v>
      </c>
    </row>
    <row r="767" spans="1:3" x14ac:dyDescent="0.35">
      <c r="A767" t="str">
        <f t="shared" si="22"/>
        <v>Q1</v>
      </c>
      <c r="B767" t="str">
        <f t="shared" si="23"/>
        <v>February</v>
      </c>
      <c r="C767" s="1">
        <v>43501</v>
      </c>
    </row>
    <row r="768" spans="1:3" x14ac:dyDescent="0.35">
      <c r="A768" t="str">
        <f t="shared" si="22"/>
        <v>Q1</v>
      </c>
      <c r="B768" t="str">
        <f t="shared" si="23"/>
        <v>February</v>
      </c>
      <c r="C768" s="1">
        <v>43502</v>
      </c>
    </row>
    <row r="769" spans="1:3" x14ac:dyDescent="0.35">
      <c r="A769" t="str">
        <f t="shared" si="22"/>
        <v>Q1</v>
      </c>
      <c r="B769" t="str">
        <f t="shared" si="23"/>
        <v>February</v>
      </c>
      <c r="C769" s="1">
        <v>43503</v>
      </c>
    </row>
    <row r="770" spans="1:3" x14ac:dyDescent="0.35">
      <c r="A770" t="str">
        <f t="shared" si="22"/>
        <v>Q1</v>
      </c>
      <c r="B770" t="str">
        <f t="shared" si="23"/>
        <v>February</v>
      </c>
      <c r="C770" s="1">
        <v>43504</v>
      </c>
    </row>
    <row r="771" spans="1:3" x14ac:dyDescent="0.35">
      <c r="A771" t="str">
        <f t="shared" ref="A771:A834" si="24">"Q" &amp; ROUNDUP(MONTH(C771)/3, 0)</f>
        <v>Q1</v>
      </c>
      <c r="B771" t="str">
        <f t="shared" ref="B771:B834" si="25">TEXT(C771, "mmmm")</f>
        <v>February</v>
      </c>
      <c r="C771" s="1">
        <v>43505</v>
      </c>
    </row>
    <row r="772" spans="1:3" x14ac:dyDescent="0.35">
      <c r="A772" t="str">
        <f t="shared" si="24"/>
        <v>Q1</v>
      </c>
      <c r="B772" t="str">
        <f t="shared" si="25"/>
        <v>February</v>
      </c>
      <c r="C772" s="1">
        <v>43506</v>
      </c>
    </row>
    <row r="773" spans="1:3" x14ac:dyDescent="0.35">
      <c r="A773" t="str">
        <f t="shared" si="24"/>
        <v>Q1</v>
      </c>
      <c r="B773" t="str">
        <f t="shared" si="25"/>
        <v>February</v>
      </c>
      <c r="C773" s="1">
        <v>43507</v>
      </c>
    </row>
    <row r="774" spans="1:3" x14ac:dyDescent="0.35">
      <c r="A774" t="str">
        <f t="shared" si="24"/>
        <v>Q1</v>
      </c>
      <c r="B774" t="str">
        <f t="shared" si="25"/>
        <v>February</v>
      </c>
      <c r="C774" s="1">
        <v>43508</v>
      </c>
    </row>
    <row r="775" spans="1:3" x14ac:dyDescent="0.35">
      <c r="A775" t="str">
        <f t="shared" si="24"/>
        <v>Q1</v>
      </c>
      <c r="B775" t="str">
        <f t="shared" si="25"/>
        <v>February</v>
      </c>
      <c r="C775" s="1">
        <v>43509</v>
      </c>
    </row>
    <row r="776" spans="1:3" x14ac:dyDescent="0.35">
      <c r="A776" t="str">
        <f t="shared" si="24"/>
        <v>Q1</v>
      </c>
      <c r="B776" t="str">
        <f t="shared" si="25"/>
        <v>February</v>
      </c>
      <c r="C776" s="1">
        <v>43510</v>
      </c>
    </row>
    <row r="777" spans="1:3" x14ac:dyDescent="0.35">
      <c r="A777" t="str">
        <f t="shared" si="24"/>
        <v>Q1</v>
      </c>
      <c r="B777" t="str">
        <f t="shared" si="25"/>
        <v>February</v>
      </c>
      <c r="C777" s="1">
        <v>43511</v>
      </c>
    </row>
    <row r="778" spans="1:3" x14ac:dyDescent="0.35">
      <c r="A778" t="str">
        <f t="shared" si="24"/>
        <v>Q1</v>
      </c>
      <c r="B778" t="str">
        <f t="shared" si="25"/>
        <v>February</v>
      </c>
      <c r="C778" s="1">
        <v>43512</v>
      </c>
    </row>
    <row r="779" spans="1:3" x14ac:dyDescent="0.35">
      <c r="A779" t="str">
        <f t="shared" si="24"/>
        <v>Q1</v>
      </c>
      <c r="B779" t="str">
        <f t="shared" si="25"/>
        <v>February</v>
      </c>
      <c r="C779" s="1">
        <v>43513</v>
      </c>
    </row>
    <row r="780" spans="1:3" x14ac:dyDescent="0.35">
      <c r="A780" t="str">
        <f t="shared" si="24"/>
        <v>Q1</v>
      </c>
      <c r="B780" t="str">
        <f t="shared" si="25"/>
        <v>February</v>
      </c>
      <c r="C780" s="1">
        <v>43514</v>
      </c>
    </row>
    <row r="781" spans="1:3" x14ac:dyDescent="0.35">
      <c r="A781" t="str">
        <f t="shared" si="24"/>
        <v>Q1</v>
      </c>
      <c r="B781" t="str">
        <f t="shared" si="25"/>
        <v>February</v>
      </c>
      <c r="C781" s="1">
        <v>43515</v>
      </c>
    </row>
    <row r="782" spans="1:3" x14ac:dyDescent="0.35">
      <c r="A782" t="str">
        <f t="shared" si="24"/>
        <v>Q1</v>
      </c>
      <c r="B782" t="str">
        <f t="shared" si="25"/>
        <v>February</v>
      </c>
      <c r="C782" s="1">
        <v>43516</v>
      </c>
    </row>
    <row r="783" spans="1:3" x14ac:dyDescent="0.35">
      <c r="A783" t="str">
        <f t="shared" si="24"/>
        <v>Q1</v>
      </c>
      <c r="B783" t="str">
        <f t="shared" si="25"/>
        <v>February</v>
      </c>
      <c r="C783" s="1">
        <v>43517</v>
      </c>
    </row>
    <row r="784" spans="1:3" x14ac:dyDescent="0.35">
      <c r="A784" t="str">
        <f t="shared" si="24"/>
        <v>Q1</v>
      </c>
      <c r="B784" t="str">
        <f t="shared" si="25"/>
        <v>February</v>
      </c>
      <c r="C784" s="1">
        <v>43518</v>
      </c>
    </row>
    <row r="785" spans="1:3" x14ac:dyDescent="0.35">
      <c r="A785" t="str">
        <f t="shared" si="24"/>
        <v>Q1</v>
      </c>
      <c r="B785" t="str">
        <f t="shared" si="25"/>
        <v>February</v>
      </c>
      <c r="C785" s="1">
        <v>43519</v>
      </c>
    </row>
    <row r="786" spans="1:3" x14ac:dyDescent="0.35">
      <c r="A786" t="str">
        <f t="shared" si="24"/>
        <v>Q1</v>
      </c>
      <c r="B786" t="str">
        <f t="shared" si="25"/>
        <v>February</v>
      </c>
      <c r="C786" s="1">
        <v>43520</v>
      </c>
    </row>
    <row r="787" spans="1:3" x14ac:dyDescent="0.35">
      <c r="A787" t="str">
        <f t="shared" si="24"/>
        <v>Q1</v>
      </c>
      <c r="B787" t="str">
        <f t="shared" si="25"/>
        <v>February</v>
      </c>
      <c r="C787" s="1">
        <v>43521</v>
      </c>
    </row>
    <row r="788" spans="1:3" x14ac:dyDescent="0.35">
      <c r="A788" t="str">
        <f t="shared" si="24"/>
        <v>Q1</v>
      </c>
      <c r="B788" t="str">
        <f t="shared" si="25"/>
        <v>February</v>
      </c>
      <c r="C788" s="1">
        <v>43522</v>
      </c>
    </row>
    <row r="789" spans="1:3" x14ac:dyDescent="0.35">
      <c r="A789" t="str">
        <f t="shared" si="24"/>
        <v>Q1</v>
      </c>
      <c r="B789" t="str">
        <f t="shared" si="25"/>
        <v>February</v>
      </c>
      <c r="C789" s="1">
        <v>43523</v>
      </c>
    </row>
    <row r="790" spans="1:3" x14ac:dyDescent="0.35">
      <c r="A790" t="str">
        <f t="shared" si="24"/>
        <v>Q1</v>
      </c>
      <c r="B790" t="str">
        <f t="shared" si="25"/>
        <v>February</v>
      </c>
      <c r="C790" s="1">
        <v>43524</v>
      </c>
    </row>
    <row r="791" spans="1:3" x14ac:dyDescent="0.35">
      <c r="A791" t="str">
        <f t="shared" si="24"/>
        <v>Q1</v>
      </c>
      <c r="B791" t="str">
        <f t="shared" si="25"/>
        <v>March</v>
      </c>
      <c r="C791" s="1">
        <v>43525</v>
      </c>
    </row>
    <row r="792" spans="1:3" x14ac:dyDescent="0.35">
      <c r="A792" t="str">
        <f t="shared" si="24"/>
        <v>Q1</v>
      </c>
      <c r="B792" t="str">
        <f t="shared" si="25"/>
        <v>March</v>
      </c>
      <c r="C792" s="1">
        <v>43526</v>
      </c>
    </row>
    <row r="793" spans="1:3" x14ac:dyDescent="0.35">
      <c r="A793" t="str">
        <f t="shared" si="24"/>
        <v>Q1</v>
      </c>
      <c r="B793" t="str">
        <f t="shared" si="25"/>
        <v>March</v>
      </c>
      <c r="C793" s="1">
        <v>43527</v>
      </c>
    </row>
    <row r="794" spans="1:3" x14ac:dyDescent="0.35">
      <c r="A794" t="str">
        <f t="shared" si="24"/>
        <v>Q1</v>
      </c>
      <c r="B794" t="str">
        <f t="shared" si="25"/>
        <v>March</v>
      </c>
      <c r="C794" s="1">
        <v>43528</v>
      </c>
    </row>
    <row r="795" spans="1:3" x14ac:dyDescent="0.35">
      <c r="A795" t="str">
        <f t="shared" si="24"/>
        <v>Q1</v>
      </c>
      <c r="B795" t="str">
        <f t="shared" si="25"/>
        <v>March</v>
      </c>
      <c r="C795" s="1">
        <v>43529</v>
      </c>
    </row>
    <row r="796" spans="1:3" x14ac:dyDescent="0.35">
      <c r="A796" t="str">
        <f t="shared" si="24"/>
        <v>Q1</v>
      </c>
      <c r="B796" t="str">
        <f t="shared" si="25"/>
        <v>March</v>
      </c>
      <c r="C796" s="1">
        <v>43530</v>
      </c>
    </row>
    <row r="797" spans="1:3" x14ac:dyDescent="0.35">
      <c r="A797" t="str">
        <f t="shared" si="24"/>
        <v>Q1</v>
      </c>
      <c r="B797" t="str">
        <f t="shared" si="25"/>
        <v>March</v>
      </c>
      <c r="C797" s="1">
        <v>43531</v>
      </c>
    </row>
    <row r="798" spans="1:3" x14ac:dyDescent="0.35">
      <c r="A798" t="str">
        <f t="shared" si="24"/>
        <v>Q1</v>
      </c>
      <c r="B798" t="str">
        <f t="shared" si="25"/>
        <v>March</v>
      </c>
      <c r="C798" s="1">
        <v>43532</v>
      </c>
    </row>
    <row r="799" spans="1:3" x14ac:dyDescent="0.35">
      <c r="A799" t="str">
        <f t="shared" si="24"/>
        <v>Q1</v>
      </c>
      <c r="B799" t="str">
        <f t="shared" si="25"/>
        <v>March</v>
      </c>
      <c r="C799" s="1">
        <v>43533</v>
      </c>
    </row>
    <row r="800" spans="1:3" x14ac:dyDescent="0.35">
      <c r="A800" t="str">
        <f t="shared" si="24"/>
        <v>Q1</v>
      </c>
      <c r="B800" t="str">
        <f t="shared" si="25"/>
        <v>March</v>
      </c>
      <c r="C800" s="1">
        <v>43534</v>
      </c>
    </row>
    <row r="801" spans="1:3" x14ac:dyDescent="0.35">
      <c r="A801" t="str">
        <f t="shared" si="24"/>
        <v>Q1</v>
      </c>
      <c r="B801" t="str">
        <f t="shared" si="25"/>
        <v>March</v>
      </c>
      <c r="C801" s="1">
        <v>43535</v>
      </c>
    </row>
    <row r="802" spans="1:3" x14ac:dyDescent="0.35">
      <c r="A802" t="str">
        <f t="shared" si="24"/>
        <v>Q1</v>
      </c>
      <c r="B802" t="str">
        <f t="shared" si="25"/>
        <v>March</v>
      </c>
      <c r="C802" s="1">
        <v>43536</v>
      </c>
    </row>
    <row r="803" spans="1:3" x14ac:dyDescent="0.35">
      <c r="A803" t="str">
        <f t="shared" si="24"/>
        <v>Q1</v>
      </c>
      <c r="B803" t="str">
        <f t="shared" si="25"/>
        <v>March</v>
      </c>
      <c r="C803" s="1">
        <v>43537</v>
      </c>
    </row>
    <row r="804" spans="1:3" x14ac:dyDescent="0.35">
      <c r="A804" t="str">
        <f t="shared" si="24"/>
        <v>Q1</v>
      </c>
      <c r="B804" t="str">
        <f t="shared" si="25"/>
        <v>March</v>
      </c>
      <c r="C804" s="1">
        <v>43538</v>
      </c>
    </row>
    <row r="805" spans="1:3" x14ac:dyDescent="0.35">
      <c r="A805" t="str">
        <f t="shared" si="24"/>
        <v>Q1</v>
      </c>
      <c r="B805" t="str">
        <f t="shared" si="25"/>
        <v>March</v>
      </c>
      <c r="C805" s="1">
        <v>43539</v>
      </c>
    </row>
    <row r="806" spans="1:3" x14ac:dyDescent="0.35">
      <c r="A806" t="str">
        <f t="shared" si="24"/>
        <v>Q1</v>
      </c>
      <c r="B806" t="str">
        <f t="shared" si="25"/>
        <v>March</v>
      </c>
      <c r="C806" s="1">
        <v>43540</v>
      </c>
    </row>
    <row r="807" spans="1:3" x14ac:dyDescent="0.35">
      <c r="A807" t="str">
        <f t="shared" si="24"/>
        <v>Q1</v>
      </c>
      <c r="B807" t="str">
        <f t="shared" si="25"/>
        <v>March</v>
      </c>
      <c r="C807" s="1">
        <v>43541</v>
      </c>
    </row>
    <row r="808" spans="1:3" x14ac:dyDescent="0.35">
      <c r="A808" t="str">
        <f t="shared" si="24"/>
        <v>Q1</v>
      </c>
      <c r="B808" t="str">
        <f t="shared" si="25"/>
        <v>March</v>
      </c>
      <c r="C808" s="1">
        <v>43542</v>
      </c>
    </row>
    <row r="809" spans="1:3" x14ac:dyDescent="0.35">
      <c r="A809" t="str">
        <f t="shared" si="24"/>
        <v>Q1</v>
      </c>
      <c r="B809" t="str">
        <f t="shared" si="25"/>
        <v>March</v>
      </c>
      <c r="C809" s="1">
        <v>43543</v>
      </c>
    </row>
    <row r="810" spans="1:3" x14ac:dyDescent="0.35">
      <c r="A810" t="str">
        <f t="shared" si="24"/>
        <v>Q1</v>
      </c>
      <c r="B810" t="str">
        <f t="shared" si="25"/>
        <v>March</v>
      </c>
      <c r="C810" s="1">
        <v>43544</v>
      </c>
    </row>
    <row r="811" spans="1:3" x14ac:dyDescent="0.35">
      <c r="A811" t="str">
        <f t="shared" si="24"/>
        <v>Q1</v>
      </c>
      <c r="B811" t="str">
        <f t="shared" si="25"/>
        <v>March</v>
      </c>
      <c r="C811" s="1">
        <v>43545</v>
      </c>
    </row>
    <row r="812" spans="1:3" x14ac:dyDescent="0.35">
      <c r="A812" t="str">
        <f t="shared" si="24"/>
        <v>Q1</v>
      </c>
      <c r="B812" t="str">
        <f t="shared" si="25"/>
        <v>March</v>
      </c>
      <c r="C812" s="1">
        <v>43546</v>
      </c>
    </row>
    <row r="813" spans="1:3" x14ac:dyDescent="0.35">
      <c r="A813" t="str">
        <f t="shared" si="24"/>
        <v>Q1</v>
      </c>
      <c r="B813" t="str">
        <f t="shared" si="25"/>
        <v>March</v>
      </c>
      <c r="C813" s="1">
        <v>43547</v>
      </c>
    </row>
    <row r="814" spans="1:3" x14ac:dyDescent="0.35">
      <c r="A814" t="str">
        <f t="shared" si="24"/>
        <v>Q1</v>
      </c>
      <c r="B814" t="str">
        <f t="shared" si="25"/>
        <v>March</v>
      </c>
      <c r="C814" s="1">
        <v>43548</v>
      </c>
    </row>
    <row r="815" spans="1:3" x14ac:dyDescent="0.35">
      <c r="A815" t="str">
        <f t="shared" si="24"/>
        <v>Q1</v>
      </c>
      <c r="B815" t="str">
        <f t="shared" si="25"/>
        <v>March</v>
      </c>
      <c r="C815" s="1">
        <v>43549</v>
      </c>
    </row>
    <row r="816" spans="1:3" x14ac:dyDescent="0.35">
      <c r="A816" t="str">
        <f t="shared" si="24"/>
        <v>Q1</v>
      </c>
      <c r="B816" t="str">
        <f t="shared" si="25"/>
        <v>March</v>
      </c>
      <c r="C816" s="1">
        <v>43550</v>
      </c>
    </row>
    <row r="817" spans="1:3" x14ac:dyDescent="0.35">
      <c r="A817" t="str">
        <f t="shared" si="24"/>
        <v>Q1</v>
      </c>
      <c r="B817" t="str">
        <f t="shared" si="25"/>
        <v>March</v>
      </c>
      <c r="C817" s="1">
        <v>43551</v>
      </c>
    </row>
    <row r="818" spans="1:3" x14ac:dyDescent="0.35">
      <c r="A818" t="str">
        <f t="shared" si="24"/>
        <v>Q1</v>
      </c>
      <c r="B818" t="str">
        <f t="shared" si="25"/>
        <v>March</v>
      </c>
      <c r="C818" s="1">
        <v>43552</v>
      </c>
    </row>
    <row r="819" spans="1:3" x14ac:dyDescent="0.35">
      <c r="A819" t="str">
        <f t="shared" si="24"/>
        <v>Q1</v>
      </c>
      <c r="B819" t="str">
        <f t="shared" si="25"/>
        <v>March</v>
      </c>
      <c r="C819" s="1">
        <v>43553</v>
      </c>
    </row>
    <row r="820" spans="1:3" x14ac:dyDescent="0.35">
      <c r="A820" t="str">
        <f t="shared" si="24"/>
        <v>Q1</v>
      </c>
      <c r="B820" t="str">
        <f t="shared" si="25"/>
        <v>March</v>
      </c>
      <c r="C820" s="1">
        <v>43554</v>
      </c>
    </row>
    <row r="821" spans="1:3" x14ac:dyDescent="0.35">
      <c r="A821" t="str">
        <f t="shared" si="24"/>
        <v>Q1</v>
      </c>
      <c r="B821" t="str">
        <f t="shared" si="25"/>
        <v>March</v>
      </c>
      <c r="C821" s="1">
        <v>43555</v>
      </c>
    </row>
    <row r="822" spans="1:3" x14ac:dyDescent="0.35">
      <c r="A822" t="str">
        <f t="shared" si="24"/>
        <v>Q2</v>
      </c>
      <c r="B822" t="str">
        <f t="shared" si="25"/>
        <v>April</v>
      </c>
      <c r="C822" s="1">
        <v>43556</v>
      </c>
    </row>
    <row r="823" spans="1:3" x14ac:dyDescent="0.35">
      <c r="A823" t="str">
        <f t="shared" si="24"/>
        <v>Q2</v>
      </c>
      <c r="B823" t="str">
        <f t="shared" si="25"/>
        <v>April</v>
      </c>
      <c r="C823" s="1">
        <v>43557</v>
      </c>
    </row>
    <row r="824" spans="1:3" x14ac:dyDescent="0.35">
      <c r="A824" t="str">
        <f t="shared" si="24"/>
        <v>Q2</v>
      </c>
      <c r="B824" t="str">
        <f t="shared" si="25"/>
        <v>April</v>
      </c>
      <c r="C824" s="1">
        <v>43558</v>
      </c>
    </row>
    <row r="825" spans="1:3" x14ac:dyDescent="0.35">
      <c r="A825" t="str">
        <f t="shared" si="24"/>
        <v>Q2</v>
      </c>
      <c r="B825" t="str">
        <f t="shared" si="25"/>
        <v>April</v>
      </c>
      <c r="C825" s="1">
        <v>43559</v>
      </c>
    </row>
    <row r="826" spans="1:3" x14ac:dyDescent="0.35">
      <c r="A826" t="str">
        <f t="shared" si="24"/>
        <v>Q2</v>
      </c>
      <c r="B826" t="str">
        <f t="shared" si="25"/>
        <v>April</v>
      </c>
      <c r="C826" s="1">
        <v>43560</v>
      </c>
    </row>
    <row r="827" spans="1:3" x14ac:dyDescent="0.35">
      <c r="A827" t="str">
        <f t="shared" si="24"/>
        <v>Q2</v>
      </c>
      <c r="B827" t="str">
        <f t="shared" si="25"/>
        <v>April</v>
      </c>
      <c r="C827" s="1">
        <v>43561</v>
      </c>
    </row>
    <row r="828" spans="1:3" x14ac:dyDescent="0.35">
      <c r="A828" t="str">
        <f t="shared" si="24"/>
        <v>Q2</v>
      </c>
      <c r="B828" t="str">
        <f t="shared" si="25"/>
        <v>April</v>
      </c>
      <c r="C828" s="1">
        <v>43562</v>
      </c>
    </row>
    <row r="829" spans="1:3" x14ac:dyDescent="0.35">
      <c r="A829" t="str">
        <f t="shared" si="24"/>
        <v>Q2</v>
      </c>
      <c r="B829" t="str">
        <f t="shared" si="25"/>
        <v>April</v>
      </c>
      <c r="C829" s="1">
        <v>43563</v>
      </c>
    </row>
    <row r="830" spans="1:3" x14ac:dyDescent="0.35">
      <c r="A830" t="str">
        <f t="shared" si="24"/>
        <v>Q2</v>
      </c>
      <c r="B830" t="str">
        <f t="shared" si="25"/>
        <v>April</v>
      </c>
      <c r="C830" s="1">
        <v>43564</v>
      </c>
    </row>
    <row r="831" spans="1:3" x14ac:dyDescent="0.35">
      <c r="A831" t="str">
        <f t="shared" si="24"/>
        <v>Q2</v>
      </c>
      <c r="B831" t="str">
        <f t="shared" si="25"/>
        <v>April</v>
      </c>
      <c r="C831" s="1">
        <v>43565</v>
      </c>
    </row>
    <row r="832" spans="1:3" x14ac:dyDescent="0.35">
      <c r="A832" t="str">
        <f t="shared" si="24"/>
        <v>Q2</v>
      </c>
      <c r="B832" t="str">
        <f t="shared" si="25"/>
        <v>April</v>
      </c>
      <c r="C832" s="1">
        <v>43566</v>
      </c>
    </row>
    <row r="833" spans="1:3" x14ac:dyDescent="0.35">
      <c r="A833" t="str">
        <f t="shared" si="24"/>
        <v>Q2</v>
      </c>
      <c r="B833" t="str">
        <f t="shared" si="25"/>
        <v>April</v>
      </c>
      <c r="C833" s="1">
        <v>43567</v>
      </c>
    </row>
    <row r="834" spans="1:3" x14ac:dyDescent="0.35">
      <c r="A834" t="str">
        <f t="shared" si="24"/>
        <v>Q2</v>
      </c>
      <c r="B834" t="str">
        <f t="shared" si="25"/>
        <v>April</v>
      </c>
      <c r="C834" s="1">
        <v>43568</v>
      </c>
    </row>
    <row r="835" spans="1:3" x14ac:dyDescent="0.35">
      <c r="A835" t="str">
        <f t="shared" ref="A835:A898" si="26">"Q" &amp; ROUNDUP(MONTH(C835)/3, 0)</f>
        <v>Q2</v>
      </c>
      <c r="B835" t="str">
        <f t="shared" ref="B835:B898" si="27">TEXT(C835, "mmmm")</f>
        <v>April</v>
      </c>
      <c r="C835" s="1">
        <v>43569</v>
      </c>
    </row>
    <row r="836" spans="1:3" x14ac:dyDescent="0.35">
      <c r="A836" t="str">
        <f t="shared" si="26"/>
        <v>Q2</v>
      </c>
      <c r="B836" t="str">
        <f t="shared" si="27"/>
        <v>April</v>
      </c>
      <c r="C836" s="1">
        <v>43570</v>
      </c>
    </row>
    <row r="837" spans="1:3" x14ac:dyDescent="0.35">
      <c r="A837" t="str">
        <f t="shared" si="26"/>
        <v>Q2</v>
      </c>
      <c r="B837" t="str">
        <f t="shared" si="27"/>
        <v>April</v>
      </c>
      <c r="C837" s="1">
        <v>43571</v>
      </c>
    </row>
    <row r="838" spans="1:3" x14ac:dyDescent="0.35">
      <c r="A838" t="str">
        <f t="shared" si="26"/>
        <v>Q2</v>
      </c>
      <c r="B838" t="str">
        <f t="shared" si="27"/>
        <v>April</v>
      </c>
      <c r="C838" s="1">
        <v>43572</v>
      </c>
    </row>
    <row r="839" spans="1:3" x14ac:dyDescent="0.35">
      <c r="A839" t="str">
        <f t="shared" si="26"/>
        <v>Q2</v>
      </c>
      <c r="B839" t="str">
        <f t="shared" si="27"/>
        <v>April</v>
      </c>
      <c r="C839" s="1">
        <v>43573</v>
      </c>
    </row>
    <row r="840" spans="1:3" x14ac:dyDescent="0.35">
      <c r="A840" t="str">
        <f t="shared" si="26"/>
        <v>Q2</v>
      </c>
      <c r="B840" t="str">
        <f t="shared" si="27"/>
        <v>April</v>
      </c>
      <c r="C840" s="1">
        <v>43574</v>
      </c>
    </row>
    <row r="841" spans="1:3" x14ac:dyDescent="0.35">
      <c r="A841" t="str">
        <f t="shared" si="26"/>
        <v>Q2</v>
      </c>
      <c r="B841" t="str">
        <f t="shared" si="27"/>
        <v>April</v>
      </c>
      <c r="C841" s="1">
        <v>43575</v>
      </c>
    </row>
    <row r="842" spans="1:3" x14ac:dyDescent="0.35">
      <c r="A842" t="str">
        <f t="shared" si="26"/>
        <v>Q2</v>
      </c>
      <c r="B842" t="str">
        <f t="shared" si="27"/>
        <v>April</v>
      </c>
      <c r="C842" s="1">
        <v>43576</v>
      </c>
    </row>
    <row r="843" spans="1:3" x14ac:dyDescent="0.35">
      <c r="A843" t="str">
        <f t="shared" si="26"/>
        <v>Q2</v>
      </c>
      <c r="B843" t="str">
        <f t="shared" si="27"/>
        <v>April</v>
      </c>
      <c r="C843" s="1">
        <v>43577</v>
      </c>
    </row>
    <row r="844" spans="1:3" x14ac:dyDescent="0.35">
      <c r="A844" t="str">
        <f t="shared" si="26"/>
        <v>Q2</v>
      </c>
      <c r="B844" t="str">
        <f t="shared" si="27"/>
        <v>April</v>
      </c>
      <c r="C844" s="1">
        <v>43578</v>
      </c>
    </row>
    <row r="845" spans="1:3" x14ac:dyDescent="0.35">
      <c r="A845" t="str">
        <f t="shared" si="26"/>
        <v>Q2</v>
      </c>
      <c r="B845" t="str">
        <f t="shared" si="27"/>
        <v>April</v>
      </c>
      <c r="C845" s="1">
        <v>43579</v>
      </c>
    </row>
    <row r="846" spans="1:3" x14ac:dyDescent="0.35">
      <c r="A846" t="str">
        <f t="shared" si="26"/>
        <v>Q2</v>
      </c>
      <c r="B846" t="str">
        <f t="shared" si="27"/>
        <v>April</v>
      </c>
      <c r="C846" s="1">
        <v>43580</v>
      </c>
    </row>
    <row r="847" spans="1:3" x14ac:dyDescent="0.35">
      <c r="A847" t="str">
        <f t="shared" si="26"/>
        <v>Q2</v>
      </c>
      <c r="B847" t="str">
        <f t="shared" si="27"/>
        <v>April</v>
      </c>
      <c r="C847" s="1">
        <v>43581</v>
      </c>
    </row>
    <row r="848" spans="1:3" x14ac:dyDescent="0.35">
      <c r="A848" t="str">
        <f t="shared" si="26"/>
        <v>Q2</v>
      </c>
      <c r="B848" t="str">
        <f t="shared" si="27"/>
        <v>April</v>
      </c>
      <c r="C848" s="1">
        <v>43582</v>
      </c>
    </row>
    <row r="849" spans="1:3" x14ac:dyDescent="0.35">
      <c r="A849" t="str">
        <f t="shared" si="26"/>
        <v>Q2</v>
      </c>
      <c r="B849" t="str">
        <f t="shared" si="27"/>
        <v>April</v>
      </c>
      <c r="C849" s="1">
        <v>43583</v>
      </c>
    </row>
    <row r="850" spans="1:3" x14ac:dyDescent="0.35">
      <c r="A850" t="str">
        <f t="shared" si="26"/>
        <v>Q2</v>
      </c>
      <c r="B850" t="str">
        <f t="shared" si="27"/>
        <v>April</v>
      </c>
      <c r="C850" s="1">
        <v>43584</v>
      </c>
    </row>
    <row r="851" spans="1:3" x14ac:dyDescent="0.35">
      <c r="A851" t="str">
        <f t="shared" si="26"/>
        <v>Q2</v>
      </c>
      <c r="B851" t="str">
        <f t="shared" si="27"/>
        <v>April</v>
      </c>
      <c r="C851" s="1">
        <v>43585</v>
      </c>
    </row>
    <row r="852" spans="1:3" x14ac:dyDescent="0.35">
      <c r="A852" t="str">
        <f t="shared" si="26"/>
        <v>Q2</v>
      </c>
      <c r="B852" t="str">
        <f t="shared" si="27"/>
        <v>May</v>
      </c>
      <c r="C852" s="1">
        <v>43586</v>
      </c>
    </row>
    <row r="853" spans="1:3" x14ac:dyDescent="0.35">
      <c r="A853" t="str">
        <f t="shared" si="26"/>
        <v>Q2</v>
      </c>
      <c r="B853" t="str">
        <f t="shared" si="27"/>
        <v>May</v>
      </c>
      <c r="C853" s="1">
        <v>43587</v>
      </c>
    </row>
    <row r="854" spans="1:3" x14ac:dyDescent="0.35">
      <c r="A854" t="str">
        <f t="shared" si="26"/>
        <v>Q2</v>
      </c>
      <c r="B854" t="str">
        <f t="shared" si="27"/>
        <v>May</v>
      </c>
      <c r="C854" s="1">
        <v>43588</v>
      </c>
    </row>
    <row r="855" spans="1:3" x14ac:dyDescent="0.35">
      <c r="A855" t="str">
        <f t="shared" si="26"/>
        <v>Q2</v>
      </c>
      <c r="B855" t="str">
        <f t="shared" si="27"/>
        <v>May</v>
      </c>
      <c r="C855" s="1">
        <v>43589</v>
      </c>
    </row>
    <row r="856" spans="1:3" x14ac:dyDescent="0.35">
      <c r="A856" t="str">
        <f t="shared" si="26"/>
        <v>Q2</v>
      </c>
      <c r="B856" t="str">
        <f t="shared" si="27"/>
        <v>May</v>
      </c>
      <c r="C856" s="1">
        <v>43590</v>
      </c>
    </row>
    <row r="857" spans="1:3" x14ac:dyDescent="0.35">
      <c r="A857" t="str">
        <f t="shared" si="26"/>
        <v>Q2</v>
      </c>
      <c r="B857" t="str">
        <f t="shared" si="27"/>
        <v>May</v>
      </c>
      <c r="C857" s="1">
        <v>43591</v>
      </c>
    </row>
    <row r="858" spans="1:3" x14ac:dyDescent="0.35">
      <c r="A858" t="str">
        <f t="shared" si="26"/>
        <v>Q2</v>
      </c>
      <c r="B858" t="str">
        <f t="shared" si="27"/>
        <v>May</v>
      </c>
      <c r="C858" s="1">
        <v>43592</v>
      </c>
    </row>
    <row r="859" spans="1:3" x14ac:dyDescent="0.35">
      <c r="A859" t="str">
        <f t="shared" si="26"/>
        <v>Q2</v>
      </c>
      <c r="B859" t="str">
        <f t="shared" si="27"/>
        <v>May</v>
      </c>
      <c r="C859" s="1">
        <v>43593</v>
      </c>
    </row>
    <row r="860" spans="1:3" x14ac:dyDescent="0.35">
      <c r="A860" t="str">
        <f t="shared" si="26"/>
        <v>Q2</v>
      </c>
      <c r="B860" t="str">
        <f t="shared" si="27"/>
        <v>May</v>
      </c>
      <c r="C860" s="1">
        <v>43594</v>
      </c>
    </row>
    <row r="861" spans="1:3" x14ac:dyDescent="0.35">
      <c r="A861" t="str">
        <f t="shared" si="26"/>
        <v>Q2</v>
      </c>
      <c r="B861" t="str">
        <f t="shared" si="27"/>
        <v>May</v>
      </c>
      <c r="C861" s="1">
        <v>43595</v>
      </c>
    </row>
    <row r="862" spans="1:3" x14ac:dyDescent="0.35">
      <c r="A862" t="str">
        <f t="shared" si="26"/>
        <v>Q2</v>
      </c>
      <c r="B862" t="str">
        <f t="shared" si="27"/>
        <v>May</v>
      </c>
      <c r="C862" s="1">
        <v>43596</v>
      </c>
    </row>
    <row r="863" spans="1:3" x14ac:dyDescent="0.35">
      <c r="A863" t="str">
        <f t="shared" si="26"/>
        <v>Q2</v>
      </c>
      <c r="B863" t="str">
        <f t="shared" si="27"/>
        <v>May</v>
      </c>
      <c r="C863" s="1">
        <v>43597</v>
      </c>
    </row>
    <row r="864" spans="1:3" x14ac:dyDescent="0.35">
      <c r="A864" t="str">
        <f t="shared" si="26"/>
        <v>Q2</v>
      </c>
      <c r="B864" t="str">
        <f t="shared" si="27"/>
        <v>May</v>
      </c>
      <c r="C864" s="1">
        <v>43598</v>
      </c>
    </row>
    <row r="865" spans="1:3" x14ac:dyDescent="0.35">
      <c r="A865" t="str">
        <f t="shared" si="26"/>
        <v>Q2</v>
      </c>
      <c r="B865" t="str">
        <f t="shared" si="27"/>
        <v>May</v>
      </c>
      <c r="C865" s="1">
        <v>43599</v>
      </c>
    </row>
    <row r="866" spans="1:3" x14ac:dyDescent="0.35">
      <c r="A866" t="str">
        <f t="shared" si="26"/>
        <v>Q2</v>
      </c>
      <c r="B866" t="str">
        <f t="shared" si="27"/>
        <v>May</v>
      </c>
      <c r="C866" s="1">
        <v>43600</v>
      </c>
    </row>
    <row r="867" spans="1:3" x14ac:dyDescent="0.35">
      <c r="A867" t="str">
        <f t="shared" si="26"/>
        <v>Q2</v>
      </c>
      <c r="B867" t="str">
        <f t="shared" si="27"/>
        <v>May</v>
      </c>
      <c r="C867" s="1">
        <v>43601</v>
      </c>
    </row>
    <row r="868" spans="1:3" x14ac:dyDescent="0.35">
      <c r="A868" t="str">
        <f t="shared" si="26"/>
        <v>Q2</v>
      </c>
      <c r="B868" t="str">
        <f t="shared" si="27"/>
        <v>May</v>
      </c>
      <c r="C868" s="1">
        <v>43602</v>
      </c>
    </row>
    <row r="869" spans="1:3" x14ac:dyDescent="0.35">
      <c r="A869" t="str">
        <f t="shared" si="26"/>
        <v>Q2</v>
      </c>
      <c r="B869" t="str">
        <f t="shared" si="27"/>
        <v>May</v>
      </c>
      <c r="C869" s="1">
        <v>43603</v>
      </c>
    </row>
    <row r="870" spans="1:3" x14ac:dyDescent="0.35">
      <c r="A870" t="str">
        <f t="shared" si="26"/>
        <v>Q2</v>
      </c>
      <c r="B870" t="str">
        <f t="shared" si="27"/>
        <v>May</v>
      </c>
      <c r="C870" s="1">
        <v>43604</v>
      </c>
    </row>
    <row r="871" spans="1:3" x14ac:dyDescent="0.35">
      <c r="A871" t="str">
        <f t="shared" si="26"/>
        <v>Q2</v>
      </c>
      <c r="B871" t="str">
        <f t="shared" si="27"/>
        <v>May</v>
      </c>
      <c r="C871" s="1">
        <v>43605</v>
      </c>
    </row>
    <row r="872" spans="1:3" x14ac:dyDescent="0.35">
      <c r="A872" t="str">
        <f t="shared" si="26"/>
        <v>Q2</v>
      </c>
      <c r="B872" t="str">
        <f t="shared" si="27"/>
        <v>May</v>
      </c>
      <c r="C872" s="1">
        <v>43606</v>
      </c>
    </row>
    <row r="873" spans="1:3" x14ac:dyDescent="0.35">
      <c r="A873" t="str">
        <f t="shared" si="26"/>
        <v>Q2</v>
      </c>
      <c r="B873" t="str">
        <f t="shared" si="27"/>
        <v>May</v>
      </c>
      <c r="C873" s="1">
        <v>43607</v>
      </c>
    </row>
    <row r="874" spans="1:3" x14ac:dyDescent="0.35">
      <c r="A874" t="str">
        <f t="shared" si="26"/>
        <v>Q2</v>
      </c>
      <c r="B874" t="str">
        <f t="shared" si="27"/>
        <v>May</v>
      </c>
      <c r="C874" s="1">
        <v>43608</v>
      </c>
    </row>
    <row r="875" spans="1:3" x14ac:dyDescent="0.35">
      <c r="A875" t="str">
        <f t="shared" si="26"/>
        <v>Q2</v>
      </c>
      <c r="B875" t="str">
        <f t="shared" si="27"/>
        <v>May</v>
      </c>
      <c r="C875" s="1">
        <v>43609</v>
      </c>
    </row>
    <row r="876" spans="1:3" x14ac:dyDescent="0.35">
      <c r="A876" t="str">
        <f t="shared" si="26"/>
        <v>Q2</v>
      </c>
      <c r="B876" t="str">
        <f t="shared" si="27"/>
        <v>May</v>
      </c>
      <c r="C876" s="1">
        <v>43610</v>
      </c>
    </row>
    <row r="877" spans="1:3" x14ac:dyDescent="0.35">
      <c r="A877" t="str">
        <f t="shared" si="26"/>
        <v>Q2</v>
      </c>
      <c r="B877" t="str">
        <f t="shared" si="27"/>
        <v>May</v>
      </c>
      <c r="C877" s="1">
        <v>43611</v>
      </c>
    </row>
    <row r="878" spans="1:3" x14ac:dyDescent="0.35">
      <c r="A878" t="str">
        <f t="shared" si="26"/>
        <v>Q2</v>
      </c>
      <c r="B878" t="str">
        <f t="shared" si="27"/>
        <v>May</v>
      </c>
      <c r="C878" s="1">
        <v>43612</v>
      </c>
    </row>
    <row r="879" spans="1:3" x14ac:dyDescent="0.35">
      <c r="A879" t="str">
        <f t="shared" si="26"/>
        <v>Q2</v>
      </c>
      <c r="B879" t="str">
        <f t="shared" si="27"/>
        <v>May</v>
      </c>
      <c r="C879" s="1">
        <v>43613</v>
      </c>
    </row>
    <row r="880" spans="1:3" x14ac:dyDescent="0.35">
      <c r="A880" t="str">
        <f t="shared" si="26"/>
        <v>Q2</v>
      </c>
      <c r="B880" t="str">
        <f t="shared" si="27"/>
        <v>May</v>
      </c>
      <c r="C880" s="1">
        <v>43614</v>
      </c>
    </row>
    <row r="881" spans="1:3" x14ac:dyDescent="0.35">
      <c r="A881" t="str">
        <f t="shared" si="26"/>
        <v>Q2</v>
      </c>
      <c r="B881" t="str">
        <f t="shared" si="27"/>
        <v>May</v>
      </c>
      <c r="C881" s="1">
        <v>43615</v>
      </c>
    </row>
    <row r="882" spans="1:3" x14ac:dyDescent="0.35">
      <c r="A882" t="str">
        <f t="shared" si="26"/>
        <v>Q2</v>
      </c>
      <c r="B882" t="str">
        <f t="shared" si="27"/>
        <v>May</v>
      </c>
      <c r="C882" s="1">
        <v>43616</v>
      </c>
    </row>
    <row r="883" spans="1:3" x14ac:dyDescent="0.35">
      <c r="A883" t="str">
        <f t="shared" si="26"/>
        <v>Q2</v>
      </c>
      <c r="B883" t="str">
        <f t="shared" si="27"/>
        <v>June</v>
      </c>
      <c r="C883" s="1">
        <v>43617</v>
      </c>
    </row>
    <row r="884" spans="1:3" x14ac:dyDescent="0.35">
      <c r="A884" t="str">
        <f t="shared" si="26"/>
        <v>Q2</v>
      </c>
      <c r="B884" t="str">
        <f t="shared" si="27"/>
        <v>June</v>
      </c>
      <c r="C884" s="1">
        <v>43618</v>
      </c>
    </row>
    <row r="885" spans="1:3" x14ac:dyDescent="0.35">
      <c r="A885" t="str">
        <f t="shared" si="26"/>
        <v>Q2</v>
      </c>
      <c r="B885" t="str">
        <f t="shared" si="27"/>
        <v>June</v>
      </c>
      <c r="C885" s="1">
        <v>43619</v>
      </c>
    </row>
    <row r="886" spans="1:3" x14ac:dyDescent="0.35">
      <c r="A886" t="str">
        <f t="shared" si="26"/>
        <v>Q2</v>
      </c>
      <c r="B886" t="str">
        <f t="shared" si="27"/>
        <v>June</v>
      </c>
      <c r="C886" s="1">
        <v>43620</v>
      </c>
    </row>
    <row r="887" spans="1:3" x14ac:dyDescent="0.35">
      <c r="A887" t="str">
        <f t="shared" si="26"/>
        <v>Q2</v>
      </c>
      <c r="B887" t="str">
        <f t="shared" si="27"/>
        <v>June</v>
      </c>
      <c r="C887" s="1">
        <v>43621</v>
      </c>
    </row>
    <row r="888" spans="1:3" x14ac:dyDescent="0.35">
      <c r="A888" t="str">
        <f t="shared" si="26"/>
        <v>Q2</v>
      </c>
      <c r="B888" t="str">
        <f t="shared" si="27"/>
        <v>June</v>
      </c>
      <c r="C888" s="1">
        <v>43622</v>
      </c>
    </row>
    <row r="889" spans="1:3" x14ac:dyDescent="0.35">
      <c r="A889" t="str">
        <f t="shared" si="26"/>
        <v>Q2</v>
      </c>
      <c r="B889" t="str">
        <f t="shared" si="27"/>
        <v>June</v>
      </c>
      <c r="C889" s="1">
        <v>43623</v>
      </c>
    </row>
    <row r="890" spans="1:3" x14ac:dyDescent="0.35">
      <c r="A890" t="str">
        <f t="shared" si="26"/>
        <v>Q2</v>
      </c>
      <c r="B890" t="str">
        <f t="shared" si="27"/>
        <v>June</v>
      </c>
      <c r="C890" s="1">
        <v>43624</v>
      </c>
    </row>
    <row r="891" spans="1:3" x14ac:dyDescent="0.35">
      <c r="A891" t="str">
        <f t="shared" si="26"/>
        <v>Q2</v>
      </c>
      <c r="B891" t="str">
        <f t="shared" si="27"/>
        <v>June</v>
      </c>
      <c r="C891" s="1">
        <v>43625</v>
      </c>
    </row>
    <row r="892" spans="1:3" x14ac:dyDescent="0.35">
      <c r="A892" t="str">
        <f t="shared" si="26"/>
        <v>Q2</v>
      </c>
      <c r="B892" t="str">
        <f t="shared" si="27"/>
        <v>June</v>
      </c>
      <c r="C892" s="1">
        <v>43626</v>
      </c>
    </row>
    <row r="893" spans="1:3" x14ac:dyDescent="0.35">
      <c r="A893" t="str">
        <f t="shared" si="26"/>
        <v>Q2</v>
      </c>
      <c r="B893" t="str">
        <f t="shared" si="27"/>
        <v>June</v>
      </c>
      <c r="C893" s="1">
        <v>43627</v>
      </c>
    </row>
    <row r="894" spans="1:3" x14ac:dyDescent="0.35">
      <c r="A894" t="str">
        <f t="shared" si="26"/>
        <v>Q2</v>
      </c>
      <c r="B894" t="str">
        <f t="shared" si="27"/>
        <v>June</v>
      </c>
      <c r="C894" s="1">
        <v>43628</v>
      </c>
    </row>
    <row r="895" spans="1:3" x14ac:dyDescent="0.35">
      <c r="A895" t="str">
        <f t="shared" si="26"/>
        <v>Q2</v>
      </c>
      <c r="B895" t="str">
        <f t="shared" si="27"/>
        <v>June</v>
      </c>
      <c r="C895" s="1">
        <v>43629</v>
      </c>
    </row>
    <row r="896" spans="1:3" x14ac:dyDescent="0.35">
      <c r="A896" t="str">
        <f t="shared" si="26"/>
        <v>Q2</v>
      </c>
      <c r="B896" t="str">
        <f t="shared" si="27"/>
        <v>June</v>
      </c>
      <c r="C896" s="1">
        <v>43630</v>
      </c>
    </row>
    <row r="897" spans="1:3" x14ac:dyDescent="0.35">
      <c r="A897" t="str">
        <f t="shared" si="26"/>
        <v>Q2</v>
      </c>
      <c r="B897" t="str">
        <f t="shared" si="27"/>
        <v>June</v>
      </c>
      <c r="C897" s="1">
        <v>43631</v>
      </c>
    </row>
    <row r="898" spans="1:3" x14ac:dyDescent="0.35">
      <c r="A898" t="str">
        <f t="shared" si="26"/>
        <v>Q2</v>
      </c>
      <c r="B898" t="str">
        <f t="shared" si="27"/>
        <v>June</v>
      </c>
      <c r="C898" s="1">
        <v>43632</v>
      </c>
    </row>
    <row r="899" spans="1:3" x14ac:dyDescent="0.35">
      <c r="A899" t="str">
        <f t="shared" ref="A899:A962" si="28">"Q" &amp; ROUNDUP(MONTH(C899)/3, 0)</f>
        <v>Q2</v>
      </c>
      <c r="B899" t="str">
        <f t="shared" ref="B899:B962" si="29">TEXT(C899, "mmmm")</f>
        <v>June</v>
      </c>
      <c r="C899" s="1">
        <v>43633</v>
      </c>
    </row>
    <row r="900" spans="1:3" x14ac:dyDescent="0.35">
      <c r="A900" t="str">
        <f t="shared" si="28"/>
        <v>Q2</v>
      </c>
      <c r="B900" t="str">
        <f t="shared" si="29"/>
        <v>June</v>
      </c>
      <c r="C900" s="1">
        <v>43634</v>
      </c>
    </row>
    <row r="901" spans="1:3" x14ac:dyDescent="0.35">
      <c r="A901" t="str">
        <f t="shared" si="28"/>
        <v>Q2</v>
      </c>
      <c r="B901" t="str">
        <f t="shared" si="29"/>
        <v>June</v>
      </c>
      <c r="C901" s="1">
        <v>43635</v>
      </c>
    </row>
    <row r="902" spans="1:3" x14ac:dyDescent="0.35">
      <c r="A902" t="str">
        <f t="shared" si="28"/>
        <v>Q2</v>
      </c>
      <c r="B902" t="str">
        <f t="shared" si="29"/>
        <v>June</v>
      </c>
      <c r="C902" s="1">
        <v>43636</v>
      </c>
    </row>
    <row r="903" spans="1:3" x14ac:dyDescent="0.35">
      <c r="A903" t="str">
        <f t="shared" si="28"/>
        <v>Q2</v>
      </c>
      <c r="B903" t="str">
        <f t="shared" si="29"/>
        <v>June</v>
      </c>
      <c r="C903" s="1">
        <v>43637</v>
      </c>
    </row>
    <row r="904" spans="1:3" x14ac:dyDescent="0.35">
      <c r="A904" t="str">
        <f t="shared" si="28"/>
        <v>Q2</v>
      </c>
      <c r="B904" t="str">
        <f t="shared" si="29"/>
        <v>June</v>
      </c>
      <c r="C904" s="1">
        <v>43638</v>
      </c>
    </row>
    <row r="905" spans="1:3" x14ac:dyDescent="0.35">
      <c r="A905" t="str">
        <f t="shared" si="28"/>
        <v>Q2</v>
      </c>
      <c r="B905" t="str">
        <f t="shared" si="29"/>
        <v>June</v>
      </c>
      <c r="C905" s="1">
        <v>43639</v>
      </c>
    </row>
    <row r="906" spans="1:3" x14ac:dyDescent="0.35">
      <c r="A906" t="str">
        <f t="shared" si="28"/>
        <v>Q2</v>
      </c>
      <c r="B906" t="str">
        <f t="shared" si="29"/>
        <v>June</v>
      </c>
      <c r="C906" s="1">
        <v>43640</v>
      </c>
    </row>
    <row r="907" spans="1:3" x14ac:dyDescent="0.35">
      <c r="A907" t="str">
        <f t="shared" si="28"/>
        <v>Q2</v>
      </c>
      <c r="B907" t="str">
        <f t="shared" si="29"/>
        <v>June</v>
      </c>
      <c r="C907" s="1">
        <v>43641</v>
      </c>
    </row>
    <row r="908" spans="1:3" x14ac:dyDescent="0.35">
      <c r="A908" t="str">
        <f t="shared" si="28"/>
        <v>Q2</v>
      </c>
      <c r="B908" t="str">
        <f t="shared" si="29"/>
        <v>June</v>
      </c>
      <c r="C908" s="1">
        <v>43642</v>
      </c>
    </row>
    <row r="909" spans="1:3" x14ac:dyDescent="0.35">
      <c r="A909" t="str">
        <f t="shared" si="28"/>
        <v>Q2</v>
      </c>
      <c r="B909" t="str">
        <f t="shared" si="29"/>
        <v>June</v>
      </c>
      <c r="C909" s="1">
        <v>43643</v>
      </c>
    </row>
    <row r="910" spans="1:3" x14ac:dyDescent="0.35">
      <c r="A910" t="str">
        <f t="shared" si="28"/>
        <v>Q2</v>
      </c>
      <c r="B910" t="str">
        <f t="shared" si="29"/>
        <v>June</v>
      </c>
      <c r="C910" s="1">
        <v>43644</v>
      </c>
    </row>
    <row r="911" spans="1:3" x14ac:dyDescent="0.35">
      <c r="A911" t="str">
        <f t="shared" si="28"/>
        <v>Q2</v>
      </c>
      <c r="B911" t="str">
        <f t="shared" si="29"/>
        <v>June</v>
      </c>
      <c r="C911" s="1">
        <v>43645</v>
      </c>
    </row>
    <row r="912" spans="1:3" x14ac:dyDescent="0.35">
      <c r="A912" t="str">
        <f t="shared" si="28"/>
        <v>Q2</v>
      </c>
      <c r="B912" t="str">
        <f t="shared" si="29"/>
        <v>June</v>
      </c>
      <c r="C912" s="1">
        <v>43646</v>
      </c>
    </row>
    <row r="913" spans="1:3" x14ac:dyDescent="0.35">
      <c r="A913" t="str">
        <f t="shared" si="28"/>
        <v>Q3</v>
      </c>
      <c r="B913" t="str">
        <f t="shared" si="29"/>
        <v>July</v>
      </c>
      <c r="C913" s="1">
        <v>43647</v>
      </c>
    </row>
    <row r="914" spans="1:3" x14ac:dyDescent="0.35">
      <c r="A914" t="str">
        <f t="shared" si="28"/>
        <v>Q3</v>
      </c>
      <c r="B914" t="str">
        <f t="shared" si="29"/>
        <v>July</v>
      </c>
      <c r="C914" s="1">
        <v>43648</v>
      </c>
    </row>
    <row r="915" spans="1:3" x14ac:dyDescent="0.35">
      <c r="A915" t="str">
        <f t="shared" si="28"/>
        <v>Q3</v>
      </c>
      <c r="B915" t="str">
        <f t="shared" si="29"/>
        <v>July</v>
      </c>
      <c r="C915" s="1">
        <v>43649</v>
      </c>
    </row>
    <row r="916" spans="1:3" x14ac:dyDescent="0.35">
      <c r="A916" t="str">
        <f t="shared" si="28"/>
        <v>Q3</v>
      </c>
      <c r="B916" t="str">
        <f t="shared" si="29"/>
        <v>July</v>
      </c>
      <c r="C916" s="1">
        <v>43650</v>
      </c>
    </row>
    <row r="917" spans="1:3" x14ac:dyDescent="0.35">
      <c r="A917" t="str">
        <f t="shared" si="28"/>
        <v>Q3</v>
      </c>
      <c r="B917" t="str">
        <f t="shared" si="29"/>
        <v>July</v>
      </c>
      <c r="C917" s="1">
        <v>43651</v>
      </c>
    </row>
    <row r="918" spans="1:3" x14ac:dyDescent="0.35">
      <c r="A918" t="str">
        <f t="shared" si="28"/>
        <v>Q3</v>
      </c>
      <c r="B918" t="str">
        <f t="shared" si="29"/>
        <v>July</v>
      </c>
      <c r="C918" s="1">
        <v>43652</v>
      </c>
    </row>
    <row r="919" spans="1:3" x14ac:dyDescent="0.35">
      <c r="A919" t="str">
        <f t="shared" si="28"/>
        <v>Q3</v>
      </c>
      <c r="B919" t="str">
        <f t="shared" si="29"/>
        <v>July</v>
      </c>
      <c r="C919" s="1">
        <v>43653</v>
      </c>
    </row>
    <row r="920" spans="1:3" x14ac:dyDescent="0.35">
      <c r="A920" t="str">
        <f t="shared" si="28"/>
        <v>Q3</v>
      </c>
      <c r="B920" t="str">
        <f t="shared" si="29"/>
        <v>July</v>
      </c>
      <c r="C920" s="1">
        <v>43654</v>
      </c>
    </row>
    <row r="921" spans="1:3" x14ac:dyDescent="0.35">
      <c r="A921" t="str">
        <f t="shared" si="28"/>
        <v>Q3</v>
      </c>
      <c r="B921" t="str">
        <f t="shared" si="29"/>
        <v>July</v>
      </c>
      <c r="C921" s="1">
        <v>43655</v>
      </c>
    </row>
    <row r="922" spans="1:3" x14ac:dyDescent="0.35">
      <c r="A922" t="str">
        <f t="shared" si="28"/>
        <v>Q3</v>
      </c>
      <c r="B922" t="str">
        <f t="shared" si="29"/>
        <v>July</v>
      </c>
      <c r="C922" s="1">
        <v>43656</v>
      </c>
    </row>
    <row r="923" spans="1:3" x14ac:dyDescent="0.35">
      <c r="A923" t="str">
        <f t="shared" si="28"/>
        <v>Q3</v>
      </c>
      <c r="B923" t="str">
        <f t="shared" si="29"/>
        <v>July</v>
      </c>
      <c r="C923" s="1">
        <v>43657</v>
      </c>
    </row>
    <row r="924" spans="1:3" x14ac:dyDescent="0.35">
      <c r="A924" t="str">
        <f t="shared" si="28"/>
        <v>Q3</v>
      </c>
      <c r="B924" t="str">
        <f t="shared" si="29"/>
        <v>July</v>
      </c>
      <c r="C924" s="1">
        <v>43658</v>
      </c>
    </row>
    <row r="925" spans="1:3" x14ac:dyDescent="0.35">
      <c r="A925" t="str">
        <f t="shared" si="28"/>
        <v>Q3</v>
      </c>
      <c r="B925" t="str">
        <f t="shared" si="29"/>
        <v>July</v>
      </c>
      <c r="C925" s="1">
        <v>43659</v>
      </c>
    </row>
    <row r="926" spans="1:3" x14ac:dyDescent="0.35">
      <c r="A926" t="str">
        <f t="shared" si="28"/>
        <v>Q3</v>
      </c>
      <c r="B926" t="str">
        <f t="shared" si="29"/>
        <v>July</v>
      </c>
      <c r="C926" s="1">
        <v>43660</v>
      </c>
    </row>
    <row r="927" spans="1:3" x14ac:dyDescent="0.35">
      <c r="A927" t="str">
        <f t="shared" si="28"/>
        <v>Q3</v>
      </c>
      <c r="B927" t="str">
        <f t="shared" si="29"/>
        <v>July</v>
      </c>
      <c r="C927" s="1">
        <v>43661</v>
      </c>
    </row>
    <row r="928" spans="1:3" x14ac:dyDescent="0.35">
      <c r="A928" t="str">
        <f t="shared" si="28"/>
        <v>Q3</v>
      </c>
      <c r="B928" t="str">
        <f t="shared" si="29"/>
        <v>July</v>
      </c>
      <c r="C928" s="1">
        <v>43662</v>
      </c>
    </row>
    <row r="929" spans="1:3" x14ac:dyDescent="0.35">
      <c r="A929" t="str">
        <f t="shared" si="28"/>
        <v>Q3</v>
      </c>
      <c r="B929" t="str">
        <f t="shared" si="29"/>
        <v>July</v>
      </c>
      <c r="C929" s="1">
        <v>43663</v>
      </c>
    </row>
    <row r="930" spans="1:3" x14ac:dyDescent="0.35">
      <c r="A930" t="str">
        <f t="shared" si="28"/>
        <v>Q3</v>
      </c>
      <c r="B930" t="str">
        <f t="shared" si="29"/>
        <v>July</v>
      </c>
      <c r="C930" s="1">
        <v>43664</v>
      </c>
    </row>
    <row r="931" spans="1:3" x14ac:dyDescent="0.35">
      <c r="A931" t="str">
        <f t="shared" si="28"/>
        <v>Q3</v>
      </c>
      <c r="B931" t="str">
        <f t="shared" si="29"/>
        <v>July</v>
      </c>
      <c r="C931" s="1">
        <v>43665</v>
      </c>
    </row>
    <row r="932" spans="1:3" x14ac:dyDescent="0.35">
      <c r="A932" t="str">
        <f t="shared" si="28"/>
        <v>Q3</v>
      </c>
      <c r="B932" t="str">
        <f t="shared" si="29"/>
        <v>July</v>
      </c>
      <c r="C932" s="1">
        <v>43666</v>
      </c>
    </row>
    <row r="933" spans="1:3" x14ac:dyDescent="0.35">
      <c r="A933" t="str">
        <f t="shared" si="28"/>
        <v>Q3</v>
      </c>
      <c r="B933" t="str">
        <f t="shared" si="29"/>
        <v>July</v>
      </c>
      <c r="C933" s="1">
        <v>43667</v>
      </c>
    </row>
    <row r="934" spans="1:3" x14ac:dyDescent="0.35">
      <c r="A934" t="str">
        <f t="shared" si="28"/>
        <v>Q3</v>
      </c>
      <c r="B934" t="str">
        <f t="shared" si="29"/>
        <v>July</v>
      </c>
      <c r="C934" s="1">
        <v>43668</v>
      </c>
    </row>
    <row r="935" spans="1:3" x14ac:dyDescent="0.35">
      <c r="A935" t="str">
        <f t="shared" si="28"/>
        <v>Q3</v>
      </c>
      <c r="B935" t="str">
        <f t="shared" si="29"/>
        <v>July</v>
      </c>
      <c r="C935" s="1">
        <v>43669</v>
      </c>
    </row>
    <row r="936" spans="1:3" x14ac:dyDescent="0.35">
      <c r="A936" t="str">
        <f t="shared" si="28"/>
        <v>Q3</v>
      </c>
      <c r="B936" t="str">
        <f t="shared" si="29"/>
        <v>July</v>
      </c>
      <c r="C936" s="1">
        <v>43670</v>
      </c>
    </row>
    <row r="937" spans="1:3" x14ac:dyDescent="0.35">
      <c r="A937" t="str">
        <f t="shared" si="28"/>
        <v>Q3</v>
      </c>
      <c r="B937" t="str">
        <f t="shared" si="29"/>
        <v>July</v>
      </c>
      <c r="C937" s="1">
        <v>43671</v>
      </c>
    </row>
    <row r="938" spans="1:3" x14ac:dyDescent="0.35">
      <c r="A938" t="str">
        <f t="shared" si="28"/>
        <v>Q3</v>
      </c>
      <c r="B938" t="str">
        <f t="shared" si="29"/>
        <v>July</v>
      </c>
      <c r="C938" s="1">
        <v>43672</v>
      </c>
    </row>
    <row r="939" spans="1:3" x14ac:dyDescent="0.35">
      <c r="A939" t="str">
        <f t="shared" si="28"/>
        <v>Q3</v>
      </c>
      <c r="B939" t="str">
        <f t="shared" si="29"/>
        <v>July</v>
      </c>
      <c r="C939" s="1">
        <v>43673</v>
      </c>
    </row>
    <row r="940" spans="1:3" x14ac:dyDescent="0.35">
      <c r="A940" t="str">
        <f t="shared" si="28"/>
        <v>Q3</v>
      </c>
      <c r="B940" t="str">
        <f t="shared" si="29"/>
        <v>July</v>
      </c>
      <c r="C940" s="1">
        <v>43674</v>
      </c>
    </row>
    <row r="941" spans="1:3" x14ac:dyDescent="0.35">
      <c r="A941" t="str">
        <f t="shared" si="28"/>
        <v>Q3</v>
      </c>
      <c r="B941" t="str">
        <f t="shared" si="29"/>
        <v>July</v>
      </c>
      <c r="C941" s="1">
        <v>43675</v>
      </c>
    </row>
    <row r="942" spans="1:3" x14ac:dyDescent="0.35">
      <c r="A942" t="str">
        <f t="shared" si="28"/>
        <v>Q3</v>
      </c>
      <c r="B942" t="str">
        <f t="shared" si="29"/>
        <v>July</v>
      </c>
      <c r="C942" s="1">
        <v>43676</v>
      </c>
    </row>
    <row r="943" spans="1:3" x14ac:dyDescent="0.35">
      <c r="A943" t="str">
        <f t="shared" si="28"/>
        <v>Q3</v>
      </c>
      <c r="B943" t="str">
        <f t="shared" si="29"/>
        <v>July</v>
      </c>
      <c r="C943" s="1">
        <v>43677</v>
      </c>
    </row>
    <row r="944" spans="1:3" x14ac:dyDescent="0.35">
      <c r="A944" t="str">
        <f t="shared" si="28"/>
        <v>Q3</v>
      </c>
      <c r="B944" t="str">
        <f t="shared" si="29"/>
        <v>August</v>
      </c>
      <c r="C944" s="1">
        <v>43678</v>
      </c>
    </row>
    <row r="945" spans="1:3" x14ac:dyDescent="0.35">
      <c r="A945" t="str">
        <f t="shared" si="28"/>
        <v>Q3</v>
      </c>
      <c r="B945" t="str">
        <f t="shared" si="29"/>
        <v>August</v>
      </c>
      <c r="C945" s="1">
        <v>43679</v>
      </c>
    </row>
    <row r="946" spans="1:3" x14ac:dyDescent="0.35">
      <c r="A946" t="str">
        <f t="shared" si="28"/>
        <v>Q3</v>
      </c>
      <c r="B946" t="str">
        <f t="shared" si="29"/>
        <v>August</v>
      </c>
      <c r="C946" s="1">
        <v>43680</v>
      </c>
    </row>
    <row r="947" spans="1:3" x14ac:dyDescent="0.35">
      <c r="A947" t="str">
        <f t="shared" si="28"/>
        <v>Q3</v>
      </c>
      <c r="B947" t="str">
        <f t="shared" si="29"/>
        <v>August</v>
      </c>
      <c r="C947" s="1">
        <v>43681</v>
      </c>
    </row>
    <row r="948" spans="1:3" x14ac:dyDescent="0.35">
      <c r="A948" t="str">
        <f t="shared" si="28"/>
        <v>Q3</v>
      </c>
      <c r="B948" t="str">
        <f t="shared" si="29"/>
        <v>August</v>
      </c>
      <c r="C948" s="1">
        <v>43682</v>
      </c>
    </row>
    <row r="949" spans="1:3" x14ac:dyDescent="0.35">
      <c r="A949" t="str">
        <f t="shared" si="28"/>
        <v>Q3</v>
      </c>
      <c r="B949" t="str">
        <f t="shared" si="29"/>
        <v>August</v>
      </c>
      <c r="C949" s="1">
        <v>43683</v>
      </c>
    </row>
    <row r="950" spans="1:3" x14ac:dyDescent="0.35">
      <c r="A950" t="str">
        <f t="shared" si="28"/>
        <v>Q3</v>
      </c>
      <c r="B950" t="str">
        <f t="shared" si="29"/>
        <v>August</v>
      </c>
      <c r="C950" s="1">
        <v>43684</v>
      </c>
    </row>
    <row r="951" spans="1:3" x14ac:dyDescent="0.35">
      <c r="A951" t="str">
        <f t="shared" si="28"/>
        <v>Q3</v>
      </c>
      <c r="B951" t="str">
        <f t="shared" si="29"/>
        <v>August</v>
      </c>
      <c r="C951" s="1">
        <v>43685</v>
      </c>
    </row>
    <row r="952" spans="1:3" x14ac:dyDescent="0.35">
      <c r="A952" t="str">
        <f t="shared" si="28"/>
        <v>Q3</v>
      </c>
      <c r="B952" t="str">
        <f t="shared" si="29"/>
        <v>August</v>
      </c>
      <c r="C952" s="1">
        <v>43686</v>
      </c>
    </row>
    <row r="953" spans="1:3" x14ac:dyDescent="0.35">
      <c r="A953" t="str">
        <f t="shared" si="28"/>
        <v>Q3</v>
      </c>
      <c r="B953" t="str">
        <f t="shared" si="29"/>
        <v>August</v>
      </c>
      <c r="C953" s="1">
        <v>43687</v>
      </c>
    </row>
    <row r="954" spans="1:3" x14ac:dyDescent="0.35">
      <c r="A954" t="str">
        <f t="shared" si="28"/>
        <v>Q3</v>
      </c>
      <c r="B954" t="str">
        <f t="shared" si="29"/>
        <v>August</v>
      </c>
      <c r="C954" s="1">
        <v>43688</v>
      </c>
    </row>
    <row r="955" spans="1:3" x14ac:dyDescent="0.35">
      <c r="A955" t="str">
        <f t="shared" si="28"/>
        <v>Q3</v>
      </c>
      <c r="B955" t="str">
        <f t="shared" si="29"/>
        <v>August</v>
      </c>
      <c r="C955" s="1">
        <v>43689</v>
      </c>
    </row>
    <row r="956" spans="1:3" x14ac:dyDescent="0.35">
      <c r="A956" t="str">
        <f t="shared" si="28"/>
        <v>Q3</v>
      </c>
      <c r="B956" t="str">
        <f t="shared" si="29"/>
        <v>August</v>
      </c>
      <c r="C956" s="1">
        <v>43690</v>
      </c>
    </row>
    <row r="957" spans="1:3" x14ac:dyDescent="0.35">
      <c r="A957" t="str">
        <f t="shared" si="28"/>
        <v>Q3</v>
      </c>
      <c r="B957" t="str">
        <f t="shared" si="29"/>
        <v>August</v>
      </c>
      <c r="C957" s="1">
        <v>43691</v>
      </c>
    </row>
    <row r="958" spans="1:3" x14ac:dyDescent="0.35">
      <c r="A958" t="str">
        <f t="shared" si="28"/>
        <v>Q3</v>
      </c>
      <c r="B958" t="str">
        <f t="shared" si="29"/>
        <v>August</v>
      </c>
      <c r="C958" s="1">
        <v>43692</v>
      </c>
    </row>
    <row r="959" spans="1:3" x14ac:dyDescent="0.35">
      <c r="A959" t="str">
        <f t="shared" si="28"/>
        <v>Q3</v>
      </c>
      <c r="B959" t="str">
        <f t="shared" si="29"/>
        <v>August</v>
      </c>
      <c r="C959" s="1">
        <v>43693</v>
      </c>
    </row>
    <row r="960" spans="1:3" x14ac:dyDescent="0.35">
      <c r="A960" t="str">
        <f t="shared" si="28"/>
        <v>Q3</v>
      </c>
      <c r="B960" t="str">
        <f t="shared" si="29"/>
        <v>August</v>
      </c>
      <c r="C960" s="1">
        <v>43694</v>
      </c>
    </row>
    <row r="961" spans="1:3" x14ac:dyDescent="0.35">
      <c r="A961" t="str">
        <f t="shared" si="28"/>
        <v>Q3</v>
      </c>
      <c r="B961" t="str">
        <f t="shared" si="29"/>
        <v>August</v>
      </c>
      <c r="C961" s="1">
        <v>43695</v>
      </c>
    </row>
    <row r="962" spans="1:3" x14ac:dyDescent="0.35">
      <c r="A962" t="str">
        <f t="shared" si="28"/>
        <v>Q3</v>
      </c>
      <c r="B962" t="str">
        <f t="shared" si="29"/>
        <v>August</v>
      </c>
      <c r="C962" s="1">
        <v>43696</v>
      </c>
    </row>
    <row r="963" spans="1:3" x14ac:dyDescent="0.35">
      <c r="A963" t="str">
        <f t="shared" ref="A963:A1026" si="30">"Q" &amp; ROUNDUP(MONTH(C963)/3, 0)</f>
        <v>Q3</v>
      </c>
      <c r="B963" t="str">
        <f t="shared" ref="B963:B1026" si="31">TEXT(C963, "mmmm")</f>
        <v>August</v>
      </c>
      <c r="C963" s="1">
        <v>43697</v>
      </c>
    </row>
    <row r="964" spans="1:3" x14ac:dyDescent="0.35">
      <c r="A964" t="str">
        <f t="shared" si="30"/>
        <v>Q3</v>
      </c>
      <c r="B964" t="str">
        <f t="shared" si="31"/>
        <v>August</v>
      </c>
      <c r="C964" s="1">
        <v>43698</v>
      </c>
    </row>
    <row r="965" spans="1:3" x14ac:dyDescent="0.35">
      <c r="A965" t="str">
        <f t="shared" si="30"/>
        <v>Q3</v>
      </c>
      <c r="B965" t="str">
        <f t="shared" si="31"/>
        <v>August</v>
      </c>
      <c r="C965" s="1">
        <v>43699</v>
      </c>
    </row>
    <row r="966" spans="1:3" x14ac:dyDescent="0.35">
      <c r="A966" t="str">
        <f t="shared" si="30"/>
        <v>Q3</v>
      </c>
      <c r="B966" t="str">
        <f t="shared" si="31"/>
        <v>August</v>
      </c>
      <c r="C966" s="1">
        <v>43700</v>
      </c>
    </row>
    <row r="967" spans="1:3" x14ac:dyDescent="0.35">
      <c r="A967" t="str">
        <f t="shared" si="30"/>
        <v>Q3</v>
      </c>
      <c r="B967" t="str">
        <f t="shared" si="31"/>
        <v>August</v>
      </c>
      <c r="C967" s="1">
        <v>43701</v>
      </c>
    </row>
    <row r="968" spans="1:3" x14ac:dyDescent="0.35">
      <c r="A968" t="str">
        <f t="shared" si="30"/>
        <v>Q3</v>
      </c>
      <c r="B968" t="str">
        <f t="shared" si="31"/>
        <v>August</v>
      </c>
      <c r="C968" s="1">
        <v>43702</v>
      </c>
    </row>
    <row r="969" spans="1:3" x14ac:dyDescent="0.35">
      <c r="A969" t="str">
        <f t="shared" si="30"/>
        <v>Q3</v>
      </c>
      <c r="B969" t="str">
        <f t="shared" si="31"/>
        <v>August</v>
      </c>
      <c r="C969" s="1">
        <v>43703</v>
      </c>
    </row>
    <row r="970" spans="1:3" x14ac:dyDescent="0.35">
      <c r="A970" t="str">
        <f t="shared" si="30"/>
        <v>Q3</v>
      </c>
      <c r="B970" t="str">
        <f t="shared" si="31"/>
        <v>August</v>
      </c>
      <c r="C970" s="1">
        <v>43704</v>
      </c>
    </row>
    <row r="971" spans="1:3" x14ac:dyDescent="0.35">
      <c r="A971" t="str">
        <f t="shared" si="30"/>
        <v>Q3</v>
      </c>
      <c r="B971" t="str">
        <f t="shared" si="31"/>
        <v>August</v>
      </c>
      <c r="C971" s="1">
        <v>43705</v>
      </c>
    </row>
    <row r="972" spans="1:3" x14ac:dyDescent="0.35">
      <c r="A972" t="str">
        <f t="shared" si="30"/>
        <v>Q3</v>
      </c>
      <c r="B972" t="str">
        <f t="shared" si="31"/>
        <v>August</v>
      </c>
      <c r="C972" s="1">
        <v>43706</v>
      </c>
    </row>
    <row r="973" spans="1:3" x14ac:dyDescent="0.35">
      <c r="A973" t="str">
        <f t="shared" si="30"/>
        <v>Q3</v>
      </c>
      <c r="B973" t="str">
        <f t="shared" si="31"/>
        <v>August</v>
      </c>
      <c r="C973" s="1">
        <v>43707</v>
      </c>
    </row>
    <row r="974" spans="1:3" x14ac:dyDescent="0.35">
      <c r="A974" t="str">
        <f t="shared" si="30"/>
        <v>Q3</v>
      </c>
      <c r="B974" t="str">
        <f t="shared" si="31"/>
        <v>August</v>
      </c>
      <c r="C974" s="1">
        <v>43708</v>
      </c>
    </row>
    <row r="975" spans="1:3" x14ac:dyDescent="0.35">
      <c r="A975" t="str">
        <f t="shared" si="30"/>
        <v>Q3</v>
      </c>
      <c r="B975" t="str">
        <f t="shared" si="31"/>
        <v>September</v>
      </c>
      <c r="C975" s="1">
        <v>43709</v>
      </c>
    </row>
    <row r="976" spans="1:3" x14ac:dyDescent="0.35">
      <c r="A976" t="str">
        <f t="shared" si="30"/>
        <v>Q3</v>
      </c>
      <c r="B976" t="str">
        <f t="shared" si="31"/>
        <v>September</v>
      </c>
      <c r="C976" s="1">
        <v>43710</v>
      </c>
    </row>
    <row r="977" spans="1:3" x14ac:dyDescent="0.35">
      <c r="A977" t="str">
        <f t="shared" si="30"/>
        <v>Q3</v>
      </c>
      <c r="B977" t="str">
        <f t="shared" si="31"/>
        <v>September</v>
      </c>
      <c r="C977" s="1">
        <v>43711</v>
      </c>
    </row>
    <row r="978" spans="1:3" x14ac:dyDescent="0.35">
      <c r="A978" t="str">
        <f t="shared" si="30"/>
        <v>Q3</v>
      </c>
      <c r="B978" t="str">
        <f t="shared" si="31"/>
        <v>September</v>
      </c>
      <c r="C978" s="1">
        <v>43712</v>
      </c>
    </row>
    <row r="979" spans="1:3" x14ac:dyDescent="0.35">
      <c r="A979" t="str">
        <f t="shared" si="30"/>
        <v>Q3</v>
      </c>
      <c r="B979" t="str">
        <f t="shared" si="31"/>
        <v>September</v>
      </c>
      <c r="C979" s="1">
        <v>43713</v>
      </c>
    </row>
    <row r="980" spans="1:3" x14ac:dyDescent="0.35">
      <c r="A980" t="str">
        <f t="shared" si="30"/>
        <v>Q3</v>
      </c>
      <c r="B980" t="str">
        <f t="shared" si="31"/>
        <v>September</v>
      </c>
      <c r="C980" s="1">
        <v>43714</v>
      </c>
    </row>
    <row r="981" spans="1:3" x14ac:dyDescent="0.35">
      <c r="A981" t="str">
        <f t="shared" si="30"/>
        <v>Q3</v>
      </c>
      <c r="B981" t="str">
        <f t="shared" si="31"/>
        <v>September</v>
      </c>
      <c r="C981" s="1">
        <v>43715</v>
      </c>
    </row>
    <row r="982" spans="1:3" x14ac:dyDescent="0.35">
      <c r="A982" t="str">
        <f t="shared" si="30"/>
        <v>Q3</v>
      </c>
      <c r="B982" t="str">
        <f t="shared" si="31"/>
        <v>September</v>
      </c>
      <c r="C982" s="1">
        <v>43716</v>
      </c>
    </row>
    <row r="983" spans="1:3" x14ac:dyDescent="0.35">
      <c r="A983" t="str">
        <f t="shared" si="30"/>
        <v>Q3</v>
      </c>
      <c r="B983" t="str">
        <f t="shared" si="31"/>
        <v>September</v>
      </c>
      <c r="C983" s="1">
        <v>43717</v>
      </c>
    </row>
    <row r="984" spans="1:3" x14ac:dyDescent="0.35">
      <c r="A984" t="str">
        <f t="shared" si="30"/>
        <v>Q3</v>
      </c>
      <c r="B984" t="str">
        <f t="shared" si="31"/>
        <v>September</v>
      </c>
      <c r="C984" s="1">
        <v>43718</v>
      </c>
    </row>
    <row r="985" spans="1:3" x14ac:dyDescent="0.35">
      <c r="A985" t="str">
        <f t="shared" si="30"/>
        <v>Q3</v>
      </c>
      <c r="B985" t="str">
        <f t="shared" si="31"/>
        <v>September</v>
      </c>
      <c r="C985" s="1">
        <v>43719</v>
      </c>
    </row>
    <row r="986" spans="1:3" x14ac:dyDescent="0.35">
      <c r="A986" t="str">
        <f t="shared" si="30"/>
        <v>Q3</v>
      </c>
      <c r="B986" t="str">
        <f t="shared" si="31"/>
        <v>September</v>
      </c>
      <c r="C986" s="1">
        <v>43720</v>
      </c>
    </row>
    <row r="987" spans="1:3" x14ac:dyDescent="0.35">
      <c r="A987" t="str">
        <f t="shared" si="30"/>
        <v>Q3</v>
      </c>
      <c r="B987" t="str">
        <f t="shared" si="31"/>
        <v>September</v>
      </c>
      <c r="C987" s="1">
        <v>43721</v>
      </c>
    </row>
    <row r="988" spans="1:3" x14ac:dyDescent="0.35">
      <c r="A988" t="str">
        <f t="shared" si="30"/>
        <v>Q3</v>
      </c>
      <c r="B988" t="str">
        <f t="shared" si="31"/>
        <v>September</v>
      </c>
      <c r="C988" s="1">
        <v>43722</v>
      </c>
    </row>
    <row r="989" spans="1:3" x14ac:dyDescent="0.35">
      <c r="A989" t="str">
        <f t="shared" si="30"/>
        <v>Q3</v>
      </c>
      <c r="B989" t="str">
        <f t="shared" si="31"/>
        <v>September</v>
      </c>
      <c r="C989" s="1">
        <v>43723</v>
      </c>
    </row>
    <row r="990" spans="1:3" x14ac:dyDescent="0.35">
      <c r="A990" t="str">
        <f t="shared" si="30"/>
        <v>Q3</v>
      </c>
      <c r="B990" t="str">
        <f t="shared" si="31"/>
        <v>September</v>
      </c>
      <c r="C990" s="1">
        <v>43724</v>
      </c>
    </row>
    <row r="991" spans="1:3" x14ac:dyDescent="0.35">
      <c r="A991" t="str">
        <f t="shared" si="30"/>
        <v>Q3</v>
      </c>
      <c r="B991" t="str">
        <f t="shared" si="31"/>
        <v>September</v>
      </c>
      <c r="C991" s="1">
        <v>43725</v>
      </c>
    </row>
    <row r="992" spans="1:3" x14ac:dyDescent="0.35">
      <c r="A992" t="str">
        <f t="shared" si="30"/>
        <v>Q3</v>
      </c>
      <c r="B992" t="str">
        <f t="shared" si="31"/>
        <v>September</v>
      </c>
      <c r="C992" s="1">
        <v>43726</v>
      </c>
    </row>
    <row r="993" spans="1:3" x14ac:dyDescent="0.35">
      <c r="A993" t="str">
        <f t="shared" si="30"/>
        <v>Q3</v>
      </c>
      <c r="B993" t="str">
        <f t="shared" si="31"/>
        <v>September</v>
      </c>
      <c r="C993" s="1">
        <v>43727</v>
      </c>
    </row>
    <row r="994" spans="1:3" x14ac:dyDescent="0.35">
      <c r="A994" t="str">
        <f t="shared" si="30"/>
        <v>Q3</v>
      </c>
      <c r="B994" t="str">
        <f t="shared" si="31"/>
        <v>September</v>
      </c>
      <c r="C994" s="1">
        <v>43728</v>
      </c>
    </row>
    <row r="995" spans="1:3" x14ac:dyDescent="0.35">
      <c r="A995" t="str">
        <f t="shared" si="30"/>
        <v>Q3</v>
      </c>
      <c r="B995" t="str">
        <f t="shared" si="31"/>
        <v>September</v>
      </c>
      <c r="C995" s="1">
        <v>43729</v>
      </c>
    </row>
    <row r="996" spans="1:3" x14ac:dyDescent="0.35">
      <c r="A996" t="str">
        <f t="shared" si="30"/>
        <v>Q3</v>
      </c>
      <c r="B996" t="str">
        <f t="shared" si="31"/>
        <v>September</v>
      </c>
      <c r="C996" s="1">
        <v>43730</v>
      </c>
    </row>
    <row r="997" spans="1:3" x14ac:dyDescent="0.35">
      <c r="A997" t="str">
        <f t="shared" si="30"/>
        <v>Q3</v>
      </c>
      <c r="B997" t="str">
        <f t="shared" si="31"/>
        <v>September</v>
      </c>
      <c r="C997" s="1">
        <v>43731</v>
      </c>
    </row>
    <row r="998" spans="1:3" x14ac:dyDescent="0.35">
      <c r="A998" t="str">
        <f t="shared" si="30"/>
        <v>Q3</v>
      </c>
      <c r="B998" t="str">
        <f t="shared" si="31"/>
        <v>September</v>
      </c>
      <c r="C998" s="1">
        <v>43732</v>
      </c>
    </row>
    <row r="999" spans="1:3" x14ac:dyDescent="0.35">
      <c r="A999" t="str">
        <f t="shared" si="30"/>
        <v>Q3</v>
      </c>
      <c r="B999" t="str">
        <f t="shared" si="31"/>
        <v>September</v>
      </c>
      <c r="C999" s="1">
        <v>43733</v>
      </c>
    </row>
    <row r="1000" spans="1:3" x14ac:dyDescent="0.35">
      <c r="A1000" t="str">
        <f t="shared" si="30"/>
        <v>Q3</v>
      </c>
      <c r="B1000" t="str">
        <f t="shared" si="31"/>
        <v>September</v>
      </c>
      <c r="C1000" s="1">
        <v>43734</v>
      </c>
    </row>
    <row r="1001" spans="1:3" x14ac:dyDescent="0.35">
      <c r="A1001" t="str">
        <f t="shared" si="30"/>
        <v>Q3</v>
      </c>
      <c r="B1001" t="str">
        <f t="shared" si="31"/>
        <v>September</v>
      </c>
      <c r="C1001" s="1">
        <v>43735</v>
      </c>
    </row>
    <row r="1002" spans="1:3" x14ac:dyDescent="0.35">
      <c r="A1002" t="str">
        <f t="shared" si="30"/>
        <v>Q3</v>
      </c>
      <c r="B1002" t="str">
        <f t="shared" si="31"/>
        <v>September</v>
      </c>
      <c r="C1002" s="1">
        <v>43736</v>
      </c>
    </row>
    <row r="1003" spans="1:3" x14ac:dyDescent="0.35">
      <c r="A1003" t="str">
        <f t="shared" si="30"/>
        <v>Q3</v>
      </c>
      <c r="B1003" t="str">
        <f t="shared" si="31"/>
        <v>September</v>
      </c>
      <c r="C1003" s="1">
        <v>43737</v>
      </c>
    </row>
    <row r="1004" spans="1:3" x14ac:dyDescent="0.35">
      <c r="A1004" t="str">
        <f t="shared" si="30"/>
        <v>Q3</v>
      </c>
      <c r="B1004" t="str">
        <f t="shared" si="31"/>
        <v>September</v>
      </c>
      <c r="C1004" s="1">
        <v>43738</v>
      </c>
    </row>
    <row r="1005" spans="1:3" x14ac:dyDescent="0.35">
      <c r="A1005" t="str">
        <f t="shared" si="30"/>
        <v>Q4</v>
      </c>
      <c r="B1005" t="str">
        <f t="shared" si="31"/>
        <v>October</v>
      </c>
      <c r="C1005" s="1">
        <v>43739</v>
      </c>
    </row>
    <row r="1006" spans="1:3" x14ac:dyDescent="0.35">
      <c r="A1006" t="str">
        <f t="shared" si="30"/>
        <v>Q4</v>
      </c>
      <c r="B1006" t="str">
        <f t="shared" si="31"/>
        <v>October</v>
      </c>
      <c r="C1006" s="1">
        <v>43740</v>
      </c>
    </row>
    <row r="1007" spans="1:3" x14ac:dyDescent="0.35">
      <c r="A1007" t="str">
        <f t="shared" si="30"/>
        <v>Q4</v>
      </c>
      <c r="B1007" t="str">
        <f t="shared" si="31"/>
        <v>October</v>
      </c>
      <c r="C1007" s="1">
        <v>43741</v>
      </c>
    </row>
    <row r="1008" spans="1:3" x14ac:dyDescent="0.35">
      <c r="A1008" t="str">
        <f t="shared" si="30"/>
        <v>Q4</v>
      </c>
      <c r="B1008" t="str">
        <f t="shared" si="31"/>
        <v>October</v>
      </c>
      <c r="C1008" s="1">
        <v>43742</v>
      </c>
    </row>
    <row r="1009" spans="1:3" x14ac:dyDescent="0.35">
      <c r="A1009" t="str">
        <f t="shared" si="30"/>
        <v>Q4</v>
      </c>
      <c r="B1009" t="str">
        <f t="shared" si="31"/>
        <v>October</v>
      </c>
      <c r="C1009" s="1">
        <v>43743</v>
      </c>
    </row>
    <row r="1010" spans="1:3" x14ac:dyDescent="0.35">
      <c r="A1010" t="str">
        <f t="shared" si="30"/>
        <v>Q4</v>
      </c>
      <c r="B1010" t="str">
        <f t="shared" si="31"/>
        <v>October</v>
      </c>
      <c r="C1010" s="1">
        <v>43744</v>
      </c>
    </row>
    <row r="1011" spans="1:3" x14ac:dyDescent="0.35">
      <c r="A1011" t="str">
        <f t="shared" si="30"/>
        <v>Q4</v>
      </c>
      <c r="B1011" t="str">
        <f t="shared" si="31"/>
        <v>October</v>
      </c>
      <c r="C1011" s="1">
        <v>43745</v>
      </c>
    </row>
    <row r="1012" spans="1:3" x14ac:dyDescent="0.35">
      <c r="A1012" t="str">
        <f t="shared" si="30"/>
        <v>Q4</v>
      </c>
      <c r="B1012" t="str">
        <f t="shared" si="31"/>
        <v>October</v>
      </c>
      <c r="C1012" s="1">
        <v>43746</v>
      </c>
    </row>
    <row r="1013" spans="1:3" x14ac:dyDescent="0.35">
      <c r="A1013" t="str">
        <f t="shared" si="30"/>
        <v>Q4</v>
      </c>
      <c r="B1013" t="str">
        <f t="shared" si="31"/>
        <v>October</v>
      </c>
      <c r="C1013" s="1">
        <v>43747</v>
      </c>
    </row>
    <row r="1014" spans="1:3" x14ac:dyDescent="0.35">
      <c r="A1014" t="str">
        <f t="shared" si="30"/>
        <v>Q4</v>
      </c>
      <c r="B1014" t="str">
        <f t="shared" si="31"/>
        <v>October</v>
      </c>
      <c r="C1014" s="1">
        <v>43748</v>
      </c>
    </row>
    <row r="1015" spans="1:3" x14ac:dyDescent="0.35">
      <c r="A1015" t="str">
        <f t="shared" si="30"/>
        <v>Q4</v>
      </c>
      <c r="B1015" t="str">
        <f t="shared" si="31"/>
        <v>October</v>
      </c>
      <c r="C1015" s="1">
        <v>43749</v>
      </c>
    </row>
    <row r="1016" spans="1:3" x14ac:dyDescent="0.35">
      <c r="A1016" t="str">
        <f t="shared" si="30"/>
        <v>Q4</v>
      </c>
      <c r="B1016" t="str">
        <f t="shared" si="31"/>
        <v>October</v>
      </c>
      <c r="C1016" s="1">
        <v>43750</v>
      </c>
    </row>
    <row r="1017" spans="1:3" x14ac:dyDescent="0.35">
      <c r="A1017" t="str">
        <f t="shared" si="30"/>
        <v>Q4</v>
      </c>
      <c r="B1017" t="str">
        <f t="shared" si="31"/>
        <v>October</v>
      </c>
      <c r="C1017" s="1">
        <v>43751</v>
      </c>
    </row>
    <row r="1018" spans="1:3" x14ac:dyDescent="0.35">
      <c r="A1018" t="str">
        <f t="shared" si="30"/>
        <v>Q4</v>
      </c>
      <c r="B1018" t="str">
        <f t="shared" si="31"/>
        <v>October</v>
      </c>
      <c r="C1018" s="1">
        <v>43752</v>
      </c>
    </row>
    <row r="1019" spans="1:3" x14ac:dyDescent="0.35">
      <c r="A1019" t="str">
        <f t="shared" si="30"/>
        <v>Q4</v>
      </c>
      <c r="B1019" t="str">
        <f t="shared" si="31"/>
        <v>October</v>
      </c>
      <c r="C1019" s="1">
        <v>43753</v>
      </c>
    </row>
    <row r="1020" spans="1:3" x14ac:dyDescent="0.35">
      <c r="A1020" t="str">
        <f t="shared" si="30"/>
        <v>Q4</v>
      </c>
      <c r="B1020" t="str">
        <f t="shared" si="31"/>
        <v>October</v>
      </c>
      <c r="C1020" s="1">
        <v>43754</v>
      </c>
    </row>
    <row r="1021" spans="1:3" x14ac:dyDescent="0.35">
      <c r="A1021" t="str">
        <f t="shared" si="30"/>
        <v>Q4</v>
      </c>
      <c r="B1021" t="str">
        <f t="shared" si="31"/>
        <v>October</v>
      </c>
      <c r="C1021" s="1">
        <v>43755</v>
      </c>
    </row>
    <row r="1022" spans="1:3" x14ac:dyDescent="0.35">
      <c r="A1022" t="str">
        <f t="shared" si="30"/>
        <v>Q4</v>
      </c>
      <c r="B1022" t="str">
        <f t="shared" si="31"/>
        <v>October</v>
      </c>
      <c r="C1022" s="1">
        <v>43756</v>
      </c>
    </row>
    <row r="1023" spans="1:3" x14ac:dyDescent="0.35">
      <c r="A1023" t="str">
        <f t="shared" si="30"/>
        <v>Q4</v>
      </c>
      <c r="B1023" t="str">
        <f t="shared" si="31"/>
        <v>October</v>
      </c>
      <c r="C1023" s="1">
        <v>43757</v>
      </c>
    </row>
    <row r="1024" spans="1:3" x14ac:dyDescent="0.35">
      <c r="A1024" t="str">
        <f t="shared" si="30"/>
        <v>Q4</v>
      </c>
      <c r="B1024" t="str">
        <f t="shared" si="31"/>
        <v>October</v>
      </c>
      <c r="C1024" s="1">
        <v>43758</v>
      </c>
    </row>
    <row r="1025" spans="1:3" x14ac:dyDescent="0.35">
      <c r="A1025" t="str">
        <f t="shared" si="30"/>
        <v>Q4</v>
      </c>
      <c r="B1025" t="str">
        <f t="shared" si="31"/>
        <v>October</v>
      </c>
      <c r="C1025" s="1">
        <v>43759</v>
      </c>
    </row>
    <row r="1026" spans="1:3" x14ac:dyDescent="0.35">
      <c r="A1026" t="str">
        <f t="shared" si="30"/>
        <v>Q4</v>
      </c>
      <c r="B1026" t="str">
        <f t="shared" si="31"/>
        <v>October</v>
      </c>
      <c r="C1026" s="1">
        <v>43760</v>
      </c>
    </row>
    <row r="1027" spans="1:3" x14ac:dyDescent="0.35">
      <c r="A1027" t="str">
        <f t="shared" ref="A1027:A1090" si="32">"Q" &amp; ROUNDUP(MONTH(C1027)/3, 0)</f>
        <v>Q4</v>
      </c>
      <c r="B1027" t="str">
        <f t="shared" ref="B1027:B1090" si="33">TEXT(C1027, "mmmm")</f>
        <v>October</v>
      </c>
      <c r="C1027" s="1">
        <v>43761</v>
      </c>
    </row>
    <row r="1028" spans="1:3" x14ac:dyDescent="0.35">
      <c r="A1028" t="str">
        <f t="shared" si="32"/>
        <v>Q4</v>
      </c>
      <c r="B1028" t="str">
        <f t="shared" si="33"/>
        <v>October</v>
      </c>
      <c r="C1028" s="1">
        <v>43762</v>
      </c>
    </row>
    <row r="1029" spans="1:3" x14ac:dyDescent="0.35">
      <c r="A1029" t="str">
        <f t="shared" si="32"/>
        <v>Q4</v>
      </c>
      <c r="B1029" t="str">
        <f t="shared" si="33"/>
        <v>October</v>
      </c>
      <c r="C1029" s="1">
        <v>43763</v>
      </c>
    </row>
    <row r="1030" spans="1:3" x14ac:dyDescent="0.35">
      <c r="A1030" t="str">
        <f t="shared" si="32"/>
        <v>Q4</v>
      </c>
      <c r="B1030" t="str">
        <f t="shared" si="33"/>
        <v>October</v>
      </c>
      <c r="C1030" s="1">
        <v>43764</v>
      </c>
    </row>
    <row r="1031" spans="1:3" x14ac:dyDescent="0.35">
      <c r="A1031" t="str">
        <f t="shared" si="32"/>
        <v>Q4</v>
      </c>
      <c r="B1031" t="str">
        <f t="shared" si="33"/>
        <v>October</v>
      </c>
      <c r="C1031" s="1">
        <v>43765</v>
      </c>
    </row>
    <row r="1032" spans="1:3" x14ac:dyDescent="0.35">
      <c r="A1032" t="str">
        <f t="shared" si="32"/>
        <v>Q4</v>
      </c>
      <c r="B1032" t="str">
        <f t="shared" si="33"/>
        <v>October</v>
      </c>
      <c r="C1032" s="1">
        <v>43766</v>
      </c>
    </row>
    <row r="1033" spans="1:3" x14ac:dyDescent="0.35">
      <c r="A1033" t="str">
        <f t="shared" si="32"/>
        <v>Q4</v>
      </c>
      <c r="B1033" t="str">
        <f t="shared" si="33"/>
        <v>October</v>
      </c>
      <c r="C1033" s="1">
        <v>43767</v>
      </c>
    </row>
    <row r="1034" spans="1:3" x14ac:dyDescent="0.35">
      <c r="A1034" t="str">
        <f t="shared" si="32"/>
        <v>Q4</v>
      </c>
      <c r="B1034" t="str">
        <f t="shared" si="33"/>
        <v>October</v>
      </c>
      <c r="C1034" s="1">
        <v>43768</v>
      </c>
    </row>
    <row r="1035" spans="1:3" x14ac:dyDescent="0.35">
      <c r="A1035" t="str">
        <f t="shared" si="32"/>
        <v>Q4</v>
      </c>
      <c r="B1035" t="str">
        <f t="shared" si="33"/>
        <v>October</v>
      </c>
      <c r="C1035" s="1">
        <v>43769</v>
      </c>
    </row>
    <row r="1036" spans="1:3" x14ac:dyDescent="0.35">
      <c r="A1036" t="str">
        <f t="shared" si="32"/>
        <v>Q4</v>
      </c>
      <c r="B1036" t="str">
        <f t="shared" si="33"/>
        <v>November</v>
      </c>
      <c r="C1036" s="1">
        <v>43770</v>
      </c>
    </row>
    <row r="1037" spans="1:3" x14ac:dyDescent="0.35">
      <c r="A1037" t="str">
        <f t="shared" si="32"/>
        <v>Q4</v>
      </c>
      <c r="B1037" t="str">
        <f t="shared" si="33"/>
        <v>November</v>
      </c>
      <c r="C1037" s="1">
        <v>43771</v>
      </c>
    </row>
    <row r="1038" spans="1:3" x14ac:dyDescent="0.35">
      <c r="A1038" t="str">
        <f t="shared" si="32"/>
        <v>Q4</v>
      </c>
      <c r="B1038" t="str">
        <f t="shared" si="33"/>
        <v>November</v>
      </c>
      <c r="C1038" s="1">
        <v>43772</v>
      </c>
    </row>
    <row r="1039" spans="1:3" x14ac:dyDescent="0.35">
      <c r="A1039" t="str">
        <f t="shared" si="32"/>
        <v>Q4</v>
      </c>
      <c r="B1039" t="str">
        <f t="shared" si="33"/>
        <v>November</v>
      </c>
      <c r="C1039" s="1">
        <v>43773</v>
      </c>
    </row>
    <row r="1040" spans="1:3" x14ac:dyDescent="0.35">
      <c r="A1040" t="str">
        <f t="shared" si="32"/>
        <v>Q4</v>
      </c>
      <c r="B1040" t="str">
        <f t="shared" si="33"/>
        <v>November</v>
      </c>
      <c r="C1040" s="1">
        <v>43774</v>
      </c>
    </row>
    <row r="1041" spans="1:3" x14ac:dyDescent="0.35">
      <c r="A1041" t="str">
        <f t="shared" si="32"/>
        <v>Q4</v>
      </c>
      <c r="B1041" t="str">
        <f t="shared" si="33"/>
        <v>November</v>
      </c>
      <c r="C1041" s="1">
        <v>43775</v>
      </c>
    </row>
    <row r="1042" spans="1:3" x14ac:dyDescent="0.35">
      <c r="A1042" t="str">
        <f t="shared" si="32"/>
        <v>Q4</v>
      </c>
      <c r="B1042" t="str">
        <f t="shared" si="33"/>
        <v>November</v>
      </c>
      <c r="C1042" s="1">
        <v>43776</v>
      </c>
    </row>
    <row r="1043" spans="1:3" x14ac:dyDescent="0.35">
      <c r="A1043" t="str">
        <f t="shared" si="32"/>
        <v>Q4</v>
      </c>
      <c r="B1043" t="str">
        <f t="shared" si="33"/>
        <v>November</v>
      </c>
      <c r="C1043" s="1">
        <v>43777</v>
      </c>
    </row>
    <row r="1044" spans="1:3" x14ac:dyDescent="0.35">
      <c r="A1044" t="str">
        <f t="shared" si="32"/>
        <v>Q4</v>
      </c>
      <c r="B1044" t="str">
        <f t="shared" si="33"/>
        <v>November</v>
      </c>
      <c r="C1044" s="1">
        <v>43778</v>
      </c>
    </row>
    <row r="1045" spans="1:3" x14ac:dyDescent="0.35">
      <c r="A1045" t="str">
        <f t="shared" si="32"/>
        <v>Q4</v>
      </c>
      <c r="B1045" t="str">
        <f t="shared" si="33"/>
        <v>November</v>
      </c>
      <c r="C1045" s="1">
        <v>43779</v>
      </c>
    </row>
    <row r="1046" spans="1:3" x14ac:dyDescent="0.35">
      <c r="A1046" t="str">
        <f t="shared" si="32"/>
        <v>Q4</v>
      </c>
      <c r="B1046" t="str">
        <f t="shared" si="33"/>
        <v>November</v>
      </c>
      <c r="C1046" s="1">
        <v>43780</v>
      </c>
    </row>
    <row r="1047" spans="1:3" x14ac:dyDescent="0.35">
      <c r="A1047" t="str">
        <f t="shared" si="32"/>
        <v>Q4</v>
      </c>
      <c r="B1047" t="str">
        <f t="shared" si="33"/>
        <v>November</v>
      </c>
      <c r="C1047" s="1">
        <v>43781</v>
      </c>
    </row>
    <row r="1048" spans="1:3" x14ac:dyDescent="0.35">
      <c r="A1048" t="str">
        <f t="shared" si="32"/>
        <v>Q4</v>
      </c>
      <c r="B1048" t="str">
        <f t="shared" si="33"/>
        <v>November</v>
      </c>
      <c r="C1048" s="1">
        <v>43782</v>
      </c>
    </row>
    <row r="1049" spans="1:3" x14ac:dyDescent="0.35">
      <c r="A1049" t="str">
        <f t="shared" si="32"/>
        <v>Q4</v>
      </c>
      <c r="B1049" t="str">
        <f t="shared" si="33"/>
        <v>November</v>
      </c>
      <c r="C1049" s="1">
        <v>43783</v>
      </c>
    </row>
    <row r="1050" spans="1:3" x14ac:dyDescent="0.35">
      <c r="A1050" t="str">
        <f t="shared" si="32"/>
        <v>Q4</v>
      </c>
      <c r="B1050" t="str">
        <f t="shared" si="33"/>
        <v>November</v>
      </c>
      <c r="C1050" s="1">
        <v>43784</v>
      </c>
    </row>
    <row r="1051" spans="1:3" x14ac:dyDescent="0.35">
      <c r="A1051" t="str">
        <f t="shared" si="32"/>
        <v>Q4</v>
      </c>
      <c r="B1051" t="str">
        <f t="shared" si="33"/>
        <v>November</v>
      </c>
      <c r="C1051" s="1">
        <v>43785</v>
      </c>
    </row>
    <row r="1052" spans="1:3" x14ac:dyDescent="0.35">
      <c r="A1052" t="str">
        <f t="shared" si="32"/>
        <v>Q4</v>
      </c>
      <c r="B1052" t="str">
        <f t="shared" si="33"/>
        <v>November</v>
      </c>
      <c r="C1052" s="1">
        <v>43786</v>
      </c>
    </row>
    <row r="1053" spans="1:3" x14ac:dyDescent="0.35">
      <c r="A1053" t="str">
        <f t="shared" si="32"/>
        <v>Q4</v>
      </c>
      <c r="B1053" t="str">
        <f t="shared" si="33"/>
        <v>November</v>
      </c>
      <c r="C1053" s="1">
        <v>43787</v>
      </c>
    </row>
    <row r="1054" spans="1:3" x14ac:dyDescent="0.35">
      <c r="A1054" t="str">
        <f t="shared" si="32"/>
        <v>Q4</v>
      </c>
      <c r="B1054" t="str">
        <f t="shared" si="33"/>
        <v>November</v>
      </c>
      <c r="C1054" s="1">
        <v>43788</v>
      </c>
    </row>
    <row r="1055" spans="1:3" x14ac:dyDescent="0.35">
      <c r="A1055" t="str">
        <f t="shared" si="32"/>
        <v>Q4</v>
      </c>
      <c r="B1055" t="str">
        <f t="shared" si="33"/>
        <v>November</v>
      </c>
      <c r="C1055" s="1">
        <v>43789</v>
      </c>
    </row>
    <row r="1056" spans="1:3" x14ac:dyDescent="0.35">
      <c r="A1056" t="str">
        <f t="shared" si="32"/>
        <v>Q4</v>
      </c>
      <c r="B1056" t="str">
        <f t="shared" si="33"/>
        <v>November</v>
      </c>
      <c r="C1056" s="1">
        <v>43790</v>
      </c>
    </row>
    <row r="1057" spans="1:3" x14ac:dyDescent="0.35">
      <c r="A1057" t="str">
        <f t="shared" si="32"/>
        <v>Q4</v>
      </c>
      <c r="B1057" t="str">
        <f t="shared" si="33"/>
        <v>November</v>
      </c>
      <c r="C1057" s="1">
        <v>43791</v>
      </c>
    </row>
    <row r="1058" spans="1:3" x14ac:dyDescent="0.35">
      <c r="A1058" t="str">
        <f t="shared" si="32"/>
        <v>Q4</v>
      </c>
      <c r="B1058" t="str">
        <f t="shared" si="33"/>
        <v>November</v>
      </c>
      <c r="C1058" s="1">
        <v>43792</v>
      </c>
    </row>
    <row r="1059" spans="1:3" x14ac:dyDescent="0.35">
      <c r="A1059" t="str">
        <f t="shared" si="32"/>
        <v>Q4</v>
      </c>
      <c r="B1059" t="str">
        <f t="shared" si="33"/>
        <v>November</v>
      </c>
      <c r="C1059" s="1">
        <v>43793</v>
      </c>
    </row>
    <row r="1060" spans="1:3" x14ac:dyDescent="0.35">
      <c r="A1060" t="str">
        <f t="shared" si="32"/>
        <v>Q4</v>
      </c>
      <c r="B1060" t="str">
        <f t="shared" si="33"/>
        <v>November</v>
      </c>
      <c r="C1060" s="1">
        <v>43794</v>
      </c>
    </row>
    <row r="1061" spans="1:3" x14ac:dyDescent="0.35">
      <c r="A1061" t="str">
        <f t="shared" si="32"/>
        <v>Q4</v>
      </c>
      <c r="B1061" t="str">
        <f t="shared" si="33"/>
        <v>November</v>
      </c>
      <c r="C1061" s="1">
        <v>43795</v>
      </c>
    </row>
    <row r="1062" spans="1:3" x14ac:dyDescent="0.35">
      <c r="A1062" t="str">
        <f t="shared" si="32"/>
        <v>Q4</v>
      </c>
      <c r="B1062" t="str">
        <f t="shared" si="33"/>
        <v>November</v>
      </c>
      <c r="C1062" s="1">
        <v>43796</v>
      </c>
    </row>
    <row r="1063" spans="1:3" x14ac:dyDescent="0.35">
      <c r="A1063" t="str">
        <f t="shared" si="32"/>
        <v>Q4</v>
      </c>
      <c r="B1063" t="str">
        <f t="shared" si="33"/>
        <v>November</v>
      </c>
      <c r="C1063" s="1">
        <v>43797</v>
      </c>
    </row>
    <row r="1064" spans="1:3" x14ac:dyDescent="0.35">
      <c r="A1064" t="str">
        <f t="shared" si="32"/>
        <v>Q4</v>
      </c>
      <c r="B1064" t="str">
        <f t="shared" si="33"/>
        <v>November</v>
      </c>
      <c r="C1064" s="1">
        <v>43798</v>
      </c>
    </row>
    <row r="1065" spans="1:3" x14ac:dyDescent="0.35">
      <c r="A1065" t="str">
        <f t="shared" si="32"/>
        <v>Q4</v>
      </c>
      <c r="B1065" t="str">
        <f t="shared" si="33"/>
        <v>November</v>
      </c>
      <c r="C1065" s="1">
        <v>43799</v>
      </c>
    </row>
    <row r="1066" spans="1:3" x14ac:dyDescent="0.35">
      <c r="A1066" t="str">
        <f t="shared" si="32"/>
        <v>Q4</v>
      </c>
      <c r="B1066" t="str">
        <f t="shared" si="33"/>
        <v>December</v>
      </c>
      <c r="C1066" s="1">
        <v>43800</v>
      </c>
    </row>
    <row r="1067" spans="1:3" x14ac:dyDescent="0.35">
      <c r="A1067" t="str">
        <f t="shared" si="32"/>
        <v>Q4</v>
      </c>
      <c r="B1067" t="str">
        <f t="shared" si="33"/>
        <v>December</v>
      </c>
      <c r="C1067" s="1">
        <v>43801</v>
      </c>
    </row>
    <row r="1068" spans="1:3" x14ac:dyDescent="0.35">
      <c r="A1068" t="str">
        <f t="shared" si="32"/>
        <v>Q4</v>
      </c>
      <c r="B1068" t="str">
        <f t="shared" si="33"/>
        <v>December</v>
      </c>
      <c r="C1068" s="1">
        <v>43802</v>
      </c>
    </row>
    <row r="1069" spans="1:3" x14ac:dyDescent="0.35">
      <c r="A1069" t="str">
        <f t="shared" si="32"/>
        <v>Q4</v>
      </c>
      <c r="B1069" t="str">
        <f t="shared" si="33"/>
        <v>December</v>
      </c>
      <c r="C1069" s="1">
        <v>43803</v>
      </c>
    </row>
    <row r="1070" spans="1:3" x14ac:dyDescent="0.35">
      <c r="A1070" t="str">
        <f t="shared" si="32"/>
        <v>Q4</v>
      </c>
      <c r="B1070" t="str">
        <f t="shared" si="33"/>
        <v>December</v>
      </c>
      <c r="C1070" s="1">
        <v>43804</v>
      </c>
    </row>
    <row r="1071" spans="1:3" x14ac:dyDescent="0.35">
      <c r="A1071" t="str">
        <f t="shared" si="32"/>
        <v>Q4</v>
      </c>
      <c r="B1071" t="str">
        <f t="shared" si="33"/>
        <v>December</v>
      </c>
      <c r="C1071" s="1">
        <v>43805</v>
      </c>
    </row>
    <row r="1072" spans="1:3" x14ac:dyDescent="0.35">
      <c r="A1072" t="str">
        <f t="shared" si="32"/>
        <v>Q4</v>
      </c>
      <c r="B1072" t="str">
        <f t="shared" si="33"/>
        <v>December</v>
      </c>
      <c r="C1072" s="1">
        <v>43806</v>
      </c>
    </row>
    <row r="1073" spans="1:3" x14ac:dyDescent="0.35">
      <c r="A1073" t="str">
        <f t="shared" si="32"/>
        <v>Q4</v>
      </c>
      <c r="B1073" t="str">
        <f t="shared" si="33"/>
        <v>December</v>
      </c>
      <c r="C1073" s="1">
        <v>43807</v>
      </c>
    </row>
    <row r="1074" spans="1:3" x14ac:dyDescent="0.35">
      <c r="A1074" t="str">
        <f t="shared" si="32"/>
        <v>Q4</v>
      </c>
      <c r="B1074" t="str">
        <f t="shared" si="33"/>
        <v>December</v>
      </c>
      <c r="C1074" s="1">
        <v>43808</v>
      </c>
    </row>
    <row r="1075" spans="1:3" x14ac:dyDescent="0.35">
      <c r="A1075" t="str">
        <f t="shared" si="32"/>
        <v>Q4</v>
      </c>
      <c r="B1075" t="str">
        <f t="shared" si="33"/>
        <v>December</v>
      </c>
      <c r="C1075" s="1">
        <v>43809</v>
      </c>
    </row>
    <row r="1076" spans="1:3" x14ac:dyDescent="0.35">
      <c r="A1076" t="str">
        <f t="shared" si="32"/>
        <v>Q4</v>
      </c>
      <c r="B1076" t="str">
        <f t="shared" si="33"/>
        <v>December</v>
      </c>
      <c r="C1076" s="1">
        <v>43810</v>
      </c>
    </row>
    <row r="1077" spans="1:3" x14ac:dyDescent="0.35">
      <c r="A1077" t="str">
        <f t="shared" si="32"/>
        <v>Q4</v>
      </c>
      <c r="B1077" t="str">
        <f t="shared" si="33"/>
        <v>December</v>
      </c>
      <c r="C1077" s="1">
        <v>43811</v>
      </c>
    </row>
    <row r="1078" spans="1:3" x14ac:dyDescent="0.35">
      <c r="A1078" t="str">
        <f t="shared" si="32"/>
        <v>Q4</v>
      </c>
      <c r="B1078" t="str">
        <f t="shared" si="33"/>
        <v>December</v>
      </c>
      <c r="C1078" s="1">
        <v>43812</v>
      </c>
    </row>
    <row r="1079" spans="1:3" x14ac:dyDescent="0.35">
      <c r="A1079" t="str">
        <f t="shared" si="32"/>
        <v>Q4</v>
      </c>
      <c r="B1079" t="str">
        <f t="shared" si="33"/>
        <v>December</v>
      </c>
      <c r="C1079" s="1">
        <v>43813</v>
      </c>
    </row>
    <row r="1080" spans="1:3" x14ac:dyDescent="0.35">
      <c r="A1080" t="str">
        <f t="shared" si="32"/>
        <v>Q4</v>
      </c>
      <c r="B1080" t="str">
        <f t="shared" si="33"/>
        <v>December</v>
      </c>
      <c r="C1080" s="1">
        <v>43814</v>
      </c>
    </row>
    <row r="1081" spans="1:3" x14ac:dyDescent="0.35">
      <c r="A1081" t="str">
        <f t="shared" si="32"/>
        <v>Q4</v>
      </c>
      <c r="B1081" t="str">
        <f t="shared" si="33"/>
        <v>December</v>
      </c>
      <c r="C1081" s="1">
        <v>43815</v>
      </c>
    </row>
    <row r="1082" spans="1:3" x14ac:dyDescent="0.35">
      <c r="A1082" t="str">
        <f t="shared" si="32"/>
        <v>Q4</v>
      </c>
      <c r="B1082" t="str">
        <f t="shared" si="33"/>
        <v>December</v>
      </c>
      <c r="C1082" s="1">
        <v>43816</v>
      </c>
    </row>
    <row r="1083" spans="1:3" x14ac:dyDescent="0.35">
      <c r="A1083" t="str">
        <f t="shared" si="32"/>
        <v>Q4</v>
      </c>
      <c r="B1083" t="str">
        <f t="shared" si="33"/>
        <v>December</v>
      </c>
      <c r="C1083" s="1">
        <v>43817</v>
      </c>
    </row>
    <row r="1084" spans="1:3" x14ac:dyDescent="0.35">
      <c r="A1084" t="str">
        <f t="shared" si="32"/>
        <v>Q4</v>
      </c>
      <c r="B1084" t="str">
        <f t="shared" si="33"/>
        <v>December</v>
      </c>
      <c r="C1084" s="1">
        <v>43818</v>
      </c>
    </row>
    <row r="1085" spans="1:3" x14ac:dyDescent="0.35">
      <c r="A1085" t="str">
        <f t="shared" si="32"/>
        <v>Q4</v>
      </c>
      <c r="B1085" t="str">
        <f t="shared" si="33"/>
        <v>December</v>
      </c>
      <c r="C1085" s="1">
        <v>43819</v>
      </c>
    </row>
    <row r="1086" spans="1:3" x14ac:dyDescent="0.35">
      <c r="A1086" t="str">
        <f t="shared" si="32"/>
        <v>Q4</v>
      </c>
      <c r="B1086" t="str">
        <f t="shared" si="33"/>
        <v>December</v>
      </c>
      <c r="C1086" s="1">
        <v>43820</v>
      </c>
    </row>
    <row r="1087" spans="1:3" x14ac:dyDescent="0.35">
      <c r="A1087" t="str">
        <f t="shared" si="32"/>
        <v>Q4</v>
      </c>
      <c r="B1087" t="str">
        <f t="shared" si="33"/>
        <v>December</v>
      </c>
      <c r="C1087" s="1">
        <v>43821</v>
      </c>
    </row>
    <row r="1088" spans="1:3" x14ac:dyDescent="0.35">
      <c r="A1088" t="str">
        <f t="shared" si="32"/>
        <v>Q4</v>
      </c>
      <c r="B1088" t="str">
        <f t="shared" si="33"/>
        <v>December</v>
      </c>
      <c r="C1088" s="1">
        <v>43822</v>
      </c>
    </row>
    <row r="1089" spans="1:3" x14ac:dyDescent="0.35">
      <c r="A1089" t="str">
        <f t="shared" si="32"/>
        <v>Q4</v>
      </c>
      <c r="B1089" t="str">
        <f t="shared" si="33"/>
        <v>December</v>
      </c>
      <c r="C1089" s="1">
        <v>43823</v>
      </c>
    </row>
    <row r="1090" spans="1:3" x14ac:dyDescent="0.35">
      <c r="A1090" t="str">
        <f t="shared" si="32"/>
        <v>Q4</v>
      </c>
      <c r="B1090" t="str">
        <f t="shared" si="33"/>
        <v>December</v>
      </c>
      <c r="C1090" s="1">
        <v>43824</v>
      </c>
    </row>
    <row r="1091" spans="1:3" x14ac:dyDescent="0.35">
      <c r="A1091" t="str">
        <f t="shared" ref="A1091:A1154" si="34">"Q" &amp; ROUNDUP(MONTH(C1091)/3, 0)</f>
        <v>Q4</v>
      </c>
      <c r="B1091" t="str">
        <f t="shared" ref="B1091:B1154" si="35">TEXT(C1091, "mmmm")</f>
        <v>December</v>
      </c>
      <c r="C1091" s="1">
        <v>43825</v>
      </c>
    </row>
    <row r="1092" spans="1:3" x14ac:dyDescent="0.35">
      <c r="A1092" t="str">
        <f t="shared" si="34"/>
        <v>Q4</v>
      </c>
      <c r="B1092" t="str">
        <f t="shared" si="35"/>
        <v>December</v>
      </c>
      <c r="C1092" s="1">
        <v>43826</v>
      </c>
    </row>
    <row r="1093" spans="1:3" x14ac:dyDescent="0.35">
      <c r="A1093" t="str">
        <f t="shared" si="34"/>
        <v>Q4</v>
      </c>
      <c r="B1093" t="str">
        <f t="shared" si="35"/>
        <v>December</v>
      </c>
      <c r="C1093" s="1">
        <v>43827</v>
      </c>
    </row>
    <row r="1094" spans="1:3" x14ac:dyDescent="0.35">
      <c r="A1094" t="str">
        <f t="shared" si="34"/>
        <v>Q4</v>
      </c>
      <c r="B1094" t="str">
        <f t="shared" si="35"/>
        <v>December</v>
      </c>
      <c r="C1094" s="1">
        <v>43828</v>
      </c>
    </row>
    <row r="1095" spans="1:3" x14ac:dyDescent="0.35">
      <c r="A1095" t="str">
        <f t="shared" si="34"/>
        <v>Q4</v>
      </c>
      <c r="B1095" t="str">
        <f t="shared" si="35"/>
        <v>December</v>
      </c>
      <c r="C1095" s="1">
        <v>43829</v>
      </c>
    </row>
    <row r="1096" spans="1:3" x14ac:dyDescent="0.35">
      <c r="A1096" t="str">
        <f t="shared" si="34"/>
        <v>Q4</v>
      </c>
      <c r="B1096" t="str">
        <f t="shared" si="35"/>
        <v>December</v>
      </c>
      <c r="C1096" s="1">
        <v>43830</v>
      </c>
    </row>
    <row r="1097" spans="1:3" x14ac:dyDescent="0.35">
      <c r="A1097" t="str">
        <f t="shared" si="34"/>
        <v>Q1</v>
      </c>
      <c r="B1097" t="str">
        <f t="shared" si="35"/>
        <v>January</v>
      </c>
      <c r="C1097" s="1">
        <v>43831</v>
      </c>
    </row>
    <row r="1098" spans="1:3" x14ac:dyDescent="0.35">
      <c r="A1098" t="str">
        <f t="shared" si="34"/>
        <v>Q1</v>
      </c>
      <c r="B1098" t="str">
        <f t="shared" si="35"/>
        <v>January</v>
      </c>
      <c r="C1098" s="1">
        <v>43832</v>
      </c>
    </row>
    <row r="1099" spans="1:3" x14ac:dyDescent="0.35">
      <c r="A1099" t="str">
        <f t="shared" si="34"/>
        <v>Q1</v>
      </c>
      <c r="B1099" t="str">
        <f t="shared" si="35"/>
        <v>January</v>
      </c>
      <c r="C1099" s="1">
        <v>43833</v>
      </c>
    </row>
    <row r="1100" spans="1:3" x14ac:dyDescent="0.35">
      <c r="A1100" t="str">
        <f t="shared" si="34"/>
        <v>Q1</v>
      </c>
      <c r="B1100" t="str">
        <f t="shared" si="35"/>
        <v>January</v>
      </c>
      <c r="C1100" s="1">
        <v>43834</v>
      </c>
    </row>
    <row r="1101" spans="1:3" x14ac:dyDescent="0.35">
      <c r="A1101" t="str">
        <f t="shared" si="34"/>
        <v>Q1</v>
      </c>
      <c r="B1101" t="str">
        <f t="shared" si="35"/>
        <v>January</v>
      </c>
      <c r="C1101" s="1">
        <v>43835</v>
      </c>
    </row>
    <row r="1102" spans="1:3" x14ac:dyDescent="0.35">
      <c r="A1102" t="str">
        <f t="shared" si="34"/>
        <v>Q1</v>
      </c>
      <c r="B1102" t="str">
        <f t="shared" si="35"/>
        <v>January</v>
      </c>
      <c r="C1102" s="1">
        <v>43836</v>
      </c>
    </row>
    <row r="1103" spans="1:3" x14ac:dyDescent="0.35">
      <c r="A1103" t="str">
        <f t="shared" si="34"/>
        <v>Q1</v>
      </c>
      <c r="B1103" t="str">
        <f t="shared" si="35"/>
        <v>January</v>
      </c>
      <c r="C1103" s="1">
        <v>43837</v>
      </c>
    </row>
    <row r="1104" spans="1:3" x14ac:dyDescent="0.35">
      <c r="A1104" t="str">
        <f t="shared" si="34"/>
        <v>Q1</v>
      </c>
      <c r="B1104" t="str">
        <f t="shared" si="35"/>
        <v>January</v>
      </c>
      <c r="C1104" s="1">
        <v>43838</v>
      </c>
    </row>
    <row r="1105" spans="1:3" x14ac:dyDescent="0.35">
      <c r="A1105" t="str">
        <f t="shared" si="34"/>
        <v>Q1</v>
      </c>
      <c r="B1105" t="str">
        <f t="shared" si="35"/>
        <v>January</v>
      </c>
      <c r="C1105" s="1">
        <v>43839</v>
      </c>
    </row>
    <row r="1106" spans="1:3" x14ac:dyDescent="0.35">
      <c r="A1106" t="str">
        <f t="shared" si="34"/>
        <v>Q1</v>
      </c>
      <c r="B1106" t="str">
        <f t="shared" si="35"/>
        <v>January</v>
      </c>
      <c r="C1106" s="1">
        <v>43840</v>
      </c>
    </row>
    <row r="1107" spans="1:3" x14ac:dyDescent="0.35">
      <c r="A1107" t="str">
        <f t="shared" si="34"/>
        <v>Q1</v>
      </c>
      <c r="B1107" t="str">
        <f t="shared" si="35"/>
        <v>January</v>
      </c>
      <c r="C1107" s="1">
        <v>43841</v>
      </c>
    </row>
    <row r="1108" spans="1:3" x14ac:dyDescent="0.35">
      <c r="A1108" t="str">
        <f t="shared" si="34"/>
        <v>Q1</v>
      </c>
      <c r="B1108" t="str">
        <f t="shared" si="35"/>
        <v>January</v>
      </c>
      <c r="C1108" s="1">
        <v>43842</v>
      </c>
    </row>
    <row r="1109" spans="1:3" x14ac:dyDescent="0.35">
      <c r="A1109" t="str">
        <f t="shared" si="34"/>
        <v>Q1</v>
      </c>
      <c r="B1109" t="str">
        <f t="shared" si="35"/>
        <v>January</v>
      </c>
      <c r="C1109" s="1">
        <v>43843</v>
      </c>
    </row>
    <row r="1110" spans="1:3" x14ac:dyDescent="0.35">
      <c r="A1110" t="str">
        <f t="shared" si="34"/>
        <v>Q1</v>
      </c>
      <c r="B1110" t="str">
        <f t="shared" si="35"/>
        <v>January</v>
      </c>
      <c r="C1110" s="1">
        <v>43844</v>
      </c>
    </row>
    <row r="1111" spans="1:3" x14ac:dyDescent="0.35">
      <c r="A1111" t="str">
        <f t="shared" si="34"/>
        <v>Q1</v>
      </c>
      <c r="B1111" t="str">
        <f t="shared" si="35"/>
        <v>January</v>
      </c>
      <c r="C1111" s="1">
        <v>43845</v>
      </c>
    </row>
    <row r="1112" spans="1:3" x14ac:dyDescent="0.35">
      <c r="A1112" t="str">
        <f t="shared" si="34"/>
        <v>Q1</v>
      </c>
      <c r="B1112" t="str">
        <f t="shared" si="35"/>
        <v>January</v>
      </c>
      <c r="C1112" s="1">
        <v>43846</v>
      </c>
    </row>
    <row r="1113" spans="1:3" x14ac:dyDescent="0.35">
      <c r="A1113" t="str">
        <f t="shared" si="34"/>
        <v>Q1</v>
      </c>
      <c r="B1113" t="str">
        <f t="shared" si="35"/>
        <v>January</v>
      </c>
      <c r="C1113" s="1">
        <v>43847</v>
      </c>
    </row>
    <row r="1114" spans="1:3" x14ac:dyDescent="0.35">
      <c r="A1114" t="str">
        <f t="shared" si="34"/>
        <v>Q1</v>
      </c>
      <c r="B1114" t="str">
        <f t="shared" si="35"/>
        <v>January</v>
      </c>
      <c r="C1114" s="1">
        <v>43848</v>
      </c>
    </row>
    <row r="1115" spans="1:3" x14ac:dyDescent="0.35">
      <c r="A1115" t="str">
        <f t="shared" si="34"/>
        <v>Q1</v>
      </c>
      <c r="B1115" t="str">
        <f t="shared" si="35"/>
        <v>January</v>
      </c>
      <c r="C1115" s="1">
        <v>43849</v>
      </c>
    </row>
    <row r="1116" spans="1:3" x14ac:dyDescent="0.35">
      <c r="A1116" t="str">
        <f t="shared" si="34"/>
        <v>Q1</v>
      </c>
      <c r="B1116" t="str">
        <f t="shared" si="35"/>
        <v>January</v>
      </c>
      <c r="C1116" s="1">
        <v>43850</v>
      </c>
    </row>
    <row r="1117" spans="1:3" x14ac:dyDescent="0.35">
      <c r="A1117" t="str">
        <f t="shared" si="34"/>
        <v>Q1</v>
      </c>
      <c r="B1117" t="str">
        <f t="shared" si="35"/>
        <v>January</v>
      </c>
      <c r="C1117" s="1">
        <v>43851</v>
      </c>
    </row>
    <row r="1118" spans="1:3" x14ac:dyDescent="0.35">
      <c r="A1118" t="str">
        <f t="shared" si="34"/>
        <v>Q1</v>
      </c>
      <c r="B1118" t="str">
        <f t="shared" si="35"/>
        <v>January</v>
      </c>
      <c r="C1118" s="1">
        <v>43852</v>
      </c>
    </row>
    <row r="1119" spans="1:3" x14ac:dyDescent="0.35">
      <c r="A1119" t="str">
        <f t="shared" si="34"/>
        <v>Q1</v>
      </c>
      <c r="B1119" t="str">
        <f t="shared" si="35"/>
        <v>January</v>
      </c>
      <c r="C1119" s="1">
        <v>43853</v>
      </c>
    </row>
    <row r="1120" spans="1:3" x14ac:dyDescent="0.35">
      <c r="A1120" t="str">
        <f t="shared" si="34"/>
        <v>Q1</v>
      </c>
      <c r="B1120" t="str">
        <f t="shared" si="35"/>
        <v>January</v>
      </c>
      <c r="C1120" s="1">
        <v>43854</v>
      </c>
    </row>
    <row r="1121" spans="1:3" x14ac:dyDescent="0.35">
      <c r="A1121" t="str">
        <f t="shared" si="34"/>
        <v>Q1</v>
      </c>
      <c r="B1121" t="str">
        <f t="shared" si="35"/>
        <v>January</v>
      </c>
      <c r="C1121" s="1">
        <v>43855</v>
      </c>
    </row>
    <row r="1122" spans="1:3" x14ac:dyDescent="0.35">
      <c r="A1122" t="str">
        <f t="shared" si="34"/>
        <v>Q1</v>
      </c>
      <c r="B1122" t="str">
        <f t="shared" si="35"/>
        <v>January</v>
      </c>
      <c r="C1122" s="1">
        <v>43856</v>
      </c>
    </row>
    <row r="1123" spans="1:3" x14ac:dyDescent="0.35">
      <c r="A1123" t="str">
        <f t="shared" si="34"/>
        <v>Q1</v>
      </c>
      <c r="B1123" t="str">
        <f t="shared" si="35"/>
        <v>January</v>
      </c>
      <c r="C1123" s="1">
        <v>43857</v>
      </c>
    </row>
    <row r="1124" spans="1:3" x14ac:dyDescent="0.35">
      <c r="A1124" t="str">
        <f t="shared" si="34"/>
        <v>Q1</v>
      </c>
      <c r="B1124" t="str">
        <f t="shared" si="35"/>
        <v>January</v>
      </c>
      <c r="C1124" s="1">
        <v>43858</v>
      </c>
    </row>
    <row r="1125" spans="1:3" x14ac:dyDescent="0.35">
      <c r="A1125" t="str">
        <f t="shared" si="34"/>
        <v>Q1</v>
      </c>
      <c r="B1125" t="str">
        <f t="shared" si="35"/>
        <v>January</v>
      </c>
      <c r="C1125" s="1">
        <v>43859</v>
      </c>
    </row>
    <row r="1126" spans="1:3" x14ac:dyDescent="0.35">
      <c r="A1126" t="str">
        <f t="shared" si="34"/>
        <v>Q1</v>
      </c>
      <c r="B1126" t="str">
        <f t="shared" si="35"/>
        <v>January</v>
      </c>
      <c r="C1126" s="1">
        <v>43860</v>
      </c>
    </row>
    <row r="1127" spans="1:3" x14ac:dyDescent="0.35">
      <c r="A1127" t="str">
        <f t="shared" si="34"/>
        <v>Q1</v>
      </c>
      <c r="B1127" t="str">
        <f t="shared" si="35"/>
        <v>January</v>
      </c>
      <c r="C1127" s="1">
        <v>43861</v>
      </c>
    </row>
    <row r="1128" spans="1:3" x14ac:dyDescent="0.35">
      <c r="A1128" t="str">
        <f t="shared" si="34"/>
        <v>Q1</v>
      </c>
      <c r="B1128" t="str">
        <f t="shared" si="35"/>
        <v>February</v>
      </c>
      <c r="C1128" s="1">
        <v>43862</v>
      </c>
    </row>
    <row r="1129" spans="1:3" x14ac:dyDescent="0.35">
      <c r="A1129" t="str">
        <f t="shared" si="34"/>
        <v>Q1</v>
      </c>
      <c r="B1129" t="str">
        <f t="shared" si="35"/>
        <v>February</v>
      </c>
      <c r="C1129" s="1">
        <v>43863</v>
      </c>
    </row>
    <row r="1130" spans="1:3" x14ac:dyDescent="0.35">
      <c r="A1130" t="str">
        <f t="shared" si="34"/>
        <v>Q1</v>
      </c>
      <c r="B1130" t="str">
        <f t="shared" si="35"/>
        <v>February</v>
      </c>
      <c r="C1130" s="1">
        <v>43864</v>
      </c>
    </row>
    <row r="1131" spans="1:3" x14ac:dyDescent="0.35">
      <c r="A1131" t="str">
        <f t="shared" si="34"/>
        <v>Q1</v>
      </c>
      <c r="B1131" t="str">
        <f t="shared" si="35"/>
        <v>February</v>
      </c>
      <c r="C1131" s="1">
        <v>43865</v>
      </c>
    </row>
    <row r="1132" spans="1:3" x14ac:dyDescent="0.35">
      <c r="A1132" t="str">
        <f t="shared" si="34"/>
        <v>Q1</v>
      </c>
      <c r="B1132" t="str">
        <f t="shared" si="35"/>
        <v>February</v>
      </c>
      <c r="C1132" s="1">
        <v>43866</v>
      </c>
    </row>
    <row r="1133" spans="1:3" x14ac:dyDescent="0.35">
      <c r="A1133" t="str">
        <f t="shared" si="34"/>
        <v>Q1</v>
      </c>
      <c r="B1133" t="str">
        <f t="shared" si="35"/>
        <v>February</v>
      </c>
      <c r="C1133" s="1">
        <v>43867</v>
      </c>
    </row>
    <row r="1134" spans="1:3" x14ac:dyDescent="0.35">
      <c r="A1134" t="str">
        <f t="shared" si="34"/>
        <v>Q1</v>
      </c>
      <c r="B1134" t="str">
        <f t="shared" si="35"/>
        <v>February</v>
      </c>
      <c r="C1134" s="1">
        <v>43868</v>
      </c>
    </row>
    <row r="1135" spans="1:3" x14ac:dyDescent="0.35">
      <c r="A1135" t="str">
        <f t="shared" si="34"/>
        <v>Q1</v>
      </c>
      <c r="B1135" t="str">
        <f t="shared" si="35"/>
        <v>February</v>
      </c>
      <c r="C1135" s="1">
        <v>43869</v>
      </c>
    </row>
    <row r="1136" spans="1:3" x14ac:dyDescent="0.35">
      <c r="A1136" t="str">
        <f t="shared" si="34"/>
        <v>Q1</v>
      </c>
      <c r="B1136" t="str">
        <f t="shared" si="35"/>
        <v>February</v>
      </c>
      <c r="C1136" s="1">
        <v>43870</v>
      </c>
    </row>
    <row r="1137" spans="1:3" x14ac:dyDescent="0.35">
      <c r="A1137" t="str">
        <f t="shared" si="34"/>
        <v>Q1</v>
      </c>
      <c r="B1137" t="str">
        <f t="shared" si="35"/>
        <v>February</v>
      </c>
      <c r="C1137" s="1">
        <v>43871</v>
      </c>
    </row>
    <row r="1138" spans="1:3" x14ac:dyDescent="0.35">
      <c r="A1138" t="str">
        <f t="shared" si="34"/>
        <v>Q1</v>
      </c>
      <c r="B1138" t="str">
        <f t="shared" si="35"/>
        <v>February</v>
      </c>
      <c r="C1138" s="1">
        <v>43872</v>
      </c>
    </row>
    <row r="1139" spans="1:3" x14ac:dyDescent="0.35">
      <c r="A1139" t="str">
        <f t="shared" si="34"/>
        <v>Q1</v>
      </c>
      <c r="B1139" t="str">
        <f t="shared" si="35"/>
        <v>February</v>
      </c>
      <c r="C1139" s="1">
        <v>43873</v>
      </c>
    </row>
    <row r="1140" spans="1:3" x14ac:dyDescent="0.35">
      <c r="A1140" t="str">
        <f t="shared" si="34"/>
        <v>Q1</v>
      </c>
      <c r="B1140" t="str">
        <f t="shared" si="35"/>
        <v>February</v>
      </c>
      <c r="C1140" s="1">
        <v>43874</v>
      </c>
    </row>
    <row r="1141" spans="1:3" x14ac:dyDescent="0.35">
      <c r="A1141" t="str">
        <f t="shared" si="34"/>
        <v>Q1</v>
      </c>
      <c r="B1141" t="str">
        <f t="shared" si="35"/>
        <v>February</v>
      </c>
      <c r="C1141" s="1">
        <v>43875</v>
      </c>
    </row>
    <row r="1142" spans="1:3" x14ac:dyDescent="0.35">
      <c r="A1142" t="str">
        <f t="shared" si="34"/>
        <v>Q1</v>
      </c>
      <c r="B1142" t="str">
        <f t="shared" si="35"/>
        <v>February</v>
      </c>
      <c r="C1142" s="1">
        <v>43876</v>
      </c>
    </row>
    <row r="1143" spans="1:3" x14ac:dyDescent="0.35">
      <c r="A1143" t="str">
        <f t="shared" si="34"/>
        <v>Q1</v>
      </c>
      <c r="B1143" t="str">
        <f t="shared" si="35"/>
        <v>February</v>
      </c>
      <c r="C1143" s="1">
        <v>43877</v>
      </c>
    </row>
    <row r="1144" spans="1:3" x14ac:dyDescent="0.35">
      <c r="A1144" t="str">
        <f t="shared" si="34"/>
        <v>Q1</v>
      </c>
      <c r="B1144" t="str">
        <f t="shared" si="35"/>
        <v>February</v>
      </c>
      <c r="C1144" s="1">
        <v>43878</v>
      </c>
    </row>
    <row r="1145" spans="1:3" x14ac:dyDescent="0.35">
      <c r="A1145" t="str">
        <f t="shared" si="34"/>
        <v>Q1</v>
      </c>
      <c r="B1145" t="str">
        <f t="shared" si="35"/>
        <v>February</v>
      </c>
      <c r="C1145" s="1">
        <v>43879</v>
      </c>
    </row>
    <row r="1146" spans="1:3" x14ac:dyDescent="0.35">
      <c r="A1146" t="str">
        <f t="shared" si="34"/>
        <v>Q1</v>
      </c>
      <c r="B1146" t="str">
        <f t="shared" si="35"/>
        <v>February</v>
      </c>
      <c r="C1146" s="1">
        <v>43880</v>
      </c>
    </row>
    <row r="1147" spans="1:3" x14ac:dyDescent="0.35">
      <c r="A1147" t="str">
        <f t="shared" si="34"/>
        <v>Q1</v>
      </c>
      <c r="B1147" t="str">
        <f t="shared" si="35"/>
        <v>February</v>
      </c>
      <c r="C1147" s="1">
        <v>43881</v>
      </c>
    </row>
    <row r="1148" spans="1:3" x14ac:dyDescent="0.35">
      <c r="A1148" t="str">
        <f t="shared" si="34"/>
        <v>Q1</v>
      </c>
      <c r="B1148" t="str">
        <f t="shared" si="35"/>
        <v>February</v>
      </c>
      <c r="C1148" s="1">
        <v>43882</v>
      </c>
    </row>
    <row r="1149" spans="1:3" x14ac:dyDescent="0.35">
      <c r="A1149" t="str">
        <f t="shared" si="34"/>
        <v>Q1</v>
      </c>
      <c r="B1149" t="str">
        <f t="shared" si="35"/>
        <v>February</v>
      </c>
      <c r="C1149" s="1">
        <v>43883</v>
      </c>
    </row>
    <row r="1150" spans="1:3" x14ac:dyDescent="0.35">
      <c r="A1150" t="str">
        <f t="shared" si="34"/>
        <v>Q1</v>
      </c>
      <c r="B1150" t="str">
        <f t="shared" si="35"/>
        <v>February</v>
      </c>
      <c r="C1150" s="1">
        <v>43884</v>
      </c>
    </row>
    <row r="1151" spans="1:3" x14ac:dyDescent="0.35">
      <c r="A1151" t="str">
        <f t="shared" si="34"/>
        <v>Q1</v>
      </c>
      <c r="B1151" t="str">
        <f t="shared" si="35"/>
        <v>February</v>
      </c>
      <c r="C1151" s="1">
        <v>43885</v>
      </c>
    </row>
    <row r="1152" spans="1:3" x14ac:dyDescent="0.35">
      <c r="A1152" t="str">
        <f t="shared" si="34"/>
        <v>Q1</v>
      </c>
      <c r="B1152" t="str">
        <f t="shared" si="35"/>
        <v>February</v>
      </c>
      <c r="C1152" s="1">
        <v>43886</v>
      </c>
    </row>
    <row r="1153" spans="1:3" x14ac:dyDescent="0.35">
      <c r="A1153" t="str">
        <f t="shared" si="34"/>
        <v>Q1</v>
      </c>
      <c r="B1153" t="str">
        <f t="shared" si="35"/>
        <v>February</v>
      </c>
      <c r="C1153" s="1">
        <v>43887</v>
      </c>
    </row>
    <row r="1154" spans="1:3" x14ac:dyDescent="0.35">
      <c r="A1154" t="str">
        <f t="shared" si="34"/>
        <v>Q1</v>
      </c>
      <c r="B1154" t="str">
        <f t="shared" si="35"/>
        <v>February</v>
      </c>
      <c r="C1154" s="1">
        <v>43888</v>
      </c>
    </row>
    <row r="1155" spans="1:3" x14ac:dyDescent="0.35">
      <c r="A1155" t="str">
        <f t="shared" ref="A1155:A1218" si="36">"Q" &amp; ROUNDUP(MONTH(C1155)/3, 0)</f>
        <v>Q1</v>
      </c>
      <c r="B1155" t="str">
        <f t="shared" ref="B1155:B1218" si="37">TEXT(C1155, "mmmm")</f>
        <v>February</v>
      </c>
      <c r="C1155" s="1">
        <v>43889</v>
      </c>
    </row>
    <row r="1156" spans="1:3" x14ac:dyDescent="0.35">
      <c r="A1156" t="str">
        <f t="shared" si="36"/>
        <v>Q1</v>
      </c>
      <c r="B1156" t="str">
        <f t="shared" si="37"/>
        <v>February</v>
      </c>
      <c r="C1156" s="1">
        <v>43890</v>
      </c>
    </row>
    <row r="1157" spans="1:3" x14ac:dyDescent="0.35">
      <c r="A1157" t="str">
        <f t="shared" si="36"/>
        <v>Q1</v>
      </c>
      <c r="B1157" t="str">
        <f t="shared" si="37"/>
        <v>March</v>
      </c>
      <c r="C1157" s="1">
        <v>43891</v>
      </c>
    </row>
    <row r="1158" spans="1:3" x14ac:dyDescent="0.35">
      <c r="A1158" t="str">
        <f t="shared" si="36"/>
        <v>Q1</v>
      </c>
      <c r="B1158" t="str">
        <f t="shared" si="37"/>
        <v>March</v>
      </c>
      <c r="C1158" s="1">
        <v>43892</v>
      </c>
    </row>
    <row r="1159" spans="1:3" x14ac:dyDescent="0.35">
      <c r="A1159" t="str">
        <f t="shared" si="36"/>
        <v>Q1</v>
      </c>
      <c r="B1159" t="str">
        <f t="shared" si="37"/>
        <v>March</v>
      </c>
      <c r="C1159" s="1">
        <v>43893</v>
      </c>
    </row>
    <row r="1160" spans="1:3" x14ac:dyDescent="0.35">
      <c r="A1160" t="str">
        <f t="shared" si="36"/>
        <v>Q1</v>
      </c>
      <c r="B1160" t="str">
        <f t="shared" si="37"/>
        <v>March</v>
      </c>
      <c r="C1160" s="1">
        <v>43894</v>
      </c>
    </row>
    <row r="1161" spans="1:3" x14ac:dyDescent="0.35">
      <c r="A1161" t="str">
        <f t="shared" si="36"/>
        <v>Q1</v>
      </c>
      <c r="B1161" t="str">
        <f t="shared" si="37"/>
        <v>March</v>
      </c>
      <c r="C1161" s="1">
        <v>43895</v>
      </c>
    </row>
    <row r="1162" spans="1:3" x14ac:dyDescent="0.35">
      <c r="A1162" t="str">
        <f t="shared" si="36"/>
        <v>Q1</v>
      </c>
      <c r="B1162" t="str">
        <f t="shared" si="37"/>
        <v>March</v>
      </c>
      <c r="C1162" s="1">
        <v>43896</v>
      </c>
    </row>
    <row r="1163" spans="1:3" x14ac:dyDescent="0.35">
      <c r="A1163" t="str">
        <f t="shared" si="36"/>
        <v>Q1</v>
      </c>
      <c r="B1163" t="str">
        <f t="shared" si="37"/>
        <v>March</v>
      </c>
      <c r="C1163" s="1">
        <v>43897</v>
      </c>
    </row>
    <row r="1164" spans="1:3" x14ac:dyDescent="0.35">
      <c r="A1164" t="str">
        <f t="shared" si="36"/>
        <v>Q1</v>
      </c>
      <c r="B1164" t="str">
        <f t="shared" si="37"/>
        <v>March</v>
      </c>
      <c r="C1164" s="1">
        <v>43898</v>
      </c>
    </row>
    <row r="1165" spans="1:3" x14ac:dyDescent="0.35">
      <c r="A1165" t="str">
        <f t="shared" si="36"/>
        <v>Q1</v>
      </c>
      <c r="B1165" t="str">
        <f t="shared" si="37"/>
        <v>March</v>
      </c>
      <c r="C1165" s="1">
        <v>43899</v>
      </c>
    </row>
    <row r="1166" spans="1:3" x14ac:dyDescent="0.35">
      <c r="A1166" t="str">
        <f t="shared" si="36"/>
        <v>Q1</v>
      </c>
      <c r="B1166" t="str">
        <f t="shared" si="37"/>
        <v>March</v>
      </c>
      <c r="C1166" s="1">
        <v>43900</v>
      </c>
    </row>
    <row r="1167" spans="1:3" x14ac:dyDescent="0.35">
      <c r="A1167" t="str">
        <f t="shared" si="36"/>
        <v>Q1</v>
      </c>
      <c r="B1167" t="str">
        <f t="shared" si="37"/>
        <v>March</v>
      </c>
      <c r="C1167" s="1">
        <v>43901</v>
      </c>
    </row>
    <row r="1168" spans="1:3" x14ac:dyDescent="0.35">
      <c r="A1168" t="str">
        <f t="shared" si="36"/>
        <v>Q1</v>
      </c>
      <c r="B1168" t="str">
        <f t="shared" si="37"/>
        <v>March</v>
      </c>
      <c r="C1168" s="1">
        <v>43902</v>
      </c>
    </row>
    <row r="1169" spans="1:3" x14ac:dyDescent="0.35">
      <c r="A1169" t="str">
        <f t="shared" si="36"/>
        <v>Q1</v>
      </c>
      <c r="B1169" t="str">
        <f t="shared" si="37"/>
        <v>March</v>
      </c>
      <c r="C1169" s="1">
        <v>43903</v>
      </c>
    </row>
    <row r="1170" spans="1:3" x14ac:dyDescent="0.35">
      <c r="A1170" t="str">
        <f t="shared" si="36"/>
        <v>Q1</v>
      </c>
      <c r="B1170" t="str">
        <f t="shared" si="37"/>
        <v>March</v>
      </c>
      <c r="C1170" s="1">
        <v>43904</v>
      </c>
    </row>
    <row r="1171" spans="1:3" x14ac:dyDescent="0.35">
      <c r="A1171" t="str">
        <f t="shared" si="36"/>
        <v>Q1</v>
      </c>
      <c r="B1171" t="str">
        <f t="shared" si="37"/>
        <v>March</v>
      </c>
      <c r="C1171" s="1">
        <v>43905</v>
      </c>
    </row>
    <row r="1172" spans="1:3" x14ac:dyDescent="0.35">
      <c r="A1172" t="str">
        <f t="shared" si="36"/>
        <v>Q1</v>
      </c>
      <c r="B1172" t="str">
        <f t="shared" si="37"/>
        <v>March</v>
      </c>
      <c r="C1172" s="1">
        <v>43906</v>
      </c>
    </row>
    <row r="1173" spans="1:3" x14ac:dyDescent="0.35">
      <c r="A1173" t="str">
        <f t="shared" si="36"/>
        <v>Q1</v>
      </c>
      <c r="B1173" t="str">
        <f t="shared" si="37"/>
        <v>March</v>
      </c>
      <c r="C1173" s="1">
        <v>43907</v>
      </c>
    </row>
    <row r="1174" spans="1:3" x14ac:dyDescent="0.35">
      <c r="A1174" t="str">
        <f t="shared" si="36"/>
        <v>Q1</v>
      </c>
      <c r="B1174" t="str">
        <f t="shared" si="37"/>
        <v>March</v>
      </c>
      <c r="C1174" s="1">
        <v>43908</v>
      </c>
    </row>
    <row r="1175" spans="1:3" x14ac:dyDescent="0.35">
      <c r="A1175" t="str">
        <f t="shared" si="36"/>
        <v>Q1</v>
      </c>
      <c r="B1175" t="str">
        <f t="shared" si="37"/>
        <v>March</v>
      </c>
      <c r="C1175" s="1">
        <v>43909</v>
      </c>
    </row>
    <row r="1176" spans="1:3" x14ac:dyDescent="0.35">
      <c r="A1176" t="str">
        <f t="shared" si="36"/>
        <v>Q1</v>
      </c>
      <c r="B1176" t="str">
        <f t="shared" si="37"/>
        <v>March</v>
      </c>
      <c r="C1176" s="1">
        <v>43910</v>
      </c>
    </row>
    <row r="1177" spans="1:3" x14ac:dyDescent="0.35">
      <c r="A1177" t="str">
        <f t="shared" si="36"/>
        <v>Q1</v>
      </c>
      <c r="B1177" t="str">
        <f t="shared" si="37"/>
        <v>March</v>
      </c>
      <c r="C1177" s="1">
        <v>43911</v>
      </c>
    </row>
    <row r="1178" spans="1:3" x14ac:dyDescent="0.35">
      <c r="A1178" t="str">
        <f t="shared" si="36"/>
        <v>Q1</v>
      </c>
      <c r="B1178" t="str">
        <f t="shared" si="37"/>
        <v>March</v>
      </c>
      <c r="C1178" s="1">
        <v>43912</v>
      </c>
    </row>
    <row r="1179" spans="1:3" x14ac:dyDescent="0.35">
      <c r="A1179" t="str">
        <f t="shared" si="36"/>
        <v>Q1</v>
      </c>
      <c r="B1179" t="str">
        <f t="shared" si="37"/>
        <v>March</v>
      </c>
      <c r="C1179" s="1">
        <v>43913</v>
      </c>
    </row>
    <row r="1180" spans="1:3" x14ac:dyDescent="0.35">
      <c r="A1180" t="str">
        <f t="shared" si="36"/>
        <v>Q1</v>
      </c>
      <c r="B1180" t="str">
        <f t="shared" si="37"/>
        <v>March</v>
      </c>
      <c r="C1180" s="1">
        <v>43914</v>
      </c>
    </row>
    <row r="1181" spans="1:3" x14ac:dyDescent="0.35">
      <c r="A1181" t="str">
        <f t="shared" si="36"/>
        <v>Q1</v>
      </c>
      <c r="B1181" t="str">
        <f t="shared" si="37"/>
        <v>March</v>
      </c>
      <c r="C1181" s="1">
        <v>43915</v>
      </c>
    </row>
    <row r="1182" spans="1:3" x14ac:dyDescent="0.35">
      <c r="A1182" t="str">
        <f t="shared" si="36"/>
        <v>Q1</v>
      </c>
      <c r="B1182" t="str">
        <f t="shared" si="37"/>
        <v>March</v>
      </c>
      <c r="C1182" s="1">
        <v>43916</v>
      </c>
    </row>
    <row r="1183" spans="1:3" x14ac:dyDescent="0.35">
      <c r="A1183" t="str">
        <f t="shared" si="36"/>
        <v>Q1</v>
      </c>
      <c r="B1183" t="str">
        <f t="shared" si="37"/>
        <v>March</v>
      </c>
      <c r="C1183" s="1">
        <v>43917</v>
      </c>
    </row>
    <row r="1184" spans="1:3" x14ac:dyDescent="0.35">
      <c r="A1184" t="str">
        <f t="shared" si="36"/>
        <v>Q1</v>
      </c>
      <c r="B1184" t="str">
        <f t="shared" si="37"/>
        <v>March</v>
      </c>
      <c r="C1184" s="1">
        <v>43918</v>
      </c>
    </row>
    <row r="1185" spans="1:3" x14ac:dyDescent="0.35">
      <c r="A1185" t="str">
        <f t="shared" si="36"/>
        <v>Q1</v>
      </c>
      <c r="B1185" t="str">
        <f t="shared" si="37"/>
        <v>March</v>
      </c>
      <c r="C1185" s="1">
        <v>43919</v>
      </c>
    </row>
    <row r="1186" spans="1:3" x14ac:dyDescent="0.35">
      <c r="A1186" t="str">
        <f t="shared" si="36"/>
        <v>Q1</v>
      </c>
      <c r="B1186" t="str">
        <f t="shared" si="37"/>
        <v>March</v>
      </c>
      <c r="C1186" s="1">
        <v>43920</v>
      </c>
    </row>
    <row r="1187" spans="1:3" x14ac:dyDescent="0.35">
      <c r="A1187" t="str">
        <f t="shared" si="36"/>
        <v>Q1</v>
      </c>
      <c r="B1187" t="str">
        <f t="shared" si="37"/>
        <v>March</v>
      </c>
      <c r="C1187" s="1">
        <v>43921</v>
      </c>
    </row>
    <row r="1188" spans="1:3" x14ac:dyDescent="0.35">
      <c r="A1188" t="str">
        <f t="shared" si="36"/>
        <v>Q2</v>
      </c>
      <c r="B1188" t="str">
        <f t="shared" si="37"/>
        <v>April</v>
      </c>
      <c r="C1188" s="1">
        <v>43922</v>
      </c>
    </row>
    <row r="1189" spans="1:3" x14ac:dyDescent="0.35">
      <c r="A1189" t="str">
        <f t="shared" si="36"/>
        <v>Q2</v>
      </c>
      <c r="B1189" t="str">
        <f t="shared" si="37"/>
        <v>April</v>
      </c>
      <c r="C1189" s="1">
        <v>43923</v>
      </c>
    </row>
    <row r="1190" spans="1:3" x14ac:dyDescent="0.35">
      <c r="A1190" t="str">
        <f t="shared" si="36"/>
        <v>Q2</v>
      </c>
      <c r="B1190" t="str">
        <f t="shared" si="37"/>
        <v>April</v>
      </c>
      <c r="C1190" s="1">
        <v>43924</v>
      </c>
    </row>
    <row r="1191" spans="1:3" x14ac:dyDescent="0.35">
      <c r="A1191" t="str">
        <f t="shared" si="36"/>
        <v>Q2</v>
      </c>
      <c r="B1191" t="str">
        <f t="shared" si="37"/>
        <v>April</v>
      </c>
      <c r="C1191" s="1">
        <v>43925</v>
      </c>
    </row>
    <row r="1192" spans="1:3" x14ac:dyDescent="0.35">
      <c r="A1192" t="str">
        <f t="shared" si="36"/>
        <v>Q2</v>
      </c>
      <c r="B1192" t="str">
        <f t="shared" si="37"/>
        <v>April</v>
      </c>
      <c r="C1192" s="1">
        <v>43926</v>
      </c>
    </row>
    <row r="1193" spans="1:3" x14ac:dyDescent="0.35">
      <c r="A1193" t="str">
        <f t="shared" si="36"/>
        <v>Q2</v>
      </c>
      <c r="B1193" t="str">
        <f t="shared" si="37"/>
        <v>April</v>
      </c>
      <c r="C1193" s="1">
        <v>43927</v>
      </c>
    </row>
    <row r="1194" spans="1:3" x14ac:dyDescent="0.35">
      <c r="A1194" t="str">
        <f t="shared" si="36"/>
        <v>Q2</v>
      </c>
      <c r="B1194" t="str">
        <f t="shared" si="37"/>
        <v>April</v>
      </c>
      <c r="C1194" s="1">
        <v>43928</v>
      </c>
    </row>
    <row r="1195" spans="1:3" x14ac:dyDescent="0.35">
      <c r="A1195" t="str">
        <f t="shared" si="36"/>
        <v>Q2</v>
      </c>
      <c r="B1195" t="str">
        <f t="shared" si="37"/>
        <v>April</v>
      </c>
      <c r="C1195" s="1">
        <v>43929</v>
      </c>
    </row>
    <row r="1196" spans="1:3" x14ac:dyDescent="0.35">
      <c r="A1196" t="str">
        <f t="shared" si="36"/>
        <v>Q2</v>
      </c>
      <c r="B1196" t="str">
        <f t="shared" si="37"/>
        <v>April</v>
      </c>
      <c r="C1196" s="1">
        <v>43930</v>
      </c>
    </row>
    <row r="1197" spans="1:3" x14ac:dyDescent="0.35">
      <c r="A1197" t="str">
        <f t="shared" si="36"/>
        <v>Q2</v>
      </c>
      <c r="B1197" t="str">
        <f t="shared" si="37"/>
        <v>April</v>
      </c>
      <c r="C1197" s="1">
        <v>43931</v>
      </c>
    </row>
    <row r="1198" spans="1:3" x14ac:dyDescent="0.35">
      <c r="A1198" t="str">
        <f t="shared" si="36"/>
        <v>Q2</v>
      </c>
      <c r="B1198" t="str">
        <f t="shared" si="37"/>
        <v>April</v>
      </c>
      <c r="C1198" s="1">
        <v>43932</v>
      </c>
    </row>
    <row r="1199" spans="1:3" x14ac:dyDescent="0.35">
      <c r="A1199" t="str">
        <f t="shared" si="36"/>
        <v>Q2</v>
      </c>
      <c r="B1199" t="str">
        <f t="shared" si="37"/>
        <v>April</v>
      </c>
      <c r="C1199" s="1">
        <v>43933</v>
      </c>
    </row>
    <row r="1200" spans="1:3" x14ac:dyDescent="0.35">
      <c r="A1200" t="str">
        <f t="shared" si="36"/>
        <v>Q2</v>
      </c>
      <c r="B1200" t="str">
        <f t="shared" si="37"/>
        <v>April</v>
      </c>
      <c r="C1200" s="1">
        <v>43934</v>
      </c>
    </row>
    <row r="1201" spans="1:3" x14ac:dyDescent="0.35">
      <c r="A1201" t="str">
        <f t="shared" si="36"/>
        <v>Q2</v>
      </c>
      <c r="B1201" t="str">
        <f t="shared" si="37"/>
        <v>April</v>
      </c>
      <c r="C1201" s="1">
        <v>43935</v>
      </c>
    </row>
    <row r="1202" spans="1:3" x14ac:dyDescent="0.35">
      <c r="A1202" t="str">
        <f t="shared" si="36"/>
        <v>Q2</v>
      </c>
      <c r="B1202" t="str">
        <f t="shared" si="37"/>
        <v>April</v>
      </c>
      <c r="C1202" s="1">
        <v>43936</v>
      </c>
    </row>
    <row r="1203" spans="1:3" x14ac:dyDescent="0.35">
      <c r="A1203" t="str">
        <f t="shared" si="36"/>
        <v>Q2</v>
      </c>
      <c r="B1203" t="str">
        <f t="shared" si="37"/>
        <v>April</v>
      </c>
      <c r="C1203" s="1">
        <v>43937</v>
      </c>
    </row>
    <row r="1204" spans="1:3" x14ac:dyDescent="0.35">
      <c r="A1204" t="str">
        <f t="shared" si="36"/>
        <v>Q2</v>
      </c>
      <c r="B1204" t="str">
        <f t="shared" si="37"/>
        <v>April</v>
      </c>
      <c r="C1204" s="1">
        <v>43938</v>
      </c>
    </row>
    <row r="1205" spans="1:3" x14ac:dyDescent="0.35">
      <c r="A1205" t="str">
        <f t="shared" si="36"/>
        <v>Q2</v>
      </c>
      <c r="B1205" t="str">
        <f t="shared" si="37"/>
        <v>April</v>
      </c>
      <c r="C1205" s="1">
        <v>43939</v>
      </c>
    </row>
    <row r="1206" spans="1:3" x14ac:dyDescent="0.35">
      <c r="A1206" t="str">
        <f t="shared" si="36"/>
        <v>Q2</v>
      </c>
      <c r="B1206" t="str">
        <f t="shared" si="37"/>
        <v>April</v>
      </c>
      <c r="C1206" s="1">
        <v>43940</v>
      </c>
    </row>
    <row r="1207" spans="1:3" x14ac:dyDescent="0.35">
      <c r="A1207" t="str">
        <f t="shared" si="36"/>
        <v>Q2</v>
      </c>
      <c r="B1207" t="str">
        <f t="shared" si="37"/>
        <v>April</v>
      </c>
      <c r="C1207" s="1">
        <v>43941</v>
      </c>
    </row>
    <row r="1208" spans="1:3" x14ac:dyDescent="0.35">
      <c r="A1208" t="str">
        <f t="shared" si="36"/>
        <v>Q2</v>
      </c>
      <c r="B1208" t="str">
        <f t="shared" si="37"/>
        <v>April</v>
      </c>
      <c r="C1208" s="1">
        <v>43942</v>
      </c>
    </row>
    <row r="1209" spans="1:3" x14ac:dyDescent="0.35">
      <c r="A1209" t="str">
        <f t="shared" si="36"/>
        <v>Q2</v>
      </c>
      <c r="B1209" t="str">
        <f t="shared" si="37"/>
        <v>April</v>
      </c>
      <c r="C1209" s="1">
        <v>43943</v>
      </c>
    </row>
    <row r="1210" spans="1:3" x14ac:dyDescent="0.35">
      <c r="A1210" t="str">
        <f t="shared" si="36"/>
        <v>Q2</v>
      </c>
      <c r="B1210" t="str">
        <f t="shared" si="37"/>
        <v>April</v>
      </c>
      <c r="C1210" s="1">
        <v>43944</v>
      </c>
    </row>
    <row r="1211" spans="1:3" x14ac:dyDescent="0.35">
      <c r="A1211" t="str">
        <f t="shared" si="36"/>
        <v>Q2</v>
      </c>
      <c r="B1211" t="str">
        <f t="shared" si="37"/>
        <v>April</v>
      </c>
      <c r="C1211" s="1">
        <v>43945</v>
      </c>
    </row>
    <row r="1212" spans="1:3" x14ac:dyDescent="0.35">
      <c r="A1212" t="str">
        <f t="shared" si="36"/>
        <v>Q2</v>
      </c>
      <c r="B1212" t="str">
        <f t="shared" si="37"/>
        <v>April</v>
      </c>
      <c r="C1212" s="1">
        <v>43946</v>
      </c>
    </row>
    <row r="1213" spans="1:3" x14ac:dyDescent="0.35">
      <c r="A1213" t="str">
        <f t="shared" si="36"/>
        <v>Q2</v>
      </c>
      <c r="B1213" t="str">
        <f t="shared" si="37"/>
        <v>April</v>
      </c>
      <c r="C1213" s="1">
        <v>43947</v>
      </c>
    </row>
    <row r="1214" spans="1:3" x14ac:dyDescent="0.35">
      <c r="A1214" t="str">
        <f t="shared" si="36"/>
        <v>Q2</v>
      </c>
      <c r="B1214" t="str">
        <f t="shared" si="37"/>
        <v>April</v>
      </c>
      <c r="C1214" s="1">
        <v>43948</v>
      </c>
    </row>
    <row r="1215" spans="1:3" x14ac:dyDescent="0.35">
      <c r="A1215" t="str">
        <f t="shared" si="36"/>
        <v>Q2</v>
      </c>
      <c r="B1215" t="str">
        <f t="shared" si="37"/>
        <v>April</v>
      </c>
      <c r="C1215" s="1">
        <v>43949</v>
      </c>
    </row>
    <row r="1216" spans="1:3" x14ac:dyDescent="0.35">
      <c r="A1216" t="str">
        <f t="shared" si="36"/>
        <v>Q2</v>
      </c>
      <c r="B1216" t="str">
        <f t="shared" si="37"/>
        <v>April</v>
      </c>
      <c r="C1216" s="1">
        <v>43950</v>
      </c>
    </row>
    <row r="1217" spans="1:3" x14ac:dyDescent="0.35">
      <c r="A1217" t="str">
        <f t="shared" si="36"/>
        <v>Q2</v>
      </c>
      <c r="B1217" t="str">
        <f t="shared" si="37"/>
        <v>April</v>
      </c>
      <c r="C1217" s="1">
        <v>43951</v>
      </c>
    </row>
    <row r="1218" spans="1:3" x14ac:dyDescent="0.35">
      <c r="A1218" t="str">
        <f t="shared" si="36"/>
        <v>Q2</v>
      </c>
      <c r="B1218" t="str">
        <f t="shared" si="37"/>
        <v>May</v>
      </c>
      <c r="C1218" s="1">
        <v>43952</v>
      </c>
    </row>
    <row r="1219" spans="1:3" x14ac:dyDescent="0.35">
      <c r="A1219" t="str">
        <f t="shared" ref="A1219:A1282" si="38">"Q" &amp; ROUNDUP(MONTH(C1219)/3, 0)</f>
        <v>Q2</v>
      </c>
      <c r="B1219" t="str">
        <f t="shared" ref="B1219:B1282" si="39">TEXT(C1219, "mmmm")</f>
        <v>May</v>
      </c>
      <c r="C1219" s="1">
        <v>43953</v>
      </c>
    </row>
    <row r="1220" spans="1:3" x14ac:dyDescent="0.35">
      <c r="A1220" t="str">
        <f t="shared" si="38"/>
        <v>Q2</v>
      </c>
      <c r="B1220" t="str">
        <f t="shared" si="39"/>
        <v>May</v>
      </c>
      <c r="C1220" s="1">
        <v>43954</v>
      </c>
    </row>
    <row r="1221" spans="1:3" x14ac:dyDescent="0.35">
      <c r="A1221" t="str">
        <f t="shared" si="38"/>
        <v>Q2</v>
      </c>
      <c r="B1221" t="str">
        <f t="shared" si="39"/>
        <v>May</v>
      </c>
      <c r="C1221" s="1">
        <v>43955</v>
      </c>
    </row>
    <row r="1222" spans="1:3" x14ac:dyDescent="0.35">
      <c r="A1222" t="str">
        <f t="shared" si="38"/>
        <v>Q2</v>
      </c>
      <c r="B1222" t="str">
        <f t="shared" si="39"/>
        <v>May</v>
      </c>
      <c r="C1222" s="1">
        <v>43956</v>
      </c>
    </row>
    <row r="1223" spans="1:3" x14ac:dyDescent="0.35">
      <c r="A1223" t="str">
        <f t="shared" si="38"/>
        <v>Q2</v>
      </c>
      <c r="B1223" t="str">
        <f t="shared" si="39"/>
        <v>May</v>
      </c>
      <c r="C1223" s="1">
        <v>43957</v>
      </c>
    </row>
    <row r="1224" spans="1:3" x14ac:dyDescent="0.35">
      <c r="A1224" t="str">
        <f t="shared" si="38"/>
        <v>Q2</v>
      </c>
      <c r="B1224" t="str">
        <f t="shared" si="39"/>
        <v>May</v>
      </c>
      <c r="C1224" s="1">
        <v>43958</v>
      </c>
    </row>
    <row r="1225" spans="1:3" x14ac:dyDescent="0.35">
      <c r="A1225" t="str">
        <f t="shared" si="38"/>
        <v>Q2</v>
      </c>
      <c r="B1225" t="str">
        <f t="shared" si="39"/>
        <v>May</v>
      </c>
      <c r="C1225" s="1">
        <v>43959</v>
      </c>
    </row>
    <row r="1226" spans="1:3" x14ac:dyDescent="0.35">
      <c r="A1226" t="str">
        <f t="shared" si="38"/>
        <v>Q2</v>
      </c>
      <c r="B1226" t="str">
        <f t="shared" si="39"/>
        <v>May</v>
      </c>
      <c r="C1226" s="1">
        <v>43960</v>
      </c>
    </row>
    <row r="1227" spans="1:3" x14ac:dyDescent="0.35">
      <c r="A1227" t="str">
        <f t="shared" si="38"/>
        <v>Q2</v>
      </c>
      <c r="B1227" t="str">
        <f t="shared" si="39"/>
        <v>May</v>
      </c>
      <c r="C1227" s="1">
        <v>43961</v>
      </c>
    </row>
    <row r="1228" spans="1:3" x14ac:dyDescent="0.35">
      <c r="A1228" t="str">
        <f t="shared" si="38"/>
        <v>Q2</v>
      </c>
      <c r="B1228" t="str">
        <f t="shared" si="39"/>
        <v>May</v>
      </c>
      <c r="C1228" s="1">
        <v>43962</v>
      </c>
    </row>
    <row r="1229" spans="1:3" x14ac:dyDescent="0.35">
      <c r="A1229" t="str">
        <f t="shared" si="38"/>
        <v>Q2</v>
      </c>
      <c r="B1229" t="str">
        <f t="shared" si="39"/>
        <v>May</v>
      </c>
      <c r="C1229" s="1">
        <v>43963</v>
      </c>
    </row>
    <row r="1230" spans="1:3" x14ac:dyDescent="0.35">
      <c r="A1230" t="str">
        <f t="shared" si="38"/>
        <v>Q2</v>
      </c>
      <c r="B1230" t="str">
        <f t="shared" si="39"/>
        <v>May</v>
      </c>
      <c r="C1230" s="1">
        <v>43964</v>
      </c>
    </row>
    <row r="1231" spans="1:3" x14ac:dyDescent="0.35">
      <c r="A1231" t="str">
        <f t="shared" si="38"/>
        <v>Q2</v>
      </c>
      <c r="B1231" t="str">
        <f t="shared" si="39"/>
        <v>May</v>
      </c>
      <c r="C1231" s="1">
        <v>43965</v>
      </c>
    </row>
    <row r="1232" spans="1:3" x14ac:dyDescent="0.35">
      <c r="A1232" t="str">
        <f t="shared" si="38"/>
        <v>Q2</v>
      </c>
      <c r="B1232" t="str">
        <f t="shared" si="39"/>
        <v>May</v>
      </c>
      <c r="C1232" s="1">
        <v>43966</v>
      </c>
    </row>
    <row r="1233" spans="1:3" x14ac:dyDescent="0.35">
      <c r="A1233" t="str">
        <f t="shared" si="38"/>
        <v>Q2</v>
      </c>
      <c r="B1233" t="str">
        <f t="shared" si="39"/>
        <v>May</v>
      </c>
      <c r="C1233" s="1">
        <v>43967</v>
      </c>
    </row>
    <row r="1234" spans="1:3" x14ac:dyDescent="0.35">
      <c r="A1234" t="str">
        <f t="shared" si="38"/>
        <v>Q2</v>
      </c>
      <c r="B1234" t="str">
        <f t="shared" si="39"/>
        <v>May</v>
      </c>
      <c r="C1234" s="1">
        <v>43968</v>
      </c>
    </row>
    <row r="1235" spans="1:3" x14ac:dyDescent="0.35">
      <c r="A1235" t="str">
        <f t="shared" si="38"/>
        <v>Q2</v>
      </c>
      <c r="B1235" t="str">
        <f t="shared" si="39"/>
        <v>May</v>
      </c>
      <c r="C1235" s="1">
        <v>43969</v>
      </c>
    </row>
    <row r="1236" spans="1:3" x14ac:dyDescent="0.35">
      <c r="A1236" t="str">
        <f t="shared" si="38"/>
        <v>Q2</v>
      </c>
      <c r="B1236" t="str">
        <f t="shared" si="39"/>
        <v>May</v>
      </c>
      <c r="C1236" s="1">
        <v>43970</v>
      </c>
    </row>
    <row r="1237" spans="1:3" x14ac:dyDescent="0.35">
      <c r="A1237" t="str">
        <f t="shared" si="38"/>
        <v>Q2</v>
      </c>
      <c r="B1237" t="str">
        <f t="shared" si="39"/>
        <v>May</v>
      </c>
      <c r="C1237" s="1">
        <v>43971</v>
      </c>
    </row>
    <row r="1238" spans="1:3" x14ac:dyDescent="0.35">
      <c r="A1238" t="str">
        <f t="shared" si="38"/>
        <v>Q2</v>
      </c>
      <c r="B1238" t="str">
        <f t="shared" si="39"/>
        <v>May</v>
      </c>
      <c r="C1238" s="1">
        <v>43972</v>
      </c>
    </row>
    <row r="1239" spans="1:3" x14ac:dyDescent="0.35">
      <c r="A1239" t="str">
        <f t="shared" si="38"/>
        <v>Q2</v>
      </c>
      <c r="B1239" t="str">
        <f t="shared" si="39"/>
        <v>May</v>
      </c>
      <c r="C1239" s="1">
        <v>43973</v>
      </c>
    </row>
    <row r="1240" spans="1:3" x14ac:dyDescent="0.35">
      <c r="A1240" t="str">
        <f t="shared" si="38"/>
        <v>Q2</v>
      </c>
      <c r="B1240" t="str">
        <f t="shared" si="39"/>
        <v>May</v>
      </c>
      <c r="C1240" s="1">
        <v>43974</v>
      </c>
    </row>
    <row r="1241" spans="1:3" x14ac:dyDescent="0.35">
      <c r="A1241" t="str">
        <f t="shared" si="38"/>
        <v>Q2</v>
      </c>
      <c r="B1241" t="str">
        <f t="shared" si="39"/>
        <v>May</v>
      </c>
      <c r="C1241" s="1">
        <v>43975</v>
      </c>
    </row>
    <row r="1242" spans="1:3" x14ac:dyDescent="0.35">
      <c r="A1242" t="str">
        <f t="shared" si="38"/>
        <v>Q2</v>
      </c>
      <c r="B1242" t="str">
        <f t="shared" si="39"/>
        <v>May</v>
      </c>
      <c r="C1242" s="1">
        <v>43976</v>
      </c>
    </row>
    <row r="1243" spans="1:3" x14ac:dyDescent="0.35">
      <c r="A1243" t="str">
        <f t="shared" si="38"/>
        <v>Q2</v>
      </c>
      <c r="B1243" t="str">
        <f t="shared" si="39"/>
        <v>May</v>
      </c>
      <c r="C1243" s="1">
        <v>43977</v>
      </c>
    </row>
    <row r="1244" spans="1:3" x14ac:dyDescent="0.35">
      <c r="A1244" t="str">
        <f t="shared" si="38"/>
        <v>Q2</v>
      </c>
      <c r="B1244" t="str">
        <f t="shared" si="39"/>
        <v>May</v>
      </c>
      <c r="C1244" s="1">
        <v>43978</v>
      </c>
    </row>
    <row r="1245" spans="1:3" x14ac:dyDescent="0.35">
      <c r="A1245" t="str">
        <f t="shared" si="38"/>
        <v>Q2</v>
      </c>
      <c r="B1245" t="str">
        <f t="shared" si="39"/>
        <v>May</v>
      </c>
      <c r="C1245" s="1">
        <v>43979</v>
      </c>
    </row>
    <row r="1246" spans="1:3" x14ac:dyDescent="0.35">
      <c r="A1246" t="str">
        <f t="shared" si="38"/>
        <v>Q2</v>
      </c>
      <c r="B1246" t="str">
        <f t="shared" si="39"/>
        <v>May</v>
      </c>
      <c r="C1246" s="1">
        <v>43980</v>
      </c>
    </row>
    <row r="1247" spans="1:3" x14ac:dyDescent="0.35">
      <c r="A1247" t="str">
        <f t="shared" si="38"/>
        <v>Q2</v>
      </c>
      <c r="B1247" t="str">
        <f t="shared" si="39"/>
        <v>May</v>
      </c>
      <c r="C1247" s="1">
        <v>43981</v>
      </c>
    </row>
    <row r="1248" spans="1:3" x14ac:dyDescent="0.35">
      <c r="A1248" t="str">
        <f t="shared" si="38"/>
        <v>Q2</v>
      </c>
      <c r="B1248" t="str">
        <f t="shared" si="39"/>
        <v>May</v>
      </c>
      <c r="C1248" s="1">
        <v>43982</v>
      </c>
    </row>
    <row r="1249" spans="1:3" x14ac:dyDescent="0.35">
      <c r="A1249" t="str">
        <f t="shared" si="38"/>
        <v>Q2</v>
      </c>
      <c r="B1249" t="str">
        <f t="shared" si="39"/>
        <v>June</v>
      </c>
      <c r="C1249" s="1">
        <v>43983</v>
      </c>
    </row>
    <row r="1250" spans="1:3" x14ac:dyDescent="0.35">
      <c r="A1250" t="str">
        <f t="shared" si="38"/>
        <v>Q2</v>
      </c>
      <c r="B1250" t="str">
        <f t="shared" si="39"/>
        <v>June</v>
      </c>
      <c r="C1250" s="1">
        <v>43984</v>
      </c>
    </row>
    <row r="1251" spans="1:3" x14ac:dyDescent="0.35">
      <c r="A1251" t="str">
        <f t="shared" si="38"/>
        <v>Q2</v>
      </c>
      <c r="B1251" t="str">
        <f t="shared" si="39"/>
        <v>June</v>
      </c>
      <c r="C1251" s="1">
        <v>43985</v>
      </c>
    </row>
    <row r="1252" spans="1:3" x14ac:dyDescent="0.35">
      <c r="A1252" t="str">
        <f t="shared" si="38"/>
        <v>Q2</v>
      </c>
      <c r="B1252" t="str">
        <f t="shared" si="39"/>
        <v>June</v>
      </c>
      <c r="C1252" s="1">
        <v>43986</v>
      </c>
    </row>
    <row r="1253" spans="1:3" x14ac:dyDescent="0.35">
      <c r="A1253" t="str">
        <f t="shared" si="38"/>
        <v>Q2</v>
      </c>
      <c r="B1253" t="str">
        <f t="shared" si="39"/>
        <v>June</v>
      </c>
      <c r="C1253" s="1">
        <v>43987</v>
      </c>
    </row>
    <row r="1254" spans="1:3" x14ac:dyDescent="0.35">
      <c r="A1254" t="str">
        <f t="shared" si="38"/>
        <v>Q2</v>
      </c>
      <c r="B1254" t="str">
        <f t="shared" si="39"/>
        <v>June</v>
      </c>
      <c r="C1254" s="1">
        <v>43988</v>
      </c>
    </row>
    <row r="1255" spans="1:3" x14ac:dyDescent="0.35">
      <c r="A1255" t="str">
        <f t="shared" si="38"/>
        <v>Q2</v>
      </c>
      <c r="B1255" t="str">
        <f t="shared" si="39"/>
        <v>June</v>
      </c>
      <c r="C1255" s="1">
        <v>43989</v>
      </c>
    </row>
    <row r="1256" spans="1:3" x14ac:dyDescent="0.35">
      <c r="A1256" t="str">
        <f t="shared" si="38"/>
        <v>Q2</v>
      </c>
      <c r="B1256" t="str">
        <f t="shared" si="39"/>
        <v>June</v>
      </c>
      <c r="C1256" s="1">
        <v>43990</v>
      </c>
    </row>
    <row r="1257" spans="1:3" x14ac:dyDescent="0.35">
      <c r="A1257" t="str">
        <f t="shared" si="38"/>
        <v>Q2</v>
      </c>
      <c r="B1257" t="str">
        <f t="shared" si="39"/>
        <v>June</v>
      </c>
      <c r="C1257" s="1">
        <v>43991</v>
      </c>
    </row>
    <row r="1258" spans="1:3" x14ac:dyDescent="0.35">
      <c r="A1258" t="str">
        <f t="shared" si="38"/>
        <v>Q2</v>
      </c>
      <c r="B1258" t="str">
        <f t="shared" si="39"/>
        <v>June</v>
      </c>
      <c r="C1258" s="1">
        <v>43992</v>
      </c>
    </row>
    <row r="1259" spans="1:3" x14ac:dyDescent="0.35">
      <c r="A1259" t="str">
        <f t="shared" si="38"/>
        <v>Q2</v>
      </c>
      <c r="B1259" t="str">
        <f t="shared" si="39"/>
        <v>June</v>
      </c>
      <c r="C1259" s="1">
        <v>43993</v>
      </c>
    </row>
    <row r="1260" spans="1:3" x14ac:dyDescent="0.35">
      <c r="A1260" t="str">
        <f t="shared" si="38"/>
        <v>Q2</v>
      </c>
      <c r="B1260" t="str">
        <f t="shared" si="39"/>
        <v>June</v>
      </c>
      <c r="C1260" s="1">
        <v>43994</v>
      </c>
    </row>
    <row r="1261" spans="1:3" x14ac:dyDescent="0.35">
      <c r="A1261" t="str">
        <f t="shared" si="38"/>
        <v>Q2</v>
      </c>
      <c r="B1261" t="str">
        <f t="shared" si="39"/>
        <v>June</v>
      </c>
      <c r="C1261" s="1">
        <v>43995</v>
      </c>
    </row>
    <row r="1262" spans="1:3" x14ac:dyDescent="0.35">
      <c r="A1262" t="str">
        <f t="shared" si="38"/>
        <v>Q2</v>
      </c>
      <c r="B1262" t="str">
        <f t="shared" si="39"/>
        <v>June</v>
      </c>
      <c r="C1262" s="1">
        <v>43996</v>
      </c>
    </row>
    <row r="1263" spans="1:3" x14ac:dyDescent="0.35">
      <c r="A1263" t="str">
        <f t="shared" si="38"/>
        <v>Q2</v>
      </c>
      <c r="B1263" t="str">
        <f t="shared" si="39"/>
        <v>June</v>
      </c>
      <c r="C1263" s="1">
        <v>43997</v>
      </c>
    </row>
    <row r="1264" spans="1:3" x14ac:dyDescent="0.35">
      <c r="A1264" t="str">
        <f t="shared" si="38"/>
        <v>Q2</v>
      </c>
      <c r="B1264" t="str">
        <f t="shared" si="39"/>
        <v>June</v>
      </c>
      <c r="C1264" s="1">
        <v>43998</v>
      </c>
    </row>
    <row r="1265" spans="1:3" x14ac:dyDescent="0.35">
      <c r="A1265" t="str">
        <f t="shared" si="38"/>
        <v>Q2</v>
      </c>
      <c r="B1265" t="str">
        <f t="shared" si="39"/>
        <v>June</v>
      </c>
      <c r="C1265" s="1">
        <v>43999</v>
      </c>
    </row>
    <row r="1266" spans="1:3" x14ac:dyDescent="0.35">
      <c r="A1266" t="str">
        <f t="shared" si="38"/>
        <v>Q2</v>
      </c>
      <c r="B1266" t="str">
        <f t="shared" si="39"/>
        <v>June</v>
      </c>
      <c r="C1266" s="1">
        <v>44000</v>
      </c>
    </row>
    <row r="1267" spans="1:3" x14ac:dyDescent="0.35">
      <c r="A1267" t="str">
        <f t="shared" si="38"/>
        <v>Q2</v>
      </c>
      <c r="B1267" t="str">
        <f t="shared" si="39"/>
        <v>June</v>
      </c>
      <c r="C1267" s="1">
        <v>44001</v>
      </c>
    </row>
    <row r="1268" spans="1:3" x14ac:dyDescent="0.35">
      <c r="A1268" t="str">
        <f t="shared" si="38"/>
        <v>Q2</v>
      </c>
      <c r="B1268" t="str">
        <f t="shared" si="39"/>
        <v>June</v>
      </c>
      <c r="C1268" s="1">
        <v>44002</v>
      </c>
    </row>
    <row r="1269" spans="1:3" x14ac:dyDescent="0.35">
      <c r="A1269" t="str">
        <f t="shared" si="38"/>
        <v>Q2</v>
      </c>
      <c r="B1269" t="str">
        <f t="shared" si="39"/>
        <v>June</v>
      </c>
      <c r="C1269" s="1">
        <v>44003</v>
      </c>
    </row>
    <row r="1270" spans="1:3" x14ac:dyDescent="0.35">
      <c r="A1270" t="str">
        <f t="shared" si="38"/>
        <v>Q2</v>
      </c>
      <c r="B1270" t="str">
        <f t="shared" si="39"/>
        <v>June</v>
      </c>
      <c r="C1270" s="1">
        <v>44004</v>
      </c>
    </row>
    <row r="1271" spans="1:3" x14ac:dyDescent="0.35">
      <c r="A1271" t="str">
        <f t="shared" si="38"/>
        <v>Q2</v>
      </c>
      <c r="B1271" t="str">
        <f t="shared" si="39"/>
        <v>June</v>
      </c>
      <c r="C1271" s="1">
        <v>44005</v>
      </c>
    </row>
    <row r="1272" spans="1:3" x14ac:dyDescent="0.35">
      <c r="A1272" t="str">
        <f t="shared" si="38"/>
        <v>Q2</v>
      </c>
      <c r="B1272" t="str">
        <f t="shared" si="39"/>
        <v>June</v>
      </c>
      <c r="C1272" s="1">
        <v>44006</v>
      </c>
    </row>
    <row r="1273" spans="1:3" x14ac:dyDescent="0.35">
      <c r="A1273" t="str">
        <f t="shared" si="38"/>
        <v>Q2</v>
      </c>
      <c r="B1273" t="str">
        <f t="shared" si="39"/>
        <v>June</v>
      </c>
      <c r="C1273" s="1">
        <v>44007</v>
      </c>
    </row>
    <row r="1274" spans="1:3" x14ac:dyDescent="0.35">
      <c r="A1274" t="str">
        <f t="shared" si="38"/>
        <v>Q2</v>
      </c>
      <c r="B1274" t="str">
        <f t="shared" si="39"/>
        <v>June</v>
      </c>
      <c r="C1274" s="1">
        <v>44008</v>
      </c>
    </row>
    <row r="1275" spans="1:3" x14ac:dyDescent="0.35">
      <c r="A1275" t="str">
        <f t="shared" si="38"/>
        <v>Q2</v>
      </c>
      <c r="B1275" t="str">
        <f t="shared" si="39"/>
        <v>June</v>
      </c>
      <c r="C1275" s="1">
        <v>44009</v>
      </c>
    </row>
    <row r="1276" spans="1:3" x14ac:dyDescent="0.35">
      <c r="A1276" t="str">
        <f t="shared" si="38"/>
        <v>Q2</v>
      </c>
      <c r="B1276" t="str">
        <f t="shared" si="39"/>
        <v>June</v>
      </c>
      <c r="C1276" s="1">
        <v>44010</v>
      </c>
    </row>
    <row r="1277" spans="1:3" x14ac:dyDescent="0.35">
      <c r="A1277" t="str">
        <f t="shared" si="38"/>
        <v>Q2</v>
      </c>
      <c r="B1277" t="str">
        <f t="shared" si="39"/>
        <v>June</v>
      </c>
      <c r="C1277" s="1">
        <v>44011</v>
      </c>
    </row>
    <row r="1278" spans="1:3" x14ac:dyDescent="0.35">
      <c r="A1278" t="str">
        <f t="shared" si="38"/>
        <v>Q2</v>
      </c>
      <c r="B1278" t="str">
        <f t="shared" si="39"/>
        <v>June</v>
      </c>
      <c r="C1278" s="1">
        <v>44012</v>
      </c>
    </row>
    <row r="1279" spans="1:3" x14ac:dyDescent="0.35">
      <c r="A1279" t="str">
        <f t="shared" si="38"/>
        <v>Q3</v>
      </c>
      <c r="B1279" t="str">
        <f t="shared" si="39"/>
        <v>July</v>
      </c>
      <c r="C1279" s="1">
        <v>44013</v>
      </c>
    </row>
    <row r="1280" spans="1:3" x14ac:dyDescent="0.35">
      <c r="A1280" t="str">
        <f t="shared" si="38"/>
        <v>Q3</v>
      </c>
      <c r="B1280" t="str">
        <f t="shared" si="39"/>
        <v>July</v>
      </c>
      <c r="C1280" s="1">
        <v>44014</v>
      </c>
    </row>
    <row r="1281" spans="1:3" x14ac:dyDescent="0.35">
      <c r="A1281" t="str">
        <f t="shared" si="38"/>
        <v>Q3</v>
      </c>
      <c r="B1281" t="str">
        <f t="shared" si="39"/>
        <v>July</v>
      </c>
      <c r="C1281" s="1">
        <v>44015</v>
      </c>
    </row>
    <row r="1282" spans="1:3" x14ac:dyDescent="0.35">
      <c r="A1282" t="str">
        <f t="shared" si="38"/>
        <v>Q3</v>
      </c>
      <c r="B1282" t="str">
        <f t="shared" si="39"/>
        <v>July</v>
      </c>
      <c r="C1282" s="1">
        <v>44016</v>
      </c>
    </row>
    <row r="1283" spans="1:3" x14ac:dyDescent="0.35">
      <c r="A1283" t="str">
        <f t="shared" ref="A1283:A1346" si="40">"Q" &amp; ROUNDUP(MONTH(C1283)/3, 0)</f>
        <v>Q3</v>
      </c>
      <c r="B1283" t="str">
        <f t="shared" ref="B1283:B1346" si="41">TEXT(C1283, "mmmm")</f>
        <v>July</v>
      </c>
      <c r="C1283" s="1">
        <v>44017</v>
      </c>
    </row>
    <row r="1284" spans="1:3" x14ac:dyDescent="0.35">
      <c r="A1284" t="str">
        <f t="shared" si="40"/>
        <v>Q3</v>
      </c>
      <c r="B1284" t="str">
        <f t="shared" si="41"/>
        <v>July</v>
      </c>
      <c r="C1284" s="1">
        <v>44018</v>
      </c>
    </row>
    <row r="1285" spans="1:3" x14ac:dyDescent="0.35">
      <c r="A1285" t="str">
        <f t="shared" si="40"/>
        <v>Q3</v>
      </c>
      <c r="B1285" t="str">
        <f t="shared" si="41"/>
        <v>July</v>
      </c>
      <c r="C1285" s="1">
        <v>44019</v>
      </c>
    </row>
    <row r="1286" spans="1:3" x14ac:dyDescent="0.35">
      <c r="A1286" t="str">
        <f t="shared" si="40"/>
        <v>Q3</v>
      </c>
      <c r="B1286" t="str">
        <f t="shared" si="41"/>
        <v>July</v>
      </c>
      <c r="C1286" s="1">
        <v>44020</v>
      </c>
    </row>
    <row r="1287" spans="1:3" x14ac:dyDescent="0.35">
      <c r="A1287" t="str">
        <f t="shared" si="40"/>
        <v>Q3</v>
      </c>
      <c r="B1287" t="str">
        <f t="shared" si="41"/>
        <v>July</v>
      </c>
      <c r="C1287" s="1">
        <v>44021</v>
      </c>
    </row>
    <row r="1288" spans="1:3" x14ac:dyDescent="0.35">
      <c r="A1288" t="str">
        <f t="shared" si="40"/>
        <v>Q3</v>
      </c>
      <c r="B1288" t="str">
        <f t="shared" si="41"/>
        <v>July</v>
      </c>
      <c r="C1288" s="1">
        <v>44022</v>
      </c>
    </row>
    <row r="1289" spans="1:3" x14ac:dyDescent="0.35">
      <c r="A1289" t="str">
        <f t="shared" si="40"/>
        <v>Q3</v>
      </c>
      <c r="B1289" t="str">
        <f t="shared" si="41"/>
        <v>July</v>
      </c>
      <c r="C1289" s="1">
        <v>44023</v>
      </c>
    </row>
    <row r="1290" spans="1:3" x14ac:dyDescent="0.35">
      <c r="A1290" t="str">
        <f t="shared" si="40"/>
        <v>Q3</v>
      </c>
      <c r="B1290" t="str">
        <f t="shared" si="41"/>
        <v>July</v>
      </c>
      <c r="C1290" s="1">
        <v>44024</v>
      </c>
    </row>
    <row r="1291" spans="1:3" x14ac:dyDescent="0.35">
      <c r="A1291" t="str">
        <f t="shared" si="40"/>
        <v>Q3</v>
      </c>
      <c r="B1291" t="str">
        <f t="shared" si="41"/>
        <v>July</v>
      </c>
      <c r="C1291" s="1">
        <v>44025</v>
      </c>
    </row>
    <row r="1292" spans="1:3" x14ac:dyDescent="0.35">
      <c r="A1292" t="str">
        <f t="shared" si="40"/>
        <v>Q3</v>
      </c>
      <c r="B1292" t="str">
        <f t="shared" si="41"/>
        <v>July</v>
      </c>
      <c r="C1292" s="1">
        <v>44026</v>
      </c>
    </row>
    <row r="1293" spans="1:3" x14ac:dyDescent="0.35">
      <c r="A1293" t="str">
        <f t="shared" si="40"/>
        <v>Q3</v>
      </c>
      <c r="B1293" t="str">
        <f t="shared" si="41"/>
        <v>July</v>
      </c>
      <c r="C1293" s="1">
        <v>44027</v>
      </c>
    </row>
    <row r="1294" spans="1:3" x14ac:dyDescent="0.35">
      <c r="A1294" t="str">
        <f t="shared" si="40"/>
        <v>Q3</v>
      </c>
      <c r="B1294" t="str">
        <f t="shared" si="41"/>
        <v>July</v>
      </c>
      <c r="C1294" s="1">
        <v>44028</v>
      </c>
    </row>
    <row r="1295" spans="1:3" x14ac:dyDescent="0.35">
      <c r="A1295" t="str">
        <f t="shared" si="40"/>
        <v>Q3</v>
      </c>
      <c r="B1295" t="str">
        <f t="shared" si="41"/>
        <v>July</v>
      </c>
      <c r="C1295" s="1">
        <v>44029</v>
      </c>
    </row>
    <row r="1296" spans="1:3" x14ac:dyDescent="0.35">
      <c r="A1296" t="str">
        <f t="shared" si="40"/>
        <v>Q3</v>
      </c>
      <c r="B1296" t="str">
        <f t="shared" si="41"/>
        <v>July</v>
      </c>
      <c r="C1296" s="1">
        <v>44030</v>
      </c>
    </row>
    <row r="1297" spans="1:3" x14ac:dyDescent="0.35">
      <c r="A1297" t="str">
        <f t="shared" si="40"/>
        <v>Q3</v>
      </c>
      <c r="B1297" t="str">
        <f t="shared" si="41"/>
        <v>July</v>
      </c>
      <c r="C1297" s="1">
        <v>44031</v>
      </c>
    </row>
    <row r="1298" spans="1:3" x14ac:dyDescent="0.35">
      <c r="A1298" t="str">
        <f t="shared" si="40"/>
        <v>Q3</v>
      </c>
      <c r="B1298" t="str">
        <f t="shared" si="41"/>
        <v>July</v>
      </c>
      <c r="C1298" s="1">
        <v>44032</v>
      </c>
    </row>
    <row r="1299" spans="1:3" x14ac:dyDescent="0.35">
      <c r="A1299" t="str">
        <f t="shared" si="40"/>
        <v>Q3</v>
      </c>
      <c r="B1299" t="str">
        <f t="shared" si="41"/>
        <v>July</v>
      </c>
      <c r="C1299" s="1">
        <v>44033</v>
      </c>
    </row>
    <row r="1300" spans="1:3" x14ac:dyDescent="0.35">
      <c r="A1300" t="str">
        <f t="shared" si="40"/>
        <v>Q3</v>
      </c>
      <c r="B1300" t="str">
        <f t="shared" si="41"/>
        <v>July</v>
      </c>
      <c r="C1300" s="1">
        <v>44034</v>
      </c>
    </row>
    <row r="1301" spans="1:3" x14ac:dyDescent="0.35">
      <c r="A1301" t="str">
        <f t="shared" si="40"/>
        <v>Q3</v>
      </c>
      <c r="B1301" t="str">
        <f t="shared" si="41"/>
        <v>July</v>
      </c>
      <c r="C1301" s="1">
        <v>44035</v>
      </c>
    </row>
    <row r="1302" spans="1:3" x14ac:dyDescent="0.35">
      <c r="A1302" t="str">
        <f t="shared" si="40"/>
        <v>Q3</v>
      </c>
      <c r="B1302" t="str">
        <f t="shared" si="41"/>
        <v>July</v>
      </c>
      <c r="C1302" s="1">
        <v>44036</v>
      </c>
    </row>
    <row r="1303" spans="1:3" x14ac:dyDescent="0.35">
      <c r="A1303" t="str">
        <f t="shared" si="40"/>
        <v>Q3</v>
      </c>
      <c r="B1303" t="str">
        <f t="shared" si="41"/>
        <v>July</v>
      </c>
      <c r="C1303" s="1">
        <v>44037</v>
      </c>
    </row>
    <row r="1304" spans="1:3" x14ac:dyDescent="0.35">
      <c r="A1304" t="str">
        <f t="shared" si="40"/>
        <v>Q3</v>
      </c>
      <c r="B1304" t="str">
        <f t="shared" si="41"/>
        <v>July</v>
      </c>
      <c r="C1304" s="1">
        <v>44038</v>
      </c>
    </row>
    <row r="1305" spans="1:3" x14ac:dyDescent="0.35">
      <c r="A1305" t="str">
        <f t="shared" si="40"/>
        <v>Q3</v>
      </c>
      <c r="B1305" t="str">
        <f t="shared" si="41"/>
        <v>July</v>
      </c>
      <c r="C1305" s="1">
        <v>44039</v>
      </c>
    </row>
    <row r="1306" spans="1:3" x14ac:dyDescent="0.35">
      <c r="A1306" t="str">
        <f t="shared" si="40"/>
        <v>Q3</v>
      </c>
      <c r="B1306" t="str">
        <f t="shared" si="41"/>
        <v>July</v>
      </c>
      <c r="C1306" s="1">
        <v>44040</v>
      </c>
    </row>
    <row r="1307" spans="1:3" x14ac:dyDescent="0.35">
      <c r="A1307" t="str">
        <f t="shared" si="40"/>
        <v>Q3</v>
      </c>
      <c r="B1307" t="str">
        <f t="shared" si="41"/>
        <v>July</v>
      </c>
      <c r="C1307" s="1">
        <v>44041</v>
      </c>
    </row>
    <row r="1308" spans="1:3" x14ac:dyDescent="0.35">
      <c r="A1308" t="str">
        <f t="shared" si="40"/>
        <v>Q3</v>
      </c>
      <c r="B1308" t="str">
        <f t="shared" si="41"/>
        <v>July</v>
      </c>
      <c r="C1308" s="1">
        <v>44042</v>
      </c>
    </row>
    <row r="1309" spans="1:3" x14ac:dyDescent="0.35">
      <c r="A1309" t="str">
        <f t="shared" si="40"/>
        <v>Q3</v>
      </c>
      <c r="B1309" t="str">
        <f t="shared" si="41"/>
        <v>July</v>
      </c>
      <c r="C1309" s="1">
        <v>44043</v>
      </c>
    </row>
    <row r="1310" spans="1:3" x14ac:dyDescent="0.35">
      <c r="A1310" t="str">
        <f t="shared" si="40"/>
        <v>Q3</v>
      </c>
      <c r="B1310" t="str">
        <f t="shared" si="41"/>
        <v>August</v>
      </c>
      <c r="C1310" s="1">
        <v>44044</v>
      </c>
    </row>
    <row r="1311" spans="1:3" x14ac:dyDescent="0.35">
      <c r="A1311" t="str">
        <f t="shared" si="40"/>
        <v>Q3</v>
      </c>
      <c r="B1311" t="str">
        <f t="shared" si="41"/>
        <v>August</v>
      </c>
      <c r="C1311" s="1">
        <v>44045</v>
      </c>
    </row>
    <row r="1312" spans="1:3" x14ac:dyDescent="0.35">
      <c r="A1312" t="str">
        <f t="shared" si="40"/>
        <v>Q3</v>
      </c>
      <c r="B1312" t="str">
        <f t="shared" si="41"/>
        <v>August</v>
      </c>
      <c r="C1312" s="1">
        <v>44046</v>
      </c>
    </row>
    <row r="1313" spans="1:3" x14ac:dyDescent="0.35">
      <c r="A1313" t="str">
        <f t="shared" si="40"/>
        <v>Q3</v>
      </c>
      <c r="B1313" t="str">
        <f t="shared" si="41"/>
        <v>August</v>
      </c>
      <c r="C1313" s="1">
        <v>44047</v>
      </c>
    </row>
    <row r="1314" spans="1:3" x14ac:dyDescent="0.35">
      <c r="A1314" t="str">
        <f t="shared" si="40"/>
        <v>Q3</v>
      </c>
      <c r="B1314" t="str">
        <f t="shared" si="41"/>
        <v>August</v>
      </c>
      <c r="C1314" s="1">
        <v>44048</v>
      </c>
    </row>
    <row r="1315" spans="1:3" x14ac:dyDescent="0.35">
      <c r="A1315" t="str">
        <f t="shared" si="40"/>
        <v>Q3</v>
      </c>
      <c r="B1315" t="str">
        <f t="shared" si="41"/>
        <v>August</v>
      </c>
      <c r="C1315" s="1">
        <v>44049</v>
      </c>
    </row>
    <row r="1316" spans="1:3" x14ac:dyDescent="0.35">
      <c r="A1316" t="str">
        <f t="shared" si="40"/>
        <v>Q3</v>
      </c>
      <c r="B1316" t="str">
        <f t="shared" si="41"/>
        <v>August</v>
      </c>
      <c r="C1316" s="1">
        <v>44050</v>
      </c>
    </row>
    <row r="1317" spans="1:3" x14ac:dyDescent="0.35">
      <c r="A1317" t="str">
        <f t="shared" si="40"/>
        <v>Q3</v>
      </c>
      <c r="B1317" t="str">
        <f t="shared" si="41"/>
        <v>August</v>
      </c>
      <c r="C1317" s="1">
        <v>44051</v>
      </c>
    </row>
    <row r="1318" spans="1:3" x14ac:dyDescent="0.35">
      <c r="A1318" t="str">
        <f t="shared" si="40"/>
        <v>Q3</v>
      </c>
      <c r="B1318" t="str">
        <f t="shared" si="41"/>
        <v>August</v>
      </c>
      <c r="C1318" s="1">
        <v>44052</v>
      </c>
    </row>
    <row r="1319" spans="1:3" x14ac:dyDescent="0.35">
      <c r="A1319" t="str">
        <f t="shared" si="40"/>
        <v>Q3</v>
      </c>
      <c r="B1319" t="str">
        <f t="shared" si="41"/>
        <v>August</v>
      </c>
      <c r="C1319" s="1">
        <v>44053</v>
      </c>
    </row>
    <row r="1320" spans="1:3" x14ac:dyDescent="0.35">
      <c r="A1320" t="str">
        <f t="shared" si="40"/>
        <v>Q3</v>
      </c>
      <c r="B1320" t="str">
        <f t="shared" si="41"/>
        <v>August</v>
      </c>
      <c r="C1320" s="1">
        <v>44054</v>
      </c>
    </row>
    <row r="1321" spans="1:3" x14ac:dyDescent="0.35">
      <c r="A1321" t="str">
        <f t="shared" si="40"/>
        <v>Q3</v>
      </c>
      <c r="B1321" t="str">
        <f t="shared" si="41"/>
        <v>August</v>
      </c>
      <c r="C1321" s="1">
        <v>44055</v>
      </c>
    </row>
    <row r="1322" spans="1:3" x14ac:dyDescent="0.35">
      <c r="A1322" t="str">
        <f t="shared" si="40"/>
        <v>Q3</v>
      </c>
      <c r="B1322" t="str">
        <f t="shared" si="41"/>
        <v>August</v>
      </c>
      <c r="C1322" s="1">
        <v>44056</v>
      </c>
    </row>
    <row r="1323" spans="1:3" x14ac:dyDescent="0.35">
      <c r="A1323" t="str">
        <f t="shared" si="40"/>
        <v>Q3</v>
      </c>
      <c r="B1323" t="str">
        <f t="shared" si="41"/>
        <v>August</v>
      </c>
      <c r="C1323" s="1">
        <v>44057</v>
      </c>
    </row>
    <row r="1324" spans="1:3" x14ac:dyDescent="0.35">
      <c r="A1324" t="str">
        <f t="shared" si="40"/>
        <v>Q3</v>
      </c>
      <c r="B1324" t="str">
        <f t="shared" si="41"/>
        <v>August</v>
      </c>
      <c r="C1324" s="1">
        <v>44058</v>
      </c>
    </row>
    <row r="1325" spans="1:3" x14ac:dyDescent="0.35">
      <c r="A1325" t="str">
        <f t="shared" si="40"/>
        <v>Q3</v>
      </c>
      <c r="B1325" t="str">
        <f t="shared" si="41"/>
        <v>August</v>
      </c>
      <c r="C1325" s="1">
        <v>44059</v>
      </c>
    </row>
    <row r="1326" spans="1:3" x14ac:dyDescent="0.35">
      <c r="A1326" t="str">
        <f t="shared" si="40"/>
        <v>Q3</v>
      </c>
      <c r="B1326" t="str">
        <f t="shared" si="41"/>
        <v>August</v>
      </c>
      <c r="C1326" s="1">
        <v>44060</v>
      </c>
    </row>
    <row r="1327" spans="1:3" x14ac:dyDescent="0.35">
      <c r="A1327" t="str">
        <f t="shared" si="40"/>
        <v>Q3</v>
      </c>
      <c r="B1327" t="str">
        <f t="shared" si="41"/>
        <v>August</v>
      </c>
      <c r="C1327" s="1">
        <v>44061</v>
      </c>
    </row>
    <row r="1328" spans="1:3" x14ac:dyDescent="0.35">
      <c r="A1328" t="str">
        <f t="shared" si="40"/>
        <v>Q3</v>
      </c>
      <c r="B1328" t="str">
        <f t="shared" si="41"/>
        <v>August</v>
      </c>
      <c r="C1328" s="1">
        <v>44062</v>
      </c>
    </row>
    <row r="1329" spans="1:3" x14ac:dyDescent="0.35">
      <c r="A1329" t="str">
        <f t="shared" si="40"/>
        <v>Q3</v>
      </c>
      <c r="B1329" t="str">
        <f t="shared" si="41"/>
        <v>August</v>
      </c>
      <c r="C1329" s="1">
        <v>44063</v>
      </c>
    </row>
    <row r="1330" spans="1:3" x14ac:dyDescent="0.35">
      <c r="A1330" t="str">
        <f t="shared" si="40"/>
        <v>Q3</v>
      </c>
      <c r="B1330" t="str">
        <f t="shared" si="41"/>
        <v>August</v>
      </c>
      <c r="C1330" s="1">
        <v>44064</v>
      </c>
    </row>
    <row r="1331" spans="1:3" x14ac:dyDescent="0.35">
      <c r="A1331" t="str">
        <f t="shared" si="40"/>
        <v>Q3</v>
      </c>
      <c r="B1331" t="str">
        <f t="shared" si="41"/>
        <v>August</v>
      </c>
      <c r="C1331" s="1">
        <v>44065</v>
      </c>
    </row>
    <row r="1332" spans="1:3" x14ac:dyDescent="0.35">
      <c r="A1332" t="str">
        <f t="shared" si="40"/>
        <v>Q3</v>
      </c>
      <c r="B1332" t="str">
        <f t="shared" si="41"/>
        <v>August</v>
      </c>
      <c r="C1332" s="1">
        <v>44066</v>
      </c>
    </row>
    <row r="1333" spans="1:3" x14ac:dyDescent="0.35">
      <c r="A1333" t="str">
        <f t="shared" si="40"/>
        <v>Q3</v>
      </c>
      <c r="B1333" t="str">
        <f t="shared" si="41"/>
        <v>August</v>
      </c>
      <c r="C1333" s="1">
        <v>44067</v>
      </c>
    </row>
    <row r="1334" spans="1:3" x14ac:dyDescent="0.35">
      <c r="A1334" t="str">
        <f t="shared" si="40"/>
        <v>Q3</v>
      </c>
      <c r="B1334" t="str">
        <f t="shared" si="41"/>
        <v>August</v>
      </c>
      <c r="C1334" s="1">
        <v>44068</v>
      </c>
    </row>
    <row r="1335" spans="1:3" x14ac:dyDescent="0.35">
      <c r="A1335" t="str">
        <f t="shared" si="40"/>
        <v>Q3</v>
      </c>
      <c r="B1335" t="str">
        <f t="shared" si="41"/>
        <v>August</v>
      </c>
      <c r="C1335" s="1">
        <v>44069</v>
      </c>
    </row>
    <row r="1336" spans="1:3" x14ac:dyDescent="0.35">
      <c r="A1336" t="str">
        <f t="shared" si="40"/>
        <v>Q3</v>
      </c>
      <c r="B1336" t="str">
        <f t="shared" si="41"/>
        <v>August</v>
      </c>
      <c r="C1336" s="1">
        <v>44070</v>
      </c>
    </row>
    <row r="1337" spans="1:3" x14ac:dyDescent="0.35">
      <c r="A1337" t="str">
        <f t="shared" si="40"/>
        <v>Q3</v>
      </c>
      <c r="B1337" t="str">
        <f t="shared" si="41"/>
        <v>August</v>
      </c>
      <c r="C1337" s="1">
        <v>44071</v>
      </c>
    </row>
    <row r="1338" spans="1:3" x14ac:dyDescent="0.35">
      <c r="A1338" t="str">
        <f t="shared" si="40"/>
        <v>Q3</v>
      </c>
      <c r="B1338" t="str">
        <f t="shared" si="41"/>
        <v>August</v>
      </c>
      <c r="C1338" s="1">
        <v>44072</v>
      </c>
    </row>
    <row r="1339" spans="1:3" x14ac:dyDescent="0.35">
      <c r="A1339" t="str">
        <f t="shared" si="40"/>
        <v>Q3</v>
      </c>
      <c r="B1339" t="str">
        <f t="shared" si="41"/>
        <v>August</v>
      </c>
      <c r="C1339" s="1">
        <v>44073</v>
      </c>
    </row>
    <row r="1340" spans="1:3" x14ac:dyDescent="0.35">
      <c r="A1340" t="str">
        <f t="shared" si="40"/>
        <v>Q3</v>
      </c>
      <c r="B1340" t="str">
        <f t="shared" si="41"/>
        <v>August</v>
      </c>
      <c r="C1340" s="1">
        <v>44074</v>
      </c>
    </row>
    <row r="1341" spans="1:3" x14ac:dyDescent="0.35">
      <c r="A1341" t="str">
        <f t="shared" si="40"/>
        <v>Q3</v>
      </c>
      <c r="B1341" t="str">
        <f t="shared" si="41"/>
        <v>September</v>
      </c>
      <c r="C1341" s="1">
        <v>44075</v>
      </c>
    </row>
    <row r="1342" spans="1:3" x14ac:dyDescent="0.35">
      <c r="A1342" t="str">
        <f t="shared" si="40"/>
        <v>Q3</v>
      </c>
      <c r="B1342" t="str">
        <f t="shared" si="41"/>
        <v>September</v>
      </c>
      <c r="C1342" s="1">
        <v>44076</v>
      </c>
    </row>
    <row r="1343" spans="1:3" x14ac:dyDescent="0.35">
      <c r="A1343" t="str">
        <f t="shared" si="40"/>
        <v>Q3</v>
      </c>
      <c r="B1343" t="str">
        <f t="shared" si="41"/>
        <v>September</v>
      </c>
      <c r="C1343" s="1">
        <v>44077</v>
      </c>
    </row>
    <row r="1344" spans="1:3" x14ac:dyDescent="0.35">
      <c r="A1344" t="str">
        <f t="shared" si="40"/>
        <v>Q3</v>
      </c>
      <c r="B1344" t="str">
        <f t="shared" si="41"/>
        <v>September</v>
      </c>
      <c r="C1344" s="1">
        <v>44078</v>
      </c>
    </row>
    <row r="1345" spans="1:3" x14ac:dyDescent="0.35">
      <c r="A1345" t="str">
        <f t="shared" si="40"/>
        <v>Q3</v>
      </c>
      <c r="B1345" t="str">
        <f t="shared" si="41"/>
        <v>September</v>
      </c>
      <c r="C1345" s="1">
        <v>44079</v>
      </c>
    </row>
    <row r="1346" spans="1:3" x14ac:dyDescent="0.35">
      <c r="A1346" t="str">
        <f t="shared" si="40"/>
        <v>Q3</v>
      </c>
      <c r="B1346" t="str">
        <f t="shared" si="41"/>
        <v>September</v>
      </c>
      <c r="C1346" s="1">
        <v>44080</v>
      </c>
    </row>
    <row r="1347" spans="1:3" x14ac:dyDescent="0.35">
      <c r="A1347" t="str">
        <f t="shared" ref="A1347:A1410" si="42">"Q" &amp; ROUNDUP(MONTH(C1347)/3, 0)</f>
        <v>Q3</v>
      </c>
      <c r="B1347" t="str">
        <f t="shared" ref="B1347:B1410" si="43">TEXT(C1347, "mmmm")</f>
        <v>September</v>
      </c>
      <c r="C1347" s="1">
        <v>44081</v>
      </c>
    </row>
    <row r="1348" spans="1:3" x14ac:dyDescent="0.35">
      <c r="A1348" t="str">
        <f t="shared" si="42"/>
        <v>Q3</v>
      </c>
      <c r="B1348" t="str">
        <f t="shared" si="43"/>
        <v>September</v>
      </c>
      <c r="C1348" s="1">
        <v>44082</v>
      </c>
    </row>
    <row r="1349" spans="1:3" x14ac:dyDescent="0.35">
      <c r="A1349" t="str">
        <f t="shared" si="42"/>
        <v>Q3</v>
      </c>
      <c r="B1349" t="str">
        <f t="shared" si="43"/>
        <v>September</v>
      </c>
      <c r="C1349" s="1">
        <v>44083</v>
      </c>
    </row>
    <row r="1350" spans="1:3" x14ac:dyDescent="0.35">
      <c r="A1350" t="str">
        <f t="shared" si="42"/>
        <v>Q3</v>
      </c>
      <c r="B1350" t="str">
        <f t="shared" si="43"/>
        <v>September</v>
      </c>
      <c r="C1350" s="1">
        <v>44084</v>
      </c>
    </row>
    <row r="1351" spans="1:3" x14ac:dyDescent="0.35">
      <c r="A1351" t="str">
        <f t="shared" si="42"/>
        <v>Q3</v>
      </c>
      <c r="B1351" t="str">
        <f t="shared" si="43"/>
        <v>September</v>
      </c>
      <c r="C1351" s="1">
        <v>44085</v>
      </c>
    </row>
    <row r="1352" spans="1:3" x14ac:dyDescent="0.35">
      <c r="A1352" t="str">
        <f t="shared" si="42"/>
        <v>Q3</v>
      </c>
      <c r="B1352" t="str">
        <f t="shared" si="43"/>
        <v>September</v>
      </c>
      <c r="C1352" s="1">
        <v>44086</v>
      </c>
    </row>
    <row r="1353" spans="1:3" x14ac:dyDescent="0.35">
      <c r="A1353" t="str">
        <f t="shared" si="42"/>
        <v>Q3</v>
      </c>
      <c r="B1353" t="str">
        <f t="shared" si="43"/>
        <v>September</v>
      </c>
      <c r="C1353" s="1">
        <v>44087</v>
      </c>
    </row>
    <row r="1354" spans="1:3" x14ac:dyDescent="0.35">
      <c r="A1354" t="str">
        <f t="shared" si="42"/>
        <v>Q3</v>
      </c>
      <c r="B1354" t="str">
        <f t="shared" si="43"/>
        <v>September</v>
      </c>
      <c r="C1354" s="1">
        <v>44088</v>
      </c>
    </row>
    <row r="1355" spans="1:3" x14ac:dyDescent="0.35">
      <c r="A1355" t="str">
        <f t="shared" si="42"/>
        <v>Q3</v>
      </c>
      <c r="B1355" t="str">
        <f t="shared" si="43"/>
        <v>September</v>
      </c>
      <c r="C1355" s="1">
        <v>44089</v>
      </c>
    </row>
    <row r="1356" spans="1:3" x14ac:dyDescent="0.35">
      <c r="A1356" t="str">
        <f t="shared" si="42"/>
        <v>Q3</v>
      </c>
      <c r="B1356" t="str">
        <f t="shared" si="43"/>
        <v>September</v>
      </c>
      <c r="C1356" s="1">
        <v>44090</v>
      </c>
    </row>
    <row r="1357" spans="1:3" x14ac:dyDescent="0.35">
      <c r="A1357" t="str">
        <f t="shared" si="42"/>
        <v>Q3</v>
      </c>
      <c r="B1357" t="str">
        <f t="shared" si="43"/>
        <v>September</v>
      </c>
      <c r="C1357" s="1">
        <v>44091</v>
      </c>
    </row>
    <row r="1358" spans="1:3" x14ac:dyDescent="0.35">
      <c r="A1358" t="str">
        <f t="shared" si="42"/>
        <v>Q3</v>
      </c>
      <c r="B1358" t="str">
        <f t="shared" si="43"/>
        <v>September</v>
      </c>
      <c r="C1358" s="1">
        <v>44092</v>
      </c>
    </row>
    <row r="1359" spans="1:3" x14ac:dyDescent="0.35">
      <c r="A1359" t="str">
        <f t="shared" si="42"/>
        <v>Q3</v>
      </c>
      <c r="B1359" t="str">
        <f t="shared" si="43"/>
        <v>September</v>
      </c>
      <c r="C1359" s="1">
        <v>44093</v>
      </c>
    </row>
    <row r="1360" spans="1:3" x14ac:dyDescent="0.35">
      <c r="A1360" t="str">
        <f t="shared" si="42"/>
        <v>Q3</v>
      </c>
      <c r="B1360" t="str">
        <f t="shared" si="43"/>
        <v>September</v>
      </c>
      <c r="C1360" s="1">
        <v>44094</v>
      </c>
    </row>
    <row r="1361" spans="1:3" x14ac:dyDescent="0.35">
      <c r="A1361" t="str">
        <f t="shared" si="42"/>
        <v>Q3</v>
      </c>
      <c r="B1361" t="str">
        <f t="shared" si="43"/>
        <v>September</v>
      </c>
      <c r="C1361" s="1">
        <v>44095</v>
      </c>
    </row>
    <row r="1362" spans="1:3" x14ac:dyDescent="0.35">
      <c r="A1362" t="str">
        <f t="shared" si="42"/>
        <v>Q3</v>
      </c>
      <c r="B1362" t="str">
        <f t="shared" si="43"/>
        <v>September</v>
      </c>
      <c r="C1362" s="1">
        <v>44096</v>
      </c>
    </row>
    <row r="1363" spans="1:3" x14ac:dyDescent="0.35">
      <c r="A1363" t="str">
        <f t="shared" si="42"/>
        <v>Q3</v>
      </c>
      <c r="B1363" t="str">
        <f t="shared" si="43"/>
        <v>September</v>
      </c>
      <c r="C1363" s="1">
        <v>44097</v>
      </c>
    </row>
    <row r="1364" spans="1:3" x14ac:dyDescent="0.35">
      <c r="A1364" t="str">
        <f t="shared" si="42"/>
        <v>Q3</v>
      </c>
      <c r="B1364" t="str">
        <f t="shared" si="43"/>
        <v>September</v>
      </c>
      <c r="C1364" s="1">
        <v>44098</v>
      </c>
    </row>
    <row r="1365" spans="1:3" x14ac:dyDescent="0.35">
      <c r="A1365" t="str">
        <f t="shared" si="42"/>
        <v>Q3</v>
      </c>
      <c r="B1365" t="str">
        <f t="shared" si="43"/>
        <v>September</v>
      </c>
      <c r="C1365" s="1">
        <v>44099</v>
      </c>
    </row>
    <row r="1366" spans="1:3" x14ac:dyDescent="0.35">
      <c r="A1366" t="str">
        <f t="shared" si="42"/>
        <v>Q3</v>
      </c>
      <c r="B1366" t="str">
        <f t="shared" si="43"/>
        <v>September</v>
      </c>
      <c r="C1366" s="1">
        <v>44100</v>
      </c>
    </row>
    <row r="1367" spans="1:3" x14ac:dyDescent="0.35">
      <c r="A1367" t="str">
        <f t="shared" si="42"/>
        <v>Q3</v>
      </c>
      <c r="B1367" t="str">
        <f t="shared" si="43"/>
        <v>September</v>
      </c>
      <c r="C1367" s="1">
        <v>44101</v>
      </c>
    </row>
    <row r="1368" spans="1:3" x14ac:dyDescent="0.35">
      <c r="A1368" t="str">
        <f t="shared" si="42"/>
        <v>Q3</v>
      </c>
      <c r="B1368" t="str">
        <f t="shared" si="43"/>
        <v>September</v>
      </c>
      <c r="C1368" s="1">
        <v>44102</v>
      </c>
    </row>
    <row r="1369" spans="1:3" x14ac:dyDescent="0.35">
      <c r="A1369" t="str">
        <f t="shared" si="42"/>
        <v>Q3</v>
      </c>
      <c r="B1369" t="str">
        <f t="shared" si="43"/>
        <v>September</v>
      </c>
      <c r="C1369" s="1">
        <v>44103</v>
      </c>
    </row>
    <row r="1370" spans="1:3" x14ac:dyDescent="0.35">
      <c r="A1370" t="str">
        <f t="shared" si="42"/>
        <v>Q3</v>
      </c>
      <c r="B1370" t="str">
        <f t="shared" si="43"/>
        <v>September</v>
      </c>
      <c r="C1370" s="1">
        <v>44104</v>
      </c>
    </row>
    <row r="1371" spans="1:3" x14ac:dyDescent="0.35">
      <c r="A1371" t="str">
        <f t="shared" si="42"/>
        <v>Q4</v>
      </c>
      <c r="B1371" t="str">
        <f t="shared" si="43"/>
        <v>October</v>
      </c>
      <c r="C1371" s="1">
        <v>44105</v>
      </c>
    </row>
    <row r="1372" spans="1:3" x14ac:dyDescent="0.35">
      <c r="A1372" t="str">
        <f t="shared" si="42"/>
        <v>Q4</v>
      </c>
      <c r="B1372" t="str">
        <f t="shared" si="43"/>
        <v>October</v>
      </c>
      <c r="C1372" s="1">
        <v>44106</v>
      </c>
    </row>
    <row r="1373" spans="1:3" x14ac:dyDescent="0.35">
      <c r="A1373" t="str">
        <f t="shared" si="42"/>
        <v>Q4</v>
      </c>
      <c r="B1373" t="str">
        <f t="shared" si="43"/>
        <v>October</v>
      </c>
      <c r="C1373" s="1">
        <v>44107</v>
      </c>
    </row>
    <row r="1374" spans="1:3" x14ac:dyDescent="0.35">
      <c r="A1374" t="str">
        <f t="shared" si="42"/>
        <v>Q4</v>
      </c>
      <c r="B1374" t="str">
        <f t="shared" si="43"/>
        <v>October</v>
      </c>
      <c r="C1374" s="1">
        <v>44108</v>
      </c>
    </row>
    <row r="1375" spans="1:3" x14ac:dyDescent="0.35">
      <c r="A1375" t="str">
        <f t="shared" si="42"/>
        <v>Q4</v>
      </c>
      <c r="B1375" t="str">
        <f t="shared" si="43"/>
        <v>October</v>
      </c>
      <c r="C1375" s="1">
        <v>44109</v>
      </c>
    </row>
    <row r="1376" spans="1:3" x14ac:dyDescent="0.35">
      <c r="A1376" t="str">
        <f t="shared" si="42"/>
        <v>Q4</v>
      </c>
      <c r="B1376" t="str">
        <f t="shared" si="43"/>
        <v>October</v>
      </c>
      <c r="C1376" s="1">
        <v>44110</v>
      </c>
    </row>
    <row r="1377" spans="1:3" x14ac:dyDescent="0.35">
      <c r="A1377" t="str">
        <f t="shared" si="42"/>
        <v>Q4</v>
      </c>
      <c r="B1377" t="str">
        <f t="shared" si="43"/>
        <v>October</v>
      </c>
      <c r="C1377" s="1">
        <v>44111</v>
      </c>
    </row>
    <row r="1378" spans="1:3" x14ac:dyDescent="0.35">
      <c r="A1378" t="str">
        <f t="shared" si="42"/>
        <v>Q4</v>
      </c>
      <c r="B1378" t="str">
        <f t="shared" si="43"/>
        <v>October</v>
      </c>
      <c r="C1378" s="1">
        <v>44112</v>
      </c>
    </row>
    <row r="1379" spans="1:3" x14ac:dyDescent="0.35">
      <c r="A1379" t="str">
        <f t="shared" si="42"/>
        <v>Q4</v>
      </c>
      <c r="B1379" t="str">
        <f t="shared" si="43"/>
        <v>October</v>
      </c>
      <c r="C1379" s="1">
        <v>44113</v>
      </c>
    </row>
    <row r="1380" spans="1:3" x14ac:dyDescent="0.35">
      <c r="A1380" t="str">
        <f t="shared" si="42"/>
        <v>Q4</v>
      </c>
      <c r="B1380" t="str">
        <f t="shared" si="43"/>
        <v>October</v>
      </c>
      <c r="C1380" s="1">
        <v>44114</v>
      </c>
    </row>
    <row r="1381" spans="1:3" x14ac:dyDescent="0.35">
      <c r="A1381" t="str">
        <f t="shared" si="42"/>
        <v>Q4</v>
      </c>
      <c r="B1381" t="str">
        <f t="shared" si="43"/>
        <v>October</v>
      </c>
      <c r="C1381" s="1">
        <v>44115</v>
      </c>
    </row>
    <row r="1382" spans="1:3" x14ac:dyDescent="0.35">
      <c r="A1382" t="str">
        <f t="shared" si="42"/>
        <v>Q4</v>
      </c>
      <c r="B1382" t="str">
        <f t="shared" si="43"/>
        <v>October</v>
      </c>
      <c r="C1382" s="1">
        <v>44116</v>
      </c>
    </row>
    <row r="1383" spans="1:3" x14ac:dyDescent="0.35">
      <c r="A1383" t="str">
        <f t="shared" si="42"/>
        <v>Q4</v>
      </c>
      <c r="B1383" t="str">
        <f t="shared" si="43"/>
        <v>October</v>
      </c>
      <c r="C1383" s="1">
        <v>44117</v>
      </c>
    </row>
    <row r="1384" spans="1:3" x14ac:dyDescent="0.35">
      <c r="A1384" t="str">
        <f t="shared" si="42"/>
        <v>Q4</v>
      </c>
      <c r="B1384" t="str">
        <f t="shared" si="43"/>
        <v>October</v>
      </c>
      <c r="C1384" s="1">
        <v>44118</v>
      </c>
    </row>
    <row r="1385" spans="1:3" x14ac:dyDescent="0.35">
      <c r="A1385" t="str">
        <f t="shared" si="42"/>
        <v>Q4</v>
      </c>
      <c r="B1385" t="str">
        <f t="shared" si="43"/>
        <v>October</v>
      </c>
      <c r="C1385" s="1">
        <v>44119</v>
      </c>
    </row>
    <row r="1386" spans="1:3" x14ac:dyDescent="0.35">
      <c r="A1386" t="str">
        <f t="shared" si="42"/>
        <v>Q4</v>
      </c>
      <c r="B1386" t="str">
        <f t="shared" si="43"/>
        <v>October</v>
      </c>
      <c r="C1386" s="1">
        <v>44120</v>
      </c>
    </row>
    <row r="1387" spans="1:3" x14ac:dyDescent="0.35">
      <c r="A1387" t="str">
        <f t="shared" si="42"/>
        <v>Q4</v>
      </c>
      <c r="B1387" t="str">
        <f t="shared" si="43"/>
        <v>October</v>
      </c>
      <c r="C1387" s="1">
        <v>44121</v>
      </c>
    </row>
    <row r="1388" spans="1:3" x14ac:dyDescent="0.35">
      <c r="A1388" t="str">
        <f t="shared" si="42"/>
        <v>Q4</v>
      </c>
      <c r="B1388" t="str">
        <f t="shared" si="43"/>
        <v>October</v>
      </c>
      <c r="C1388" s="1">
        <v>44122</v>
      </c>
    </row>
    <row r="1389" spans="1:3" x14ac:dyDescent="0.35">
      <c r="A1389" t="str">
        <f t="shared" si="42"/>
        <v>Q4</v>
      </c>
      <c r="B1389" t="str">
        <f t="shared" si="43"/>
        <v>October</v>
      </c>
      <c r="C1389" s="1">
        <v>44123</v>
      </c>
    </row>
    <row r="1390" spans="1:3" x14ac:dyDescent="0.35">
      <c r="A1390" t="str">
        <f t="shared" si="42"/>
        <v>Q4</v>
      </c>
      <c r="B1390" t="str">
        <f t="shared" si="43"/>
        <v>October</v>
      </c>
      <c r="C1390" s="1">
        <v>44124</v>
      </c>
    </row>
    <row r="1391" spans="1:3" x14ac:dyDescent="0.35">
      <c r="A1391" t="str">
        <f t="shared" si="42"/>
        <v>Q4</v>
      </c>
      <c r="B1391" t="str">
        <f t="shared" si="43"/>
        <v>October</v>
      </c>
      <c r="C1391" s="1">
        <v>44125</v>
      </c>
    </row>
    <row r="1392" spans="1:3" x14ac:dyDescent="0.35">
      <c r="A1392" t="str">
        <f t="shared" si="42"/>
        <v>Q4</v>
      </c>
      <c r="B1392" t="str">
        <f t="shared" si="43"/>
        <v>October</v>
      </c>
      <c r="C1392" s="1">
        <v>44126</v>
      </c>
    </row>
    <row r="1393" spans="1:3" x14ac:dyDescent="0.35">
      <c r="A1393" t="str">
        <f t="shared" si="42"/>
        <v>Q4</v>
      </c>
      <c r="B1393" t="str">
        <f t="shared" si="43"/>
        <v>October</v>
      </c>
      <c r="C1393" s="1">
        <v>44127</v>
      </c>
    </row>
    <row r="1394" spans="1:3" x14ac:dyDescent="0.35">
      <c r="A1394" t="str">
        <f t="shared" si="42"/>
        <v>Q4</v>
      </c>
      <c r="B1394" t="str">
        <f t="shared" si="43"/>
        <v>October</v>
      </c>
      <c r="C1394" s="1">
        <v>44128</v>
      </c>
    </row>
    <row r="1395" spans="1:3" x14ac:dyDescent="0.35">
      <c r="A1395" t="str">
        <f t="shared" si="42"/>
        <v>Q4</v>
      </c>
      <c r="B1395" t="str">
        <f t="shared" si="43"/>
        <v>October</v>
      </c>
      <c r="C1395" s="1">
        <v>44129</v>
      </c>
    </row>
    <row r="1396" spans="1:3" x14ac:dyDescent="0.35">
      <c r="A1396" t="str">
        <f t="shared" si="42"/>
        <v>Q4</v>
      </c>
      <c r="B1396" t="str">
        <f t="shared" si="43"/>
        <v>October</v>
      </c>
      <c r="C1396" s="1">
        <v>44130</v>
      </c>
    </row>
    <row r="1397" spans="1:3" x14ac:dyDescent="0.35">
      <c r="A1397" t="str">
        <f t="shared" si="42"/>
        <v>Q4</v>
      </c>
      <c r="B1397" t="str">
        <f t="shared" si="43"/>
        <v>October</v>
      </c>
      <c r="C1397" s="1">
        <v>44131</v>
      </c>
    </row>
    <row r="1398" spans="1:3" x14ac:dyDescent="0.35">
      <c r="A1398" t="str">
        <f t="shared" si="42"/>
        <v>Q4</v>
      </c>
      <c r="B1398" t="str">
        <f t="shared" si="43"/>
        <v>October</v>
      </c>
      <c r="C1398" s="1">
        <v>44132</v>
      </c>
    </row>
    <row r="1399" spans="1:3" x14ac:dyDescent="0.35">
      <c r="A1399" t="str">
        <f t="shared" si="42"/>
        <v>Q4</v>
      </c>
      <c r="B1399" t="str">
        <f t="shared" si="43"/>
        <v>October</v>
      </c>
      <c r="C1399" s="1">
        <v>44133</v>
      </c>
    </row>
    <row r="1400" spans="1:3" x14ac:dyDescent="0.35">
      <c r="A1400" t="str">
        <f t="shared" si="42"/>
        <v>Q4</v>
      </c>
      <c r="B1400" t="str">
        <f t="shared" si="43"/>
        <v>October</v>
      </c>
      <c r="C1400" s="1">
        <v>44134</v>
      </c>
    </row>
    <row r="1401" spans="1:3" x14ac:dyDescent="0.35">
      <c r="A1401" t="str">
        <f t="shared" si="42"/>
        <v>Q4</v>
      </c>
      <c r="B1401" t="str">
        <f t="shared" si="43"/>
        <v>October</v>
      </c>
      <c r="C1401" s="1">
        <v>44135</v>
      </c>
    </row>
    <row r="1402" spans="1:3" x14ac:dyDescent="0.35">
      <c r="A1402" t="str">
        <f t="shared" si="42"/>
        <v>Q4</v>
      </c>
      <c r="B1402" t="str">
        <f t="shared" si="43"/>
        <v>November</v>
      </c>
      <c r="C1402" s="1">
        <v>44136</v>
      </c>
    </row>
    <row r="1403" spans="1:3" x14ac:dyDescent="0.35">
      <c r="A1403" t="str">
        <f t="shared" si="42"/>
        <v>Q4</v>
      </c>
      <c r="B1403" t="str">
        <f t="shared" si="43"/>
        <v>November</v>
      </c>
      <c r="C1403" s="1">
        <v>44137</v>
      </c>
    </row>
    <row r="1404" spans="1:3" x14ac:dyDescent="0.35">
      <c r="A1404" t="str">
        <f t="shared" si="42"/>
        <v>Q4</v>
      </c>
      <c r="B1404" t="str">
        <f t="shared" si="43"/>
        <v>November</v>
      </c>
      <c r="C1404" s="1">
        <v>44138</v>
      </c>
    </row>
    <row r="1405" spans="1:3" x14ac:dyDescent="0.35">
      <c r="A1405" t="str">
        <f t="shared" si="42"/>
        <v>Q4</v>
      </c>
      <c r="B1405" t="str">
        <f t="shared" si="43"/>
        <v>November</v>
      </c>
      <c r="C1405" s="1">
        <v>44139</v>
      </c>
    </row>
    <row r="1406" spans="1:3" x14ac:dyDescent="0.35">
      <c r="A1406" t="str">
        <f t="shared" si="42"/>
        <v>Q4</v>
      </c>
      <c r="B1406" t="str">
        <f t="shared" si="43"/>
        <v>November</v>
      </c>
      <c r="C1406" s="1">
        <v>44140</v>
      </c>
    </row>
    <row r="1407" spans="1:3" x14ac:dyDescent="0.35">
      <c r="A1407" t="str">
        <f t="shared" si="42"/>
        <v>Q4</v>
      </c>
      <c r="B1407" t="str">
        <f t="shared" si="43"/>
        <v>November</v>
      </c>
      <c r="C1407" s="1">
        <v>44141</v>
      </c>
    </row>
    <row r="1408" spans="1:3" x14ac:dyDescent="0.35">
      <c r="A1408" t="str">
        <f t="shared" si="42"/>
        <v>Q4</v>
      </c>
      <c r="B1408" t="str">
        <f t="shared" si="43"/>
        <v>November</v>
      </c>
      <c r="C1408" s="1">
        <v>44142</v>
      </c>
    </row>
    <row r="1409" spans="1:3" x14ac:dyDescent="0.35">
      <c r="A1409" t="str">
        <f t="shared" si="42"/>
        <v>Q4</v>
      </c>
      <c r="B1409" t="str">
        <f t="shared" si="43"/>
        <v>November</v>
      </c>
      <c r="C1409" s="1">
        <v>44143</v>
      </c>
    </row>
    <row r="1410" spans="1:3" x14ac:dyDescent="0.35">
      <c r="A1410" t="str">
        <f t="shared" si="42"/>
        <v>Q4</v>
      </c>
      <c r="B1410" t="str">
        <f t="shared" si="43"/>
        <v>November</v>
      </c>
      <c r="C1410" s="1">
        <v>44144</v>
      </c>
    </row>
    <row r="1411" spans="1:3" x14ac:dyDescent="0.35">
      <c r="A1411" t="str">
        <f t="shared" ref="A1411:A1474" si="44">"Q" &amp; ROUNDUP(MONTH(C1411)/3, 0)</f>
        <v>Q4</v>
      </c>
      <c r="B1411" t="str">
        <f t="shared" ref="B1411:B1474" si="45">TEXT(C1411, "mmmm")</f>
        <v>November</v>
      </c>
      <c r="C1411" s="1">
        <v>44145</v>
      </c>
    </row>
    <row r="1412" spans="1:3" x14ac:dyDescent="0.35">
      <c r="A1412" t="str">
        <f t="shared" si="44"/>
        <v>Q4</v>
      </c>
      <c r="B1412" t="str">
        <f t="shared" si="45"/>
        <v>November</v>
      </c>
      <c r="C1412" s="1">
        <v>44146</v>
      </c>
    </row>
    <row r="1413" spans="1:3" x14ac:dyDescent="0.35">
      <c r="A1413" t="str">
        <f t="shared" si="44"/>
        <v>Q4</v>
      </c>
      <c r="B1413" t="str">
        <f t="shared" si="45"/>
        <v>November</v>
      </c>
      <c r="C1413" s="1">
        <v>44147</v>
      </c>
    </row>
    <row r="1414" spans="1:3" x14ac:dyDescent="0.35">
      <c r="A1414" t="str">
        <f t="shared" si="44"/>
        <v>Q4</v>
      </c>
      <c r="B1414" t="str">
        <f t="shared" si="45"/>
        <v>November</v>
      </c>
      <c r="C1414" s="1">
        <v>44148</v>
      </c>
    </row>
    <row r="1415" spans="1:3" x14ac:dyDescent="0.35">
      <c r="A1415" t="str">
        <f t="shared" si="44"/>
        <v>Q4</v>
      </c>
      <c r="B1415" t="str">
        <f t="shared" si="45"/>
        <v>November</v>
      </c>
      <c r="C1415" s="1">
        <v>44149</v>
      </c>
    </row>
    <row r="1416" spans="1:3" x14ac:dyDescent="0.35">
      <c r="A1416" t="str">
        <f t="shared" si="44"/>
        <v>Q4</v>
      </c>
      <c r="B1416" t="str">
        <f t="shared" si="45"/>
        <v>November</v>
      </c>
      <c r="C1416" s="1">
        <v>44150</v>
      </c>
    </row>
    <row r="1417" spans="1:3" x14ac:dyDescent="0.35">
      <c r="A1417" t="str">
        <f t="shared" si="44"/>
        <v>Q4</v>
      </c>
      <c r="B1417" t="str">
        <f t="shared" si="45"/>
        <v>November</v>
      </c>
      <c r="C1417" s="1">
        <v>44151</v>
      </c>
    </row>
    <row r="1418" spans="1:3" x14ac:dyDescent="0.35">
      <c r="A1418" t="str">
        <f t="shared" si="44"/>
        <v>Q4</v>
      </c>
      <c r="B1418" t="str">
        <f t="shared" si="45"/>
        <v>November</v>
      </c>
      <c r="C1418" s="1">
        <v>44152</v>
      </c>
    </row>
    <row r="1419" spans="1:3" x14ac:dyDescent="0.35">
      <c r="A1419" t="str">
        <f t="shared" si="44"/>
        <v>Q4</v>
      </c>
      <c r="B1419" t="str">
        <f t="shared" si="45"/>
        <v>November</v>
      </c>
      <c r="C1419" s="1">
        <v>44153</v>
      </c>
    </row>
    <row r="1420" spans="1:3" x14ac:dyDescent="0.35">
      <c r="A1420" t="str">
        <f t="shared" si="44"/>
        <v>Q4</v>
      </c>
      <c r="B1420" t="str">
        <f t="shared" si="45"/>
        <v>November</v>
      </c>
      <c r="C1420" s="1">
        <v>44154</v>
      </c>
    </row>
    <row r="1421" spans="1:3" x14ac:dyDescent="0.35">
      <c r="A1421" t="str">
        <f t="shared" si="44"/>
        <v>Q4</v>
      </c>
      <c r="B1421" t="str">
        <f t="shared" si="45"/>
        <v>November</v>
      </c>
      <c r="C1421" s="1">
        <v>44155</v>
      </c>
    </row>
    <row r="1422" spans="1:3" x14ac:dyDescent="0.35">
      <c r="A1422" t="str">
        <f t="shared" si="44"/>
        <v>Q4</v>
      </c>
      <c r="B1422" t="str">
        <f t="shared" si="45"/>
        <v>November</v>
      </c>
      <c r="C1422" s="1">
        <v>44156</v>
      </c>
    </row>
    <row r="1423" spans="1:3" x14ac:dyDescent="0.35">
      <c r="A1423" t="str">
        <f t="shared" si="44"/>
        <v>Q4</v>
      </c>
      <c r="B1423" t="str">
        <f t="shared" si="45"/>
        <v>November</v>
      </c>
      <c r="C1423" s="1">
        <v>44157</v>
      </c>
    </row>
    <row r="1424" spans="1:3" x14ac:dyDescent="0.35">
      <c r="A1424" t="str">
        <f t="shared" si="44"/>
        <v>Q4</v>
      </c>
      <c r="B1424" t="str">
        <f t="shared" si="45"/>
        <v>November</v>
      </c>
      <c r="C1424" s="1">
        <v>44158</v>
      </c>
    </row>
    <row r="1425" spans="1:3" x14ac:dyDescent="0.35">
      <c r="A1425" t="str">
        <f t="shared" si="44"/>
        <v>Q4</v>
      </c>
      <c r="B1425" t="str">
        <f t="shared" si="45"/>
        <v>November</v>
      </c>
      <c r="C1425" s="1">
        <v>44159</v>
      </c>
    </row>
    <row r="1426" spans="1:3" x14ac:dyDescent="0.35">
      <c r="A1426" t="str">
        <f t="shared" si="44"/>
        <v>Q4</v>
      </c>
      <c r="B1426" t="str">
        <f t="shared" si="45"/>
        <v>November</v>
      </c>
      <c r="C1426" s="1">
        <v>44160</v>
      </c>
    </row>
    <row r="1427" spans="1:3" x14ac:dyDescent="0.35">
      <c r="A1427" t="str">
        <f t="shared" si="44"/>
        <v>Q4</v>
      </c>
      <c r="B1427" t="str">
        <f t="shared" si="45"/>
        <v>November</v>
      </c>
      <c r="C1427" s="1">
        <v>44161</v>
      </c>
    </row>
    <row r="1428" spans="1:3" x14ac:dyDescent="0.35">
      <c r="A1428" t="str">
        <f t="shared" si="44"/>
        <v>Q4</v>
      </c>
      <c r="B1428" t="str">
        <f t="shared" si="45"/>
        <v>November</v>
      </c>
      <c r="C1428" s="1">
        <v>44162</v>
      </c>
    </row>
    <row r="1429" spans="1:3" x14ac:dyDescent="0.35">
      <c r="A1429" t="str">
        <f t="shared" si="44"/>
        <v>Q4</v>
      </c>
      <c r="B1429" t="str">
        <f t="shared" si="45"/>
        <v>November</v>
      </c>
      <c r="C1429" s="1">
        <v>44163</v>
      </c>
    </row>
    <row r="1430" spans="1:3" x14ac:dyDescent="0.35">
      <c r="A1430" t="str">
        <f t="shared" si="44"/>
        <v>Q4</v>
      </c>
      <c r="B1430" t="str">
        <f t="shared" si="45"/>
        <v>November</v>
      </c>
      <c r="C1430" s="1">
        <v>44164</v>
      </c>
    </row>
    <row r="1431" spans="1:3" x14ac:dyDescent="0.35">
      <c r="A1431" t="str">
        <f t="shared" si="44"/>
        <v>Q4</v>
      </c>
      <c r="B1431" t="str">
        <f t="shared" si="45"/>
        <v>November</v>
      </c>
      <c r="C1431" s="1">
        <v>44165</v>
      </c>
    </row>
    <row r="1432" spans="1:3" x14ac:dyDescent="0.35">
      <c r="A1432" t="str">
        <f t="shared" si="44"/>
        <v>Q4</v>
      </c>
      <c r="B1432" t="str">
        <f t="shared" si="45"/>
        <v>December</v>
      </c>
      <c r="C1432" s="1">
        <v>44166</v>
      </c>
    </row>
    <row r="1433" spans="1:3" x14ac:dyDescent="0.35">
      <c r="A1433" t="str">
        <f t="shared" si="44"/>
        <v>Q4</v>
      </c>
      <c r="B1433" t="str">
        <f t="shared" si="45"/>
        <v>December</v>
      </c>
      <c r="C1433" s="1">
        <v>44167</v>
      </c>
    </row>
    <row r="1434" spans="1:3" x14ac:dyDescent="0.35">
      <c r="A1434" t="str">
        <f t="shared" si="44"/>
        <v>Q4</v>
      </c>
      <c r="B1434" t="str">
        <f t="shared" si="45"/>
        <v>December</v>
      </c>
      <c r="C1434" s="1">
        <v>44168</v>
      </c>
    </row>
    <row r="1435" spans="1:3" x14ac:dyDescent="0.35">
      <c r="A1435" t="str">
        <f t="shared" si="44"/>
        <v>Q4</v>
      </c>
      <c r="B1435" t="str">
        <f t="shared" si="45"/>
        <v>December</v>
      </c>
      <c r="C1435" s="1">
        <v>44169</v>
      </c>
    </row>
    <row r="1436" spans="1:3" x14ac:dyDescent="0.35">
      <c r="A1436" t="str">
        <f t="shared" si="44"/>
        <v>Q4</v>
      </c>
      <c r="B1436" t="str">
        <f t="shared" si="45"/>
        <v>December</v>
      </c>
      <c r="C1436" s="1">
        <v>44170</v>
      </c>
    </row>
    <row r="1437" spans="1:3" x14ac:dyDescent="0.35">
      <c r="A1437" t="str">
        <f t="shared" si="44"/>
        <v>Q4</v>
      </c>
      <c r="B1437" t="str">
        <f t="shared" si="45"/>
        <v>December</v>
      </c>
      <c r="C1437" s="1">
        <v>44171</v>
      </c>
    </row>
    <row r="1438" spans="1:3" x14ac:dyDescent="0.35">
      <c r="A1438" t="str">
        <f t="shared" si="44"/>
        <v>Q4</v>
      </c>
      <c r="B1438" t="str">
        <f t="shared" si="45"/>
        <v>December</v>
      </c>
      <c r="C1438" s="1">
        <v>44172</v>
      </c>
    </row>
    <row r="1439" spans="1:3" x14ac:dyDescent="0.35">
      <c r="A1439" t="str">
        <f t="shared" si="44"/>
        <v>Q4</v>
      </c>
      <c r="B1439" t="str">
        <f t="shared" si="45"/>
        <v>December</v>
      </c>
      <c r="C1439" s="1">
        <v>44173</v>
      </c>
    </row>
    <row r="1440" spans="1:3" x14ac:dyDescent="0.35">
      <c r="A1440" t="str">
        <f t="shared" si="44"/>
        <v>Q4</v>
      </c>
      <c r="B1440" t="str">
        <f t="shared" si="45"/>
        <v>December</v>
      </c>
      <c r="C1440" s="1">
        <v>44174</v>
      </c>
    </row>
    <row r="1441" spans="1:3" x14ac:dyDescent="0.35">
      <c r="A1441" t="str">
        <f t="shared" si="44"/>
        <v>Q4</v>
      </c>
      <c r="B1441" t="str">
        <f t="shared" si="45"/>
        <v>December</v>
      </c>
      <c r="C1441" s="1">
        <v>44175</v>
      </c>
    </row>
    <row r="1442" spans="1:3" x14ac:dyDescent="0.35">
      <c r="A1442" t="str">
        <f t="shared" si="44"/>
        <v>Q4</v>
      </c>
      <c r="B1442" t="str">
        <f t="shared" si="45"/>
        <v>December</v>
      </c>
      <c r="C1442" s="1">
        <v>44176</v>
      </c>
    </row>
    <row r="1443" spans="1:3" x14ac:dyDescent="0.35">
      <c r="A1443" t="str">
        <f t="shared" si="44"/>
        <v>Q4</v>
      </c>
      <c r="B1443" t="str">
        <f t="shared" si="45"/>
        <v>December</v>
      </c>
      <c r="C1443" s="1">
        <v>44177</v>
      </c>
    </row>
    <row r="1444" spans="1:3" x14ac:dyDescent="0.35">
      <c r="A1444" t="str">
        <f t="shared" si="44"/>
        <v>Q4</v>
      </c>
      <c r="B1444" t="str">
        <f t="shared" si="45"/>
        <v>December</v>
      </c>
      <c r="C1444" s="1">
        <v>44178</v>
      </c>
    </row>
    <row r="1445" spans="1:3" x14ac:dyDescent="0.35">
      <c r="A1445" t="str">
        <f t="shared" si="44"/>
        <v>Q4</v>
      </c>
      <c r="B1445" t="str">
        <f t="shared" si="45"/>
        <v>December</v>
      </c>
      <c r="C1445" s="1">
        <v>44179</v>
      </c>
    </row>
    <row r="1446" spans="1:3" x14ac:dyDescent="0.35">
      <c r="A1446" t="str">
        <f t="shared" si="44"/>
        <v>Q4</v>
      </c>
      <c r="B1446" t="str">
        <f t="shared" si="45"/>
        <v>December</v>
      </c>
      <c r="C1446" s="1">
        <v>44180</v>
      </c>
    </row>
    <row r="1447" spans="1:3" x14ac:dyDescent="0.35">
      <c r="A1447" t="str">
        <f t="shared" si="44"/>
        <v>Q4</v>
      </c>
      <c r="B1447" t="str">
        <f t="shared" si="45"/>
        <v>December</v>
      </c>
      <c r="C1447" s="1">
        <v>44181</v>
      </c>
    </row>
    <row r="1448" spans="1:3" x14ac:dyDescent="0.35">
      <c r="A1448" t="str">
        <f t="shared" si="44"/>
        <v>Q4</v>
      </c>
      <c r="B1448" t="str">
        <f t="shared" si="45"/>
        <v>December</v>
      </c>
      <c r="C1448" s="1">
        <v>44182</v>
      </c>
    </row>
    <row r="1449" spans="1:3" x14ac:dyDescent="0.35">
      <c r="A1449" t="str">
        <f t="shared" si="44"/>
        <v>Q4</v>
      </c>
      <c r="B1449" t="str">
        <f t="shared" si="45"/>
        <v>December</v>
      </c>
      <c r="C1449" s="1">
        <v>44183</v>
      </c>
    </row>
    <row r="1450" spans="1:3" x14ac:dyDescent="0.35">
      <c r="A1450" t="str">
        <f t="shared" si="44"/>
        <v>Q4</v>
      </c>
      <c r="B1450" t="str">
        <f t="shared" si="45"/>
        <v>December</v>
      </c>
      <c r="C1450" s="1">
        <v>44184</v>
      </c>
    </row>
    <row r="1451" spans="1:3" x14ac:dyDescent="0.35">
      <c r="A1451" t="str">
        <f t="shared" si="44"/>
        <v>Q4</v>
      </c>
      <c r="B1451" t="str">
        <f t="shared" si="45"/>
        <v>December</v>
      </c>
      <c r="C1451" s="1">
        <v>44185</v>
      </c>
    </row>
    <row r="1452" spans="1:3" x14ac:dyDescent="0.35">
      <c r="A1452" t="str">
        <f t="shared" si="44"/>
        <v>Q4</v>
      </c>
      <c r="B1452" t="str">
        <f t="shared" si="45"/>
        <v>December</v>
      </c>
      <c r="C1452" s="1">
        <v>44186</v>
      </c>
    </row>
    <row r="1453" spans="1:3" x14ac:dyDescent="0.35">
      <c r="A1453" t="str">
        <f t="shared" si="44"/>
        <v>Q4</v>
      </c>
      <c r="B1453" t="str">
        <f t="shared" si="45"/>
        <v>December</v>
      </c>
      <c r="C1453" s="1">
        <v>44187</v>
      </c>
    </row>
    <row r="1454" spans="1:3" x14ac:dyDescent="0.35">
      <c r="A1454" t="str">
        <f t="shared" si="44"/>
        <v>Q4</v>
      </c>
      <c r="B1454" t="str">
        <f t="shared" si="45"/>
        <v>December</v>
      </c>
      <c r="C1454" s="1">
        <v>44188</v>
      </c>
    </row>
    <row r="1455" spans="1:3" x14ac:dyDescent="0.35">
      <c r="A1455" t="str">
        <f t="shared" si="44"/>
        <v>Q4</v>
      </c>
      <c r="B1455" t="str">
        <f t="shared" si="45"/>
        <v>December</v>
      </c>
      <c r="C1455" s="1">
        <v>44189</v>
      </c>
    </row>
    <row r="1456" spans="1:3" x14ac:dyDescent="0.35">
      <c r="A1456" t="str">
        <f t="shared" si="44"/>
        <v>Q4</v>
      </c>
      <c r="B1456" t="str">
        <f t="shared" si="45"/>
        <v>December</v>
      </c>
      <c r="C1456" s="1">
        <v>44190</v>
      </c>
    </row>
    <row r="1457" spans="1:3" x14ac:dyDescent="0.35">
      <c r="A1457" t="str">
        <f t="shared" si="44"/>
        <v>Q4</v>
      </c>
      <c r="B1457" t="str">
        <f t="shared" si="45"/>
        <v>December</v>
      </c>
      <c r="C1457" s="1">
        <v>44191</v>
      </c>
    </row>
    <row r="1458" spans="1:3" x14ac:dyDescent="0.35">
      <c r="A1458" t="str">
        <f t="shared" si="44"/>
        <v>Q4</v>
      </c>
      <c r="B1458" t="str">
        <f t="shared" si="45"/>
        <v>December</v>
      </c>
      <c r="C1458" s="1">
        <v>44192</v>
      </c>
    </row>
    <row r="1459" spans="1:3" x14ac:dyDescent="0.35">
      <c r="A1459" t="str">
        <f t="shared" si="44"/>
        <v>Q4</v>
      </c>
      <c r="B1459" t="str">
        <f t="shared" si="45"/>
        <v>December</v>
      </c>
      <c r="C1459" s="1">
        <v>44193</v>
      </c>
    </row>
    <row r="1460" spans="1:3" x14ac:dyDescent="0.35">
      <c r="A1460" t="str">
        <f t="shared" si="44"/>
        <v>Q4</v>
      </c>
      <c r="B1460" t="str">
        <f t="shared" si="45"/>
        <v>December</v>
      </c>
      <c r="C1460" s="1">
        <v>44194</v>
      </c>
    </row>
    <row r="1461" spans="1:3" x14ac:dyDescent="0.35">
      <c r="A1461" t="str">
        <f t="shared" si="44"/>
        <v>Q4</v>
      </c>
      <c r="B1461" t="str">
        <f t="shared" si="45"/>
        <v>December</v>
      </c>
      <c r="C1461" s="1">
        <v>44195</v>
      </c>
    </row>
    <row r="1462" spans="1:3" x14ac:dyDescent="0.35">
      <c r="A1462" t="str">
        <f t="shared" si="44"/>
        <v>Q4</v>
      </c>
      <c r="B1462" t="str">
        <f t="shared" si="45"/>
        <v>December</v>
      </c>
      <c r="C1462" s="1">
        <v>44196</v>
      </c>
    </row>
    <row r="1463" spans="1:3" x14ac:dyDescent="0.35">
      <c r="A1463" t="str">
        <f t="shared" si="44"/>
        <v>Q1</v>
      </c>
      <c r="B1463" t="str">
        <f t="shared" si="45"/>
        <v>January</v>
      </c>
      <c r="C1463" s="1">
        <v>44197</v>
      </c>
    </row>
    <row r="1464" spans="1:3" x14ac:dyDescent="0.35">
      <c r="A1464" t="str">
        <f t="shared" si="44"/>
        <v>Q1</v>
      </c>
      <c r="B1464" t="str">
        <f t="shared" si="45"/>
        <v>January</v>
      </c>
      <c r="C1464" s="1">
        <v>44198</v>
      </c>
    </row>
    <row r="1465" spans="1:3" x14ac:dyDescent="0.35">
      <c r="A1465" t="str">
        <f t="shared" si="44"/>
        <v>Q1</v>
      </c>
      <c r="B1465" t="str">
        <f t="shared" si="45"/>
        <v>January</v>
      </c>
      <c r="C1465" s="1">
        <v>44199</v>
      </c>
    </row>
    <row r="1466" spans="1:3" x14ac:dyDescent="0.35">
      <c r="A1466" t="str">
        <f t="shared" si="44"/>
        <v>Q1</v>
      </c>
      <c r="B1466" t="str">
        <f t="shared" si="45"/>
        <v>January</v>
      </c>
      <c r="C1466" s="1">
        <v>44200</v>
      </c>
    </row>
    <row r="1467" spans="1:3" x14ac:dyDescent="0.35">
      <c r="A1467" t="str">
        <f t="shared" si="44"/>
        <v>Q1</v>
      </c>
      <c r="B1467" t="str">
        <f t="shared" si="45"/>
        <v>January</v>
      </c>
      <c r="C1467" s="1">
        <v>44201</v>
      </c>
    </row>
    <row r="1468" spans="1:3" x14ac:dyDescent="0.35">
      <c r="A1468" t="str">
        <f t="shared" si="44"/>
        <v>Q1</v>
      </c>
      <c r="B1468" t="str">
        <f t="shared" si="45"/>
        <v>January</v>
      </c>
      <c r="C1468" s="1">
        <v>44202</v>
      </c>
    </row>
    <row r="1469" spans="1:3" x14ac:dyDescent="0.35">
      <c r="A1469" t="str">
        <f t="shared" si="44"/>
        <v>Q1</v>
      </c>
      <c r="B1469" t="str">
        <f t="shared" si="45"/>
        <v>January</v>
      </c>
      <c r="C1469" s="1">
        <v>44203</v>
      </c>
    </row>
    <row r="1470" spans="1:3" x14ac:dyDescent="0.35">
      <c r="A1470" t="str">
        <f t="shared" si="44"/>
        <v>Q1</v>
      </c>
      <c r="B1470" t="str">
        <f t="shared" si="45"/>
        <v>January</v>
      </c>
      <c r="C1470" s="1">
        <v>44204</v>
      </c>
    </row>
    <row r="1471" spans="1:3" x14ac:dyDescent="0.35">
      <c r="A1471" t="str">
        <f t="shared" si="44"/>
        <v>Q1</v>
      </c>
      <c r="B1471" t="str">
        <f t="shared" si="45"/>
        <v>January</v>
      </c>
      <c r="C1471" s="1">
        <v>44205</v>
      </c>
    </row>
    <row r="1472" spans="1:3" x14ac:dyDescent="0.35">
      <c r="A1472" t="str">
        <f t="shared" si="44"/>
        <v>Q1</v>
      </c>
      <c r="B1472" t="str">
        <f t="shared" si="45"/>
        <v>January</v>
      </c>
      <c r="C1472" s="1">
        <v>44206</v>
      </c>
    </row>
    <row r="1473" spans="1:3" x14ac:dyDescent="0.35">
      <c r="A1473" t="str">
        <f t="shared" si="44"/>
        <v>Q1</v>
      </c>
      <c r="B1473" t="str">
        <f t="shared" si="45"/>
        <v>January</v>
      </c>
      <c r="C1473" s="1">
        <v>44207</v>
      </c>
    </row>
    <row r="1474" spans="1:3" x14ac:dyDescent="0.35">
      <c r="A1474" t="str">
        <f t="shared" si="44"/>
        <v>Q1</v>
      </c>
      <c r="B1474" t="str">
        <f t="shared" si="45"/>
        <v>January</v>
      </c>
      <c r="C1474" s="1">
        <v>44208</v>
      </c>
    </row>
    <row r="1475" spans="1:3" x14ac:dyDescent="0.35">
      <c r="A1475" t="str">
        <f t="shared" ref="A1475:A1538" si="46">"Q" &amp; ROUNDUP(MONTH(C1475)/3, 0)</f>
        <v>Q1</v>
      </c>
      <c r="B1475" t="str">
        <f t="shared" ref="B1475:B1538" si="47">TEXT(C1475, "mmmm")</f>
        <v>January</v>
      </c>
      <c r="C1475" s="1">
        <v>44209</v>
      </c>
    </row>
    <row r="1476" spans="1:3" x14ac:dyDescent="0.35">
      <c r="A1476" t="str">
        <f t="shared" si="46"/>
        <v>Q1</v>
      </c>
      <c r="B1476" t="str">
        <f t="shared" si="47"/>
        <v>January</v>
      </c>
      <c r="C1476" s="1">
        <v>44210</v>
      </c>
    </row>
    <row r="1477" spans="1:3" x14ac:dyDescent="0.35">
      <c r="A1477" t="str">
        <f t="shared" si="46"/>
        <v>Q1</v>
      </c>
      <c r="B1477" t="str">
        <f t="shared" si="47"/>
        <v>January</v>
      </c>
      <c r="C1477" s="1">
        <v>44211</v>
      </c>
    </row>
    <row r="1478" spans="1:3" x14ac:dyDescent="0.35">
      <c r="A1478" t="str">
        <f t="shared" si="46"/>
        <v>Q1</v>
      </c>
      <c r="B1478" t="str">
        <f t="shared" si="47"/>
        <v>January</v>
      </c>
      <c r="C1478" s="1">
        <v>44212</v>
      </c>
    </row>
    <row r="1479" spans="1:3" x14ac:dyDescent="0.35">
      <c r="A1479" t="str">
        <f t="shared" si="46"/>
        <v>Q1</v>
      </c>
      <c r="B1479" t="str">
        <f t="shared" si="47"/>
        <v>January</v>
      </c>
      <c r="C1479" s="1">
        <v>44213</v>
      </c>
    </row>
    <row r="1480" spans="1:3" x14ac:dyDescent="0.35">
      <c r="A1480" t="str">
        <f t="shared" si="46"/>
        <v>Q1</v>
      </c>
      <c r="B1480" t="str">
        <f t="shared" si="47"/>
        <v>January</v>
      </c>
      <c r="C1480" s="1">
        <v>44214</v>
      </c>
    </row>
    <row r="1481" spans="1:3" x14ac:dyDescent="0.35">
      <c r="A1481" t="str">
        <f t="shared" si="46"/>
        <v>Q1</v>
      </c>
      <c r="B1481" t="str">
        <f t="shared" si="47"/>
        <v>January</v>
      </c>
      <c r="C1481" s="1">
        <v>44215</v>
      </c>
    </row>
    <row r="1482" spans="1:3" x14ac:dyDescent="0.35">
      <c r="A1482" t="str">
        <f t="shared" si="46"/>
        <v>Q1</v>
      </c>
      <c r="B1482" t="str">
        <f t="shared" si="47"/>
        <v>January</v>
      </c>
      <c r="C1482" s="1">
        <v>44216</v>
      </c>
    </row>
    <row r="1483" spans="1:3" x14ac:dyDescent="0.35">
      <c r="A1483" t="str">
        <f t="shared" si="46"/>
        <v>Q1</v>
      </c>
      <c r="B1483" t="str">
        <f t="shared" si="47"/>
        <v>January</v>
      </c>
      <c r="C1483" s="1">
        <v>44217</v>
      </c>
    </row>
    <row r="1484" spans="1:3" x14ac:dyDescent="0.35">
      <c r="A1484" t="str">
        <f t="shared" si="46"/>
        <v>Q1</v>
      </c>
      <c r="B1484" t="str">
        <f t="shared" si="47"/>
        <v>January</v>
      </c>
      <c r="C1484" s="1">
        <v>44218</v>
      </c>
    </row>
    <row r="1485" spans="1:3" x14ac:dyDescent="0.35">
      <c r="A1485" t="str">
        <f t="shared" si="46"/>
        <v>Q1</v>
      </c>
      <c r="B1485" t="str">
        <f t="shared" si="47"/>
        <v>January</v>
      </c>
      <c r="C1485" s="1">
        <v>44219</v>
      </c>
    </row>
    <row r="1486" spans="1:3" x14ac:dyDescent="0.35">
      <c r="A1486" t="str">
        <f t="shared" si="46"/>
        <v>Q1</v>
      </c>
      <c r="B1486" t="str">
        <f t="shared" si="47"/>
        <v>January</v>
      </c>
      <c r="C1486" s="1">
        <v>44220</v>
      </c>
    </row>
    <row r="1487" spans="1:3" x14ac:dyDescent="0.35">
      <c r="A1487" t="str">
        <f t="shared" si="46"/>
        <v>Q1</v>
      </c>
      <c r="B1487" t="str">
        <f t="shared" si="47"/>
        <v>January</v>
      </c>
      <c r="C1487" s="1">
        <v>44221</v>
      </c>
    </row>
    <row r="1488" spans="1:3" x14ac:dyDescent="0.35">
      <c r="A1488" t="str">
        <f t="shared" si="46"/>
        <v>Q1</v>
      </c>
      <c r="B1488" t="str">
        <f t="shared" si="47"/>
        <v>January</v>
      </c>
      <c r="C1488" s="1">
        <v>44222</v>
      </c>
    </row>
    <row r="1489" spans="1:3" x14ac:dyDescent="0.35">
      <c r="A1489" t="str">
        <f t="shared" si="46"/>
        <v>Q1</v>
      </c>
      <c r="B1489" t="str">
        <f t="shared" si="47"/>
        <v>January</v>
      </c>
      <c r="C1489" s="1">
        <v>44223</v>
      </c>
    </row>
    <row r="1490" spans="1:3" x14ac:dyDescent="0.35">
      <c r="A1490" t="str">
        <f t="shared" si="46"/>
        <v>Q1</v>
      </c>
      <c r="B1490" t="str">
        <f t="shared" si="47"/>
        <v>January</v>
      </c>
      <c r="C1490" s="1">
        <v>44224</v>
      </c>
    </row>
    <row r="1491" spans="1:3" x14ac:dyDescent="0.35">
      <c r="A1491" t="str">
        <f t="shared" si="46"/>
        <v>Q1</v>
      </c>
      <c r="B1491" t="str">
        <f t="shared" si="47"/>
        <v>January</v>
      </c>
      <c r="C1491" s="1">
        <v>44225</v>
      </c>
    </row>
    <row r="1492" spans="1:3" x14ac:dyDescent="0.35">
      <c r="A1492" t="str">
        <f t="shared" si="46"/>
        <v>Q1</v>
      </c>
      <c r="B1492" t="str">
        <f t="shared" si="47"/>
        <v>January</v>
      </c>
      <c r="C1492" s="1">
        <v>44226</v>
      </c>
    </row>
    <row r="1493" spans="1:3" x14ac:dyDescent="0.35">
      <c r="A1493" t="str">
        <f t="shared" si="46"/>
        <v>Q1</v>
      </c>
      <c r="B1493" t="str">
        <f t="shared" si="47"/>
        <v>January</v>
      </c>
      <c r="C1493" s="1">
        <v>44227</v>
      </c>
    </row>
    <row r="1494" spans="1:3" x14ac:dyDescent="0.35">
      <c r="A1494" t="str">
        <f t="shared" si="46"/>
        <v>Q1</v>
      </c>
      <c r="B1494" t="str">
        <f t="shared" si="47"/>
        <v>February</v>
      </c>
      <c r="C1494" s="1">
        <v>44228</v>
      </c>
    </row>
    <row r="1495" spans="1:3" x14ac:dyDescent="0.35">
      <c r="A1495" t="str">
        <f t="shared" si="46"/>
        <v>Q1</v>
      </c>
      <c r="B1495" t="str">
        <f t="shared" si="47"/>
        <v>February</v>
      </c>
      <c r="C1495" s="1">
        <v>44229</v>
      </c>
    </row>
    <row r="1496" spans="1:3" x14ac:dyDescent="0.35">
      <c r="A1496" t="str">
        <f t="shared" si="46"/>
        <v>Q1</v>
      </c>
      <c r="B1496" t="str">
        <f t="shared" si="47"/>
        <v>February</v>
      </c>
      <c r="C1496" s="1">
        <v>44230</v>
      </c>
    </row>
    <row r="1497" spans="1:3" x14ac:dyDescent="0.35">
      <c r="A1497" t="str">
        <f t="shared" si="46"/>
        <v>Q1</v>
      </c>
      <c r="B1497" t="str">
        <f t="shared" si="47"/>
        <v>February</v>
      </c>
      <c r="C1497" s="1">
        <v>44231</v>
      </c>
    </row>
    <row r="1498" spans="1:3" x14ac:dyDescent="0.35">
      <c r="A1498" t="str">
        <f t="shared" si="46"/>
        <v>Q1</v>
      </c>
      <c r="B1498" t="str">
        <f t="shared" si="47"/>
        <v>February</v>
      </c>
      <c r="C1498" s="1">
        <v>44232</v>
      </c>
    </row>
    <row r="1499" spans="1:3" x14ac:dyDescent="0.35">
      <c r="A1499" t="str">
        <f t="shared" si="46"/>
        <v>Q1</v>
      </c>
      <c r="B1499" t="str">
        <f t="shared" si="47"/>
        <v>February</v>
      </c>
      <c r="C1499" s="1">
        <v>44233</v>
      </c>
    </row>
    <row r="1500" spans="1:3" x14ac:dyDescent="0.35">
      <c r="A1500" t="str">
        <f t="shared" si="46"/>
        <v>Q1</v>
      </c>
      <c r="B1500" t="str">
        <f t="shared" si="47"/>
        <v>February</v>
      </c>
      <c r="C1500" s="1">
        <v>44234</v>
      </c>
    </row>
    <row r="1501" spans="1:3" x14ac:dyDescent="0.35">
      <c r="A1501" t="str">
        <f t="shared" si="46"/>
        <v>Q1</v>
      </c>
      <c r="B1501" t="str">
        <f t="shared" si="47"/>
        <v>February</v>
      </c>
      <c r="C1501" s="1">
        <v>44235</v>
      </c>
    </row>
    <row r="1502" spans="1:3" x14ac:dyDescent="0.35">
      <c r="A1502" t="str">
        <f t="shared" si="46"/>
        <v>Q1</v>
      </c>
      <c r="B1502" t="str">
        <f t="shared" si="47"/>
        <v>February</v>
      </c>
      <c r="C1502" s="1">
        <v>44236</v>
      </c>
    </row>
    <row r="1503" spans="1:3" x14ac:dyDescent="0.35">
      <c r="A1503" t="str">
        <f t="shared" si="46"/>
        <v>Q1</v>
      </c>
      <c r="B1503" t="str">
        <f t="shared" si="47"/>
        <v>February</v>
      </c>
      <c r="C1503" s="1">
        <v>44237</v>
      </c>
    </row>
    <row r="1504" spans="1:3" x14ac:dyDescent="0.35">
      <c r="A1504" t="str">
        <f t="shared" si="46"/>
        <v>Q1</v>
      </c>
      <c r="B1504" t="str">
        <f t="shared" si="47"/>
        <v>February</v>
      </c>
      <c r="C1504" s="1">
        <v>44238</v>
      </c>
    </row>
    <row r="1505" spans="1:3" x14ac:dyDescent="0.35">
      <c r="A1505" t="str">
        <f t="shared" si="46"/>
        <v>Q1</v>
      </c>
      <c r="B1505" t="str">
        <f t="shared" si="47"/>
        <v>February</v>
      </c>
      <c r="C1505" s="1">
        <v>44239</v>
      </c>
    </row>
    <row r="1506" spans="1:3" x14ac:dyDescent="0.35">
      <c r="A1506" t="str">
        <f t="shared" si="46"/>
        <v>Q1</v>
      </c>
      <c r="B1506" t="str">
        <f t="shared" si="47"/>
        <v>February</v>
      </c>
      <c r="C1506" s="1">
        <v>44240</v>
      </c>
    </row>
    <row r="1507" spans="1:3" x14ac:dyDescent="0.35">
      <c r="A1507" t="str">
        <f t="shared" si="46"/>
        <v>Q1</v>
      </c>
      <c r="B1507" t="str">
        <f t="shared" si="47"/>
        <v>February</v>
      </c>
      <c r="C1507" s="1">
        <v>44241</v>
      </c>
    </row>
    <row r="1508" spans="1:3" x14ac:dyDescent="0.35">
      <c r="A1508" t="str">
        <f t="shared" si="46"/>
        <v>Q1</v>
      </c>
      <c r="B1508" t="str">
        <f t="shared" si="47"/>
        <v>February</v>
      </c>
      <c r="C1508" s="1">
        <v>44242</v>
      </c>
    </row>
    <row r="1509" spans="1:3" x14ac:dyDescent="0.35">
      <c r="A1509" t="str">
        <f t="shared" si="46"/>
        <v>Q1</v>
      </c>
      <c r="B1509" t="str">
        <f t="shared" si="47"/>
        <v>February</v>
      </c>
      <c r="C1509" s="1">
        <v>44243</v>
      </c>
    </row>
    <row r="1510" spans="1:3" x14ac:dyDescent="0.35">
      <c r="A1510" t="str">
        <f t="shared" si="46"/>
        <v>Q1</v>
      </c>
      <c r="B1510" t="str">
        <f t="shared" si="47"/>
        <v>February</v>
      </c>
      <c r="C1510" s="1">
        <v>44244</v>
      </c>
    </row>
    <row r="1511" spans="1:3" x14ac:dyDescent="0.35">
      <c r="A1511" t="str">
        <f t="shared" si="46"/>
        <v>Q1</v>
      </c>
      <c r="B1511" t="str">
        <f t="shared" si="47"/>
        <v>February</v>
      </c>
      <c r="C1511" s="1">
        <v>44245</v>
      </c>
    </row>
    <row r="1512" spans="1:3" x14ac:dyDescent="0.35">
      <c r="A1512" t="str">
        <f t="shared" si="46"/>
        <v>Q1</v>
      </c>
      <c r="B1512" t="str">
        <f t="shared" si="47"/>
        <v>February</v>
      </c>
      <c r="C1512" s="1">
        <v>44246</v>
      </c>
    </row>
    <row r="1513" spans="1:3" x14ac:dyDescent="0.35">
      <c r="A1513" t="str">
        <f t="shared" si="46"/>
        <v>Q1</v>
      </c>
      <c r="B1513" t="str">
        <f t="shared" si="47"/>
        <v>February</v>
      </c>
      <c r="C1513" s="1">
        <v>44247</v>
      </c>
    </row>
    <row r="1514" spans="1:3" x14ac:dyDescent="0.35">
      <c r="A1514" t="str">
        <f t="shared" si="46"/>
        <v>Q1</v>
      </c>
      <c r="B1514" t="str">
        <f t="shared" si="47"/>
        <v>February</v>
      </c>
      <c r="C1514" s="1">
        <v>44248</v>
      </c>
    </row>
    <row r="1515" spans="1:3" x14ac:dyDescent="0.35">
      <c r="A1515" t="str">
        <f t="shared" si="46"/>
        <v>Q1</v>
      </c>
      <c r="B1515" t="str">
        <f t="shared" si="47"/>
        <v>February</v>
      </c>
      <c r="C1515" s="1">
        <v>44249</v>
      </c>
    </row>
    <row r="1516" spans="1:3" x14ac:dyDescent="0.35">
      <c r="A1516" t="str">
        <f t="shared" si="46"/>
        <v>Q1</v>
      </c>
      <c r="B1516" t="str">
        <f t="shared" si="47"/>
        <v>February</v>
      </c>
      <c r="C1516" s="1">
        <v>44250</v>
      </c>
    </row>
    <row r="1517" spans="1:3" x14ac:dyDescent="0.35">
      <c r="A1517" t="str">
        <f t="shared" si="46"/>
        <v>Q1</v>
      </c>
      <c r="B1517" t="str">
        <f t="shared" si="47"/>
        <v>February</v>
      </c>
      <c r="C1517" s="1">
        <v>44251</v>
      </c>
    </row>
    <row r="1518" spans="1:3" x14ac:dyDescent="0.35">
      <c r="A1518" t="str">
        <f t="shared" si="46"/>
        <v>Q1</v>
      </c>
      <c r="B1518" t="str">
        <f t="shared" si="47"/>
        <v>February</v>
      </c>
      <c r="C1518" s="1">
        <v>44252</v>
      </c>
    </row>
    <row r="1519" spans="1:3" x14ac:dyDescent="0.35">
      <c r="A1519" t="str">
        <f t="shared" si="46"/>
        <v>Q1</v>
      </c>
      <c r="B1519" t="str">
        <f t="shared" si="47"/>
        <v>February</v>
      </c>
      <c r="C1519" s="1">
        <v>44253</v>
      </c>
    </row>
    <row r="1520" spans="1:3" x14ac:dyDescent="0.35">
      <c r="A1520" t="str">
        <f t="shared" si="46"/>
        <v>Q1</v>
      </c>
      <c r="B1520" t="str">
        <f t="shared" si="47"/>
        <v>February</v>
      </c>
      <c r="C1520" s="1">
        <v>44254</v>
      </c>
    </row>
    <row r="1521" spans="1:3" x14ac:dyDescent="0.35">
      <c r="A1521" t="str">
        <f t="shared" si="46"/>
        <v>Q1</v>
      </c>
      <c r="B1521" t="str">
        <f t="shared" si="47"/>
        <v>February</v>
      </c>
      <c r="C1521" s="1">
        <v>44255</v>
      </c>
    </row>
    <row r="1522" spans="1:3" x14ac:dyDescent="0.35">
      <c r="A1522" t="str">
        <f t="shared" si="46"/>
        <v>Q1</v>
      </c>
      <c r="B1522" t="str">
        <f t="shared" si="47"/>
        <v>March</v>
      </c>
      <c r="C1522" s="1">
        <v>44256</v>
      </c>
    </row>
    <row r="1523" spans="1:3" x14ac:dyDescent="0.35">
      <c r="A1523" t="str">
        <f t="shared" si="46"/>
        <v>Q1</v>
      </c>
      <c r="B1523" t="str">
        <f t="shared" si="47"/>
        <v>March</v>
      </c>
      <c r="C1523" s="1">
        <v>44257</v>
      </c>
    </row>
    <row r="1524" spans="1:3" x14ac:dyDescent="0.35">
      <c r="A1524" t="str">
        <f t="shared" si="46"/>
        <v>Q1</v>
      </c>
      <c r="B1524" t="str">
        <f t="shared" si="47"/>
        <v>March</v>
      </c>
      <c r="C1524" s="1">
        <v>44258</v>
      </c>
    </row>
    <row r="1525" spans="1:3" x14ac:dyDescent="0.35">
      <c r="A1525" t="str">
        <f t="shared" si="46"/>
        <v>Q1</v>
      </c>
      <c r="B1525" t="str">
        <f t="shared" si="47"/>
        <v>March</v>
      </c>
      <c r="C1525" s="1">
        <v>44259</v>
      </c>
    </row>
    <row r="1526" spans="1:3" x14ac:dyDescent="0.35">
      <c r="A1526" t="str">
        <f t="shared" si="46"/>
        <v>Q1</v>
      </c>
      <c r="B1526" t="str">
        <f t="shared" si="47"/>
        <v>March</v>
      </c>
      <c r="C1526" s="1">
        <v>44260</v>
      </c>
    </row>
    <row r="1527" spans="1:3" x14ac:dyDescent="0.35">
      <c r="A1527" t="str">
        <f t="shared" si="46"/>
        <v>Q1</v>
      </c>
      <c r="B1527" t="str">
        <f t="shared" si="47"/>
        <v>March</v>
      </c>
      <c r="C1527" s="1">
        <v>44261</v>
      </c>
    </row>
    <row r="1528" spans="1:3" x14ac:dyDescent="0.35">
      <c r="A1528" t="str">
        <f t="shared" si="46"/>
        <v>Q1</v>
      </c>
      <c r="B1528" t="str">
        <f t="shared" si="47"/>
        <v>March</v>
      </c>
      <c r="C1528" s="1">
        <v>44262</v>
      </c>
    </row>
    <row r="1529" spans="1:3" x14ac:dyDescent="0.35">
      <c r="A1529" t="str">
        <f t="shared" si="46"/>
        <v>Q1</v>
      </c>
      <c r="B1529" t="str">
        <f t="shared" si="47"/>
        <v>March</v>
      </c>
      <c r="C1529" s="1">
        <v>44263</v>
      </c>
    </row>
    <row r="1530" spans="1:3" x14ac:dyDescent="0.35">
      <c r="A1530" t="str">
        <f t="shared" si="46"/>
        <v>Q1</v>
      </c>
      <c r="B1530" t="str">
        <f t="shared" si="47"/>
        <v>March</v>
      </c>
      <c r="C1530" s="1">
        <v>44264</v>
      </c>
    </row>
    <row r="1531" spans="1:3" x14ac:dyDescent="0.35">
      <c r="A1531" t="str">
        <f t="shared" si="46"/>
        <v>Q1</v>
      </c>
      <c r="B1531" t="str">
        <f t="shared" si="47"/>
        <v>March</v>
      </c>
      <c r="C1531" s="1">
        <v>44265</v>
      </c>
    </row>
    <row r="1532" spans="1:3" x14ac:dyDescent="0.35">
      <c r="A1532" t="str">
        <f t="shared" si="46"/>
        <v>Q1</v>
      </c>
      <c r="B1532" t="str">
        <f t="shared" si="47"/>
        <v>March</v>
      </c>
      <c r="C1532" s="1">
        <v>44266</v>
      </c>
    </row>
    <row r="1533" spans="1:3" x14ac:dyDescent="0.35">
      <c r="A1533" t="str">
        <f t="shared" si="46"/>
        <v>Q1</v>
      </c>
      <c r="B1533" t="str">
        <f t="shared" si="47"/>
        <v>March</v>
      </c>
      <c r="C1533" s="1">
        <v>44267</v>
      </c>
    </row>
    <row r="1534" spans="1:3" x14ac:dyDescent="0.35">
      <c r="A1534" t="str">
        <f t="shared" si="46"/>
        <v>Q1</v>
      </c>
      <c r="B1534" t="str">
        <f t="shared" si="47"/>
        <v>March</v>
      </c>
      <c r="C1534" s="1">
        <v>44268</v>
      </c>
    </row>
    <row r="1535" spans="1:3" x14ac:dyDescent="0.35">
      <c r="A1535" t="str">
        <f t="shared" si="46"/>
        <v>Q1</v>
      </c>
      <c r="B1535" t="str">
        <f t="shared" si="47"/>
        <v>March</v>
      </c>
      <c r="C1535" s="1">
        <v>44269</v>
      </c>
    </row>
    <row r="1536" spans="1:3" x14ac:dyDescent="0.35">
      <c r="A1536" t="str">
        <f t="shared" si="46"/>
        <v>Q1</v>
      </c>
      <c r="B1536" t="str">
        <f t="shared" si="47"/>
        <v>March</v>
      </c>
      <c r="C1536" s="1">
        <v>44270</v>
      </c>
    </row>
    <row r="1537" spans="1:3" x14ac:dyDescent="0.35">
      <c r="A1537" t="str">
        <f t="shared" si="46"/>
        <v>Q1</v>
      </c>
      <c r="B1537" t="str">
        <f t="shared" si="47"/>
        <v>March</v>
      </c>
      <c r="C1537" s="1">
        <v>44271</v>
      </c>
    </row>
    <row r="1538" spans="1:3" x14ac:dyDescent="0.35">
      <c r="A1538" t="str">
        <f t="shared" si="46"/>
        <v>Q1</v>
      </c>
      <c r="B1538" t="str">
        <f t="shared" si="47"/>
        <v>March</v>
      </c>
      <c r="C1538" s="1">
        <v>44272</v>
      </c>
    </row>
    <row r="1539" spans="1:3" x14ac:dyDescent="0.35">
      <c r="A1539" t="str">
        <f t="shared" ref="A1539:A1602" si="48">"Q" &amp; ROUNDUP(MONTH(C1539)/3, 0)</f>
        <v>Q1</v>
      </c>
      <c r="B1539" t="str">
        <f t="shared" ref="B1539:B1602" si="49">TEXT(C1539, "mmmm")</f>
        <v>March</v>
      </c>
      <c r="C1539" s="1">
        <v>44273</v>
      </c>
    </row>
    <row r="1540" spans="1:3" x14ac:dyDescent="0.35">
      <c r="A1540" t="str">
        <f t="shared" si="48"/>
        <v>Q1</v>
      </c>
      <c r="B1540" t="str">
        <f t="shared" si="49"/>
        <v>March</v>
      </c>
      <c r="C1540" s="1">
        <v>44274</v>
      </c>
    </row>
    <row r="1541" spans="1:3" x14ac:dyDescent="0.35">
      <c r="A1541" t="str">
        <f t="shared" si="48"/>
        <v>Q1</v>
      </c>
      <c r="B1541" t="str">
        <f t="shared" si="49"/>
        <v>March</v>
      </c>
      <c r="C1541" s="1">
        <v>44275</v>
      </c>
    </row>
    <row r="1542" spans="1:3" x14ac:dyDescent="0.35">
      <c r="A1542" t="str">
        <f t="shared" si="48"/>
        <v>Q1</v>
      </c>
      <c r="B1542" t="str">
        <f t="shared" si="49"/>
        <v>March</v>
      </c>
      <c r="C1542" s="1">
        <v>44276</v>
      </c>
    </row>
    <row r="1543" spans="1:3" x14ac:dyDescent="0.35">
      <c r="A1543" t="str">
        <f t="shared" si="48"/>
        <v>Q1</v>
      </c>
      <c r="B1543" t="str">
        <f t="shared" si="49"/>
        <v>March</v>
      </c>
      <c r="C1543" s="1">
        <v>44277</v>
      </c>
    </row>
    <row r="1544" spans="1:3" x14ac:dyDescent="0.35">
      <c r="A1544" t="str">
        <f t="shared" si="48"/>
        <v>Q1</v>
      </c>
      <c r="B1544" t="str">
        <f t="shared" si="49"/>
        <v>March</v>
      </c>
      <c r="C1544" s="1">
        <v>44278</v>
      </c>
    </row>
    <row r="1545" spans="1:3" x14ac:dyDescent="0.35">
      <c r="A1545" t="str">
        <f t="shared" si="48"/>
        <v>Q1</v>
      </c>
      <c r="B1545" t="str">
        <f t="shared" si="49"/>
        <v>March</v>
      </c>
      <c r="C1545" s="1">
        <v>44279</v>
      </c>
    </row>
    <row r="1546" spans="1:3" x14ac:dyDescent="0.35">
      <c r="A1546" t="str">
        <f t="shared" si="48"/>
        <v>Q1</v>
      </c>
      <c r="B1546" t="str">
        <f t="shared" si="49"/>
        <v>March</v>
      </c>
      <c r="C1546" s="1">
        <v>44280</v>
      </c>
    </row>
    <row r="1547" spans="1:3" x14ac:dyDescent="0.35">
      <c r="A1547" t="str">
        <f t="shared" si="48"/>
        <v>Q1</v>
      </c>
      <c r="B1547" t="str">
        <f t="shared" si="49"/>
        <v>March</v>
      </c>
      <c r="C1547" s="1">
        <v>44281</v>
      </c>
    </row>
    <row r="1548" spans="1:3" x14ac:dyDescent="0.35">
      <c r="A1548" t="str">
        <f t="shared" si="48"/>
        <v>Q1</v>
      </c>
      <c r="B1548" t="str">
        <f t="shared" si="49"/>
        <v>March</v>
      </c>
      <c r="C1548" s="1">
        <v>44282</v>
      </c>
    </row>
    <row r="1549" spans="1:3" x14ac:dyDescent="0.35">
      <c r="A1549" t="str">
        <f t="shared" si="48"/>
        <v>Q1</v>
      </c>
      <c r="B1549" t="str">
        <f t="shared" si="49"/>
        <v>March</v>
      </c>
      <c r="C1549" s="1">
        <v>44283</v>
      </c>
    </row>
    <row r="1550" spans="1:3" x14ac:dyDescent="0.35">
      <c r="A1550" t="str">
        <f t="shared" si="48"/>
        <v>Q1</v>
      </c>
      <c r="B1550" t="str">
        <f t="shared" si="49"/>
        <v>March</v>
      </c>
      <c r="C1550" s="1">
        <v>44284</v>
      </c>
    </row>
    <row r="1551" spans="1:3" x14ac:dyDescent="0.35">
      <c r="A1551" t="str">
        <f t="shared" si="48"/>
        <v>Q1</v>
      </c>
      <c r="B1551" t="str">
        <f t="shared" si="49"/>
        <v>March</v>
      </c>
      <c r="C1551" s="1">
        <v>44285</v>
      </c>
    </row>
    <row r="1552" spans="1:3" x14ac:dyDescent="0.35">
      <c r="A1552" t="str">
        <f t="shared" si="48"/>
        <v>Q1</v>
      </c>
      <c r="B1552" t="str">
        <f t="shared" si="49"/>
        <v>March</v>
      </c>
      <c r="C1552" s="1">
        <v>44286</v>
      </c>
    </row>
    <row r="1553" spans="1:3" x14ac:dyDescent="0.35">
      <c r="A1553" t="str">
        <f t="shared" si="48"/>
        <v>Q2</v>
      </c>
      <c r="B1553" t="str">
        <f t="shared" si="49"/>
        <v>April</v>
      </c>
      <c r="C1553" s="1">
        <v>44287</v>
      </c>
    </row>
    <row r="1554" spans="1:3" x14ac:dyDescent="0.35">
      <c r="A1554" t="str">
        <f t="shared" si="48"/>
        <v>Q2</v>
      </c>
      <c r="B1554" t="str">
        <f t="shared" si="49"/>
        <v>April</v>
      </c>
      <c r="C1554" s="1">
        <v>44288</v>
      </c>
    </row>
    <row r="1555" spans="1:3" x14ac:dyDescent="0.35">
      <c r="A1555" t="str">
        <f t="shared" si="48"/>
        <v>Q2</v>
      </c>
      <c r="B1555" t="str">
        <f t="shared" si="49"/>
        <v>April</v>
      </c>
      <c r="C1555" s="1">
        <v>44289</v>
      </c>
    </row>
    <row r="1556" spans="1:3" x14ac:dyDescent="0.35">
      <c r="A1556" t="str">
        <f t="shared" si="48"/>
        <v>Q2</v>
      </c>
      <c r="B1556" t="str">
        <f t="shared" si="49"/>
        <v>April</v>
      </c>
      <c r="C1556" s="1">
        <v>44290</v>
      </c>
    </row>
    <row r="1557" spans="1:3" x14ac:dyDescent="0.35">
      <c r="A1557" t="str">
        <f t="shared" si="48"/>
        <v>Q2</v>
      </c>
      <c r="B1557" t="str">
        <f t="shared" si="49"/>
        <v>April</v>
      </c>
      <c r="C1557" s="1">
        <v>44291</v>
      </c>
    </row>
    <row r="1558" spans="1:3" x14ac:dyDescent="0.35">
      <c r="A1558" t="str">
        <f t="shared" si="48"/>
        <v>Q2</v>
      </c>
      <c r="B1558" t="str">
        <f t="shared" si="49"/>
        <v>April</v>
      </c>
      <c r="C1558" s="1">
        <v>44292</v>
      </c>
    </row>
    <row r="1559" spans="1:3" x14ac:dyDescent="0.35">
      <c r="A1559" t="str">
        <f t="shared" si="48"/>
        <v>Q2</v>
      </c>
      <c r="B1559" t="str">
        <f t="shared" si="49"/>
        <v>April</v>
      </c>
      <c r="C1559" s="1">
        <v>44293</v>
      </c>
    </row>
    <row r="1560" spans="1:3" x14ac:dyDescent="0.35">
      <c r="A1560" t="str">
        <f t="shared" si="48"/>
        <v>Q2</v>
      </c>
      <c r="B1560" t="str">
        <f t="shared" si="49"/>
        <v>April</v>
      </c>
      <c r="C1560" s="1">
        <v>44294</v>
      </c>
    </row>
    <row r="1561" spans="1:3" x14ac:dyDescent="0.35">
      <c r="A1561" t="str">
        <f t="shared" si="48"/>
        <v>Q2</v>
      </c>
      <c r="B1561" t="str">
        <f t="shared" si="49"/>
        <v>April</v>
      </c>
      <c r="C1561" s="1">
        <v>44295</v>
      </c>
    </row>
    <row r="1562" spans="1:3" x14ac:dyDescent="0.35">
      <c r="A1562" t="str">
        <f t="shared" si="48"/>
        <v>Q2</v>
      </c>
      <c r="B1562" t="str">
        <f t="shared" si="49"/>
        <v>April</v>
      </c>
      <c r="C1562" s="1">
        <v>44296</v>
      </c>
    </row>
    <row r="1563" spans="1:3" x14ac:dyDescent="0.35">
      <c r="A1563" t="str">
        <f t="shared" si="48"/>
        <v>Q2</v>
      </c>
      <c r="B1563" t="str">
        <f t="shared" si="49"/>
        <v>April</v>
      </c>
      <c r="C1563" s="1">
        <v>44297</v>
      </c>
    </row>
    <row r="1564" spans="1:3" x14ac:dyDescent="0.35">
      <c r="A1564" t="str">
        <f t="shared" si="48"/>
        <v>Q2</v>
      </c>
      <c r="B1564" t="str">
        <f t="shared" si="49"/>
        <v>April</v>
      </c>
      <c r="C1564" s="1">
        <v>44298</v>
      </c>
    </row>
    <row r="1565" spans="1:3" x14ac:dyDescent="0.35">
      <c r="A1565" t="str">
        <f t="shared" si="48"/>
        <v>Q2</v>
      </c>
      <c r="B1565" t="str">
        <f t="shared" si="49"/>
        <v>April</v>
      </c>
      <c r="C1565" s="1">
        <v>44299</v>
      </c>
    </row>
    <row r="1566" spans="1:3" x14ac:dyDescent="0.35">
      <c r="A1566" t="str">
        <f t="shared" si="48"/>
        <v>Q2</v>
      </c>
      <c r="B1566" t="str">
        <f t="shared" si="49"/>
        <v>April</v>
      </c>
      <c r="C1566" s="1">
        <v>44300</v>
      </c>
    </row>
    <row r="1567" spans="1:3" x14ac:dyDescent="0.35">
      <c r="A1567" t="str">
        <f t="shared" si="48"/>
        <v>Q2</v>
      </c>
      <c r="B1567" t="str">
        <f t="shared" si="49"/>
        <v>April</v>
      </c>
      <c r="C1567" s="1">
        <v>44301</v>
      </c>
    </row>
    <row r="1568" spans="1:3" x14ac:dyDescent="0.35">
      <c r="A1568" t="str">
        <f t="shared" si="48"/>
        <v>Q2</v>
      </c>
      <c r="B1568" t="str">
        <f t="shared" si="49"/>
        <v>April</v>
      </c>
      <c r="C1568" s="1">
        <v>44302</v>
      </c>
    </row>
    <row r="1569" spans="1:3" x14ac:dyDescent="0.35">
      <c r="A1569" t="str">
        <f t="shared" si="48"/>
        <v>Q2</v>
      </c>
      <c r="B1569" t="str">
        <f t="shared" si="49"/>
        <v>April</v>
      </c>
      <c r="C1569" s="1">
        <v>44303</v>
      </c>
    </row>
    <row r="1570" spans="1:3" x14ac:dyDescent="0.35">
      <c r="A1570" t="str">
        <f t="shared" si="48"/>
        <v>Q2</v>
      </c>
      <c r="B1570" t="str">
        <f t="shared" si="49"/>
        <v>April</v>
      </c>
      <c r="C1570" s="1">
        <v>44304</v>
      </c>
    </row>
    <row r="1571" spans="1:3" x14ac:dyDescent="0.35">
      <c r="A1571" t="str">
        <f t="shared" si="48"/>
        <v>Q2</v>
      </c>
      <c r="B1571" t="str">
        <f t="shared" si="49"/>
        <v>April</v>
      </c>
      <c r="C1571" s="1">
        <v>44305</v>
      </c>
    </row>
    <row r="1572" spans="1:3" x14ac:dyDescent="0.35">
      <c r="A1572" t="str">
        <f t="shared" si="48"/>
        <v>Q2</v>
      </c>
      <c r="B1572" t="str">
        <f t="shared" si="49"/>
        <v>April</v>
      </c>
      <c r="C1572" s="1">
        <v>44306</v>
      </c>
    </row>
    <row r="1573" spans="1:3" x14ac:dyDescent="0.35">
      <c r="A1573" t="str">
        <f t="shared" si="48"/>
        <v>Q2</v>
      </c>
      <c r="B1573" t="str">
        <f t="shared" si="49"/>
        <v>April</v>
      </c>
      <c r="C1573" s="1">
        <v>44307</v>
      </c>
    </row>
    <row r="1574" spans="1:3" x14ac:dyDescent="0.35">
      <c r="A1574" t="str">
        <f t="shared" si="48"/>
        <v>Q2</v>
      </c>
      <c r="B1574" t="str">
        <f t="shared" si="49"/>
        <v>April</v>
      </c>
      <c r="C1574" s="1">
        <v>44308</v>
      </c>
    </row>
    <row r="1575" spans="1:3" x14ac:dyDescent="0.35">
      <c r="A1575" t="str">
        <f t="shared" si="48"/>
        <v>Q2</v>
      </c>
      <c r="B1575" t="str">
        <f t="shared" si="49"/>
        <v>April</v>
      </c>
      <c r="C1575" s="1">
        <v>44309</v>
      </c>
    </row>
    <row r="1576" spans="1:3" x14ac:dyDescent="0.35">
      <c r="A1576" t="str">
        <f t="shared" si="48"/>
        <v>Q2</v>
      </c>
      <c r="B1576" t="str">
        <f t="shared" si="49"/>
        <v>April</v>
      </c>
      <c r="C1576" s="1">
        <v>44310</v>
      </c>
    </row>
    <row r="1577" spans="1:3" x14ac:dyDescent="0.35">
      <c r="A1577" t="str">
        <f t="shared" si="48"/>
        <v>Q2</v>
      </c>
      <c r="B1577" t="str">
        <f t="shared" si="49"/>
        <v>April</v>
      </c>
      <c r="C1577" s="1">
        <v>44311</v>
      </c>
    </row>
    <row r="1578" spans="1:3" x14ac:dyDescent="0.35">
      <c r="A1578" t="str">
        <f t="shared" si="48"/>
        <v>Q2</v>
      </c>
      <c r="B1578" t="str">
        <f t="shared" si="49"/>
        <v>April</v>
      </c>
      <c r="C1578" s="1">
        <v>44312</v>
      </c>
    </row>
    <row r="1579" spans="1:3" x14ac:dyDescent="0.35">
      <c r="A1579" t="str">
        <f t="shared" si="48"/>
        <v>Q2</v>
      </c>
      <c r="B1579" t="str">
        <f t="shared" si="49"/>
        <v>April</v>
      </c>
      <c r="C1579" s="1">
        <v>44313</v>
      </c>
    </row>
    <row r="1580" spans="1:3" x14ac:dyDescent="0.35">
      <c r="A1580" t="str">
        <f t="shared" si="48"/>
        <v>Q2</v>
      </c>
      <c r="B1580" t="str">
        <f t="shared" si="49"/>
        <v>April</v>
      </c>
      <c r="C1580" s="1">
        <v>44314</v>
      </c>
    </row>
    <row r="1581" spans="1:3" x14ac:dyDescent="0.35">
      <c r="A1581" t="str">
        <f t="shared" si="48"/>
        <v>Q2</v>
      </c>
      <c r="B1581" t="str">
        <f t="shared" si="49"/>
        <v>April</v>
      </c>
      <c r="C1581" s="1">
        <v>44315</v>
      </c>
    </row>
    <row r="1582" spans="1:3" x14ac:dyDescent="0.35">
      <c r="A1582" t="str">
        <f t="shared" si="48"/>
        <v>Q2</v>
      </c>
      <c r="B1582" t="str">
        <f t="shared" si="49"/>
        <v>April</v>
      </c>
      <c r="C1582" s="1">
        <v>44316</v>
      </c>
    </row>
    <row r="1583" spans="1:3" x14ac:dyDescent="0.35">
      <c r="A1583" t="str">
        <f t="shared" si="48"/>
        <v>Q2</v>
      </c>
      <c r="B1583" t="str">
        <f t="shared" si="49"/>
        <v>May</v>
      </c>
      <c r="C1583" s="1">
        <v>44317</v>
      </c>
    </row>
    <row r="1584" spans="1:3" x14ac:dyDescent="0.35">
      <c r="A1584" t="str">
        <f t="shared" si="48"/>
        <v>Q2</v>
      </c>
      <c r="B1584" t="str">
        <f t="shared" si="49"/>
        <v>May</v>
      </c>
      <c r="C1584" s="1">
        <v>44318</v>
      </c>
    </row>
    <row r="1585" spans="1:3" x14ac:dyDescent="0.35">
      <c r="A1585" t="str">
        <f t="shared" si="48"/>
        <v>Q2</v>
      </c>
      <c r="B1585" t="str">
        <f t="shared" si="49"/>
        <v>May</v>
      </c>
      <c r="C1585" s="1">
        <v>44319</v>
      </c>
    </row>
    <row r="1586" spans="1:3" x14ac:dyDescent="0.35">
      <c r="A1586" t="str">
        <f t="shared" si="48"/>
        <v>Q2</v>
      </c>
      <c r="B1586" t="str">
        <f t="shared" si="49"/>
        <v>May</v>
      </c>
      <c r="C1586" s="1">
        <v>44320</v>
      </c>
    </row>
    <row r="1587" spans="1:3" x14ac:dyDescent="0.35">
      <c r="A1587" t="str">
        <f t="shared" si="48"/>
        <v>Q2</v>
      </c>
      <c r="B1587" t="str">
        <f t="shared" si="49"/>
        <v>May</v>
      </c>
      <c r="C1587" s="1">
        <v>44321</v>
      </c>
    </row>
    <row r="1588" spans="1:3" x14ac:dyDescent="0.35">
      <c r="A1588" t="str">
        <f t="shared" si="48"/>
        <v>Q2</v>
      </c>
      <c r="B1588" t="str">
        <f t="shared" si="49"/>
        <v>May</v>
      </c>
      <c r="C1588" s="1">
        <v>44322</v>
      </c>
    </row>
    <row r="1589" spans="1:3" x14ac:dyDescent="0.35">
      <c r="A1589" t="str">
        <f t="shared" si="48"/>
        <v>Q2</v>
      </c>
      <c r="B1589" t="str">
        <f t="shared" si="49"/>
        <v>May</v>
      </c>
      <c r="C1589" s="1">
        <v>44323</v>
      </c>
    </row>
    <row r="1590" spans="1:3" x14ac:dyDescent="0.35">
      <c r="A1590" t="str">
        <f t="shared" si="48"/>
        <v>Q2</v>
      </c>
      <c r="B1590" t="str">
        <f t="shared" si="49"/>
        <v>May</v>
      </c>
      <c r="C1590" s="1">
        <v>44324</v>
      </c>
    </row>
    <row r="1591" spans="1:3" x14ac:dyDescent="0.35">
      <c r="A1591" t="str">
        <f t="shared" si="48"/>
        <v>Q2</v>
      </c>
      <c r="B1591" t="str">
        <f t="shared" si="49"/>
        <v>May</v>
      </c>
      <c r="C1591" s="1">
        <v>44325</v>
      </c>
    </row>
    <row r="1592" spans="1:3" x14ac:dyDescent="0.35">
      <c r="A1592" t="str">
        <f t="shared" si="48"/>
        <v>Q2</v>
      </c>
      <c r="B1592" t="str">
        <f t="shared" si="49"/>
        <v>May</v>
      </c>
      <c r="C1592" s="1">
        <v>44326</v>
      </c>
    </row>
    <row r="1593" spans="1:3" x14ac:dyDescent="0.35">
      <c r="A1593" t="str">
        <f t="shared" si="48"/>
        <v>Q2</v>
      </c>
      <c r="B1593" t="str">
        <f t="shared" si="49"/>
        <v>May</v>
      </c>
      <c r="C1593" s="1">
        <v>44327</v>
      </c>
    </row>
    <row r="1594" spans="1:3" x14ac:dyDescent="0.35">
      <c r="A1594" t="str">
        <f t="shared" si="48"/>
        <v>Q2</v>
      </c>
      <c r="B1594" t="str">
        <f t="shared" si="49"/>
        <v>May</v>
      </c>
      <c r="C1594" s="1">
        <v>44328</v>
      </c>
    </row>
    <row r="1595" spans="1:3" x14ac:dyDescent="0.35">
      <c r="A1595" t="str">
        <f t="shared" si="48"/>
        <v>Q2</v>
      </c>
      <c r="B1595" t="str">
        <f t="shared" si="49"/>
        <v>May</v>
      </c>
      <c r="C1595" s="1">
        <v>44329</v>
      </c>
    </row>
    <row r="1596" spans="1:3" x14ac:dyDescent="0.35">
      <c r="A1596" t="str">
        <f t="shared" si="48"/>
        <v>Q2</v>
      </c>
      <c r="B1596" t="str">
        <f t="shared" si="49"/>
        <v>May</v>
      </c>
      <c r="C1596" s="1">
        <v>44330</v>
      </c>
    </row>
    <row r="1597" spans="1:3" x14ac:dyDescent="0.35">
      <c r="A1597" t="str">
        <f t="shared" si="48"/>
        <v>Q2</v>
      </c>
      <c r="B1597" t="str">
        <f t="shared" si="49"/>
        <v>May</v>
      </c>
      <c r="C1597" s="1">
        <v>44331</v>
      </c>
    </row>
    <row r="1598" spans="1:3" x14ac:dyDescent="0.35">
      <c r="A1598" t="str">
        <f t="shared" si="48"/>
        <v>Q2</v>
      </c>
      <c r="B1598" t="str">
        <f t="shared" si="49"/>
        <v>May</v>
      </c>
      <c r="C1598" s="1">
        <v>44332</v>
      </c>
    </row>
    <row r="1599" spans="1:3" x14ac:dyDescent="0.35">
      <c r="A1599" t="str">
        <f t="shared" si="48"/>
        <v>Q2</v>
      </c>
      <c r="B1599" t="str">
        <f t="shared" si="49"/>
        <v>May</v>
      </c>
      <c r="C1599" s="1">
        <v>44333</v>
      </c>
    </row>
    <row r="1600" spans="1:3" x14ac:dyDescent="0.35">
      <c r="A1600" t="str">
        <f t="shared" si="48"/>
        <v>Q2</v>
      </c>
      <c r="B1600" t="str">
        <f t="shared" si="49"/>
        <v>May</v>
      </c>
      <c r="C1600" s="1">
        <v>44334</v>
      </c>
    </row>
    <row r="1601" spans="1:3" x14ac:dyDescent="0.35">
      <c r="A1601" t="str">
        <f t="shared" si="48"/>
        <v>Q2</v>
      </c>
      <c r="B1601" t="str">
        <f t="shared" si="49"/>
        <v>May</v>
      </c>
      <c r="C1601" s="1">
        <v>44335</v>
      </c>
    </row>
    <row r="1602" spans="1:3" x14ac:dyDescent="0.35">
      <c r="A1602" t="str">
        <f t="shared" si="48"/>
        <v>Q2</v>
      </c>
      <c r="B1602" t="str">
        <f t="shared" si="49"/>
        <v>May</v>
      </c>
      <c r="C1602" s="1">
        <v>44336</v>
      </c>
    </row>
    <row r="1603" spans="1:3" x14ac:dyDescent="0.35">
      <c r="A1603" t="str">
        <f t="shared" ref="A1603:A1666" si="50">"Q" &amp; ROUNDUP(MONTH(C1603)/3, 0)</f>
        <v>Q2</v>
      </c>
      <c r="B1603" t="str">
        <f t="shared" ref="B1603:B1666" si="51">TEXT(C1603, "mmmm")</f>
        <v>May</v>
      </c>
      <c r="C1603" s="1">
        <v>44337</v>
      </c>
    </row>
    <row r="1604" spans="1:3" x14ac:dyDescent="0.35">
      <c r="A1604" t="str">
        <f t="shared" si="50"/>
        <v>Q2</v>
      </c>
      <c r="B1604" t="str">
        <f t="shared" si="51"/>
        <v>May</v>
      </c>
      <c r="C1604" s="1">
        <v>44338</v>
      </c>
    </row>
    <row r="1605" spans="1:3" x14ac:dyDescent="0.35">
      <c r="A1605" t="str">
        <f t="shared" si="50"/>
        <v>Q2</v>
      </c>
      <c r="B1605" t="str">
        <f t="shared" si="51"/>
        <v>May</v>
      </c>
      <c r="C1605" s="1">
        <v>44339</v>
      </c>
    </row>
    <row r="1606" spans="1:3" x14ac:dyDescent="0.35">
      <c r="A1606" t="str">
        <f t="shared" si="50"/>
        <v>Q2</v>
      </c>
      <c r="B1606" t="str">
        <f t="shared" si="51"/>
        <v>May</v>
      </c>
      <c r="C1606" s="1">
        <v>44340</v>
      </c>
    </row>
    <row r="1607" spans="1:3" x14ac:dyDescent="0.35">
      <c r="A1607" t="str">
        <f t="shared" si="50"/>
        <v>Q2</v>
      </c>
      <c r="B1607" t="str">
        <f t="shared" si="51"/>
        <v>May</v>
      </c>
      <c r="C1607" s="1">
        <v>44341</v>
      </c>
    </row>
    <row r="1608" spans="1:3" x14ac:dyDescent="0.35">
      <c r="A1608" t="str">
        <f t="shared" si="50"/>
        <v>Q2</v>
      </c>
      <c r="B1608" t="str">
        <f t="shared" si="51"/>
        <v>May</v>
      </c>
      <c r="C1608" s="1">
        <v>44342</v>
      </c>
    </row>
    <row r="1609" spans="1:3" x14ac:dyDescent="0.35">
      <c r="A1609" t="str">
        <f t="shared" si="50"/>
        <v>Q2</v>
      </c>
      <c r="B1609" t="str">
        <f t="shared" si="51"/>
        <v>May</v>
      </c>
      <c r="C1609" s="1">
        <v>44343</v>
      </c>
    </row>
    <row r="1610" spans="1:3" x14ac:dyDescent="0.35">
      <c r="A1610" t="str">
        <f t="shared" si="50"/>
        <v>Q2</v>
      </c>
      <c r="B1610" t="str">
        <f t="shared" si="51"/>
        <v>May</v>
      </c>
      <c r="C1610" s="1">
        <v>44344</v>
      </c>
    </row>
    <row r="1611" spans="1:3" x14ac:dyDescent="0.35">
      <c r="A1611" t="str">
        <f t="shared" si="50"/>
        <v>Q2</v>
      </c>
      <c r="B1611" t="str">
        <f t="shared" si="51"/>
        <v>May</v>
      </c>
      <c r="C1611" s="1">
        <v>44345</v>
      </c>
    </row>
    <row r="1612" spans="1:3" x14ac:dyDescent="0.35">
      <c r="A1612" t="str">
        <f t="shared" si="50"/>
        <v>Q2</v>
      </c>
      <c r="B1612" t="str">
        <f t="shared" si="51"/>
        <v>May</v>
      </c>
      <c r="C1612" s="1">
        <v>44346</v>
      </c>
    </row>
    <row r="1613" spans="1:3" x14ac:dyDescent="0.35">
      <c r="A1613" t="str">
        <f t="shared" si="50"/>
        <v>Q2</v>
      </c>
      <c r="B1613" t="str">
        <f t="shared" si="51"/>
        <v>May</v>
      </c>
      <c r="C1613" s="1">
        <v>44347</v>
      </c>
    </row>
    <row r="1614" spans="1:3" x14ac:dyDescent="0.35">
      <c r="A1614" t="str">
        <f t="shared" si="50"/>
        <v>Q2</v>
      </c>
      <c r="B1614" t="str">
        <f t="shared" si="51"/>
        <v>June</v>
      </c>
      <c r="C1614" s="1">
        <v>44348</v>
      </c>
    </row>
    <row r="1615" spans="1:3" x14ac:dyDescent="0.35">
      <c r="A1615" t="str">
        <f t="shared" si="50"/>
        <v>Q2</v>
      </c>
      <c r="B1615" t="str">
        <f t="shared" si="51"/>
        <v>June</v>
      </c>
      <c r="C1615" s="1">
        <v>44349</v>
      </c>
    </row>
    <row r="1616" spans="1:3" x14ac:dyDescent="0.35">
      <c r="A1616" t="str">
        <f t="shared" si="50"/>
        <v>Q2</v>
      </c>
      <c r="B1616" t="str">
        <f t="shared" si="51"/>
        <v>June</v>
      </c>
      <c r="C1616" s="1">
        <v>44350</v>
      </c>
    </row>
    <row r="1617" spans="1:3" x14ac:dyDescent="0.35">
      <c r="A1617" t="str">
        <f t="shared" si="50"/>
        <v>Q2</v>
      </c>
      <c r="B1617" t="str">
        <f t="shared" si="51"/>
        <v>June</v>
      </c>
      <c r="C1617" s="1">
        <v>44351</v>
      </c>
    </row>
    <row r="1618" spans="1:3" x14ac:dyDescent="0.35">
      <c r="A1618" t="str">
        <f t="shared" si="50"/>
        <v>Q2</v>
      </c>
      <c r="B1618" t="str">
        <f t="shared" si="51"/>
        <v>June</v>
      </c>
      <c r="C1618" s="1">
        <v>44352</v>
      </c>
    </row>
    <row r="1619" spans="1:3" x14ac:dyDescent="0.35">
      <c r="A1619" t="str">
        <f t="shared" si="50"/>
        <v>Q2</v>
      </c>
      <c r="B1619" t="str">
        <f t="shared" si="51"/>
        <v>June</v>
      </c>
      <c r="C1619" s="1">
        <v>44353</v>
      </c>
    </row>
    <row r="1620" spans="1:3" x14ac:dyDescent="0.35">
      <c r="A1620" t="str">
        <f t="shared" si="50"/>
        <v>Q2</v>
      </c>
      <c r="B1620" t="str">
        <f t="shared" si="51"/>
        <v>June</v>
      </c>
      <c r="C1620" s="1">
        <v>44354</v>
      </c>
    </row>
    <row r="1621" spans="1:3" x14ac:dyDescent="0.35">
      <c r="A1621" t="str">
        <f t="shared" si="50"/>
        <v>Q2</v>
      </c>
      <c r="B1621" t="str">
        <f t="shared" si="51"/>
        <v>June</v>
      </c>
      <c r="C1621" s="1">
        <v>44355</v>
      </c>
    </row>
    <row r="1622" spans="1:3" x14ac:dyDescent="0.35">
      <c r="A1622" t="str">
        <f t="shared" si="50"/>
        <v>Q2</v>
      </c>
      <c r="B1622" t="str">
        <f t="shared" si="51"/>
        <v>June</v>
      </c>
      <c r="C1622" s="1">
        <v>44356</v>
      </c>
    </row>
    <row r="1623" spans="1:3" x14ac:dyDescent="0.35">
      <c r="A1623" t="str">
        <f t="shared" si="50"/>
        <v>Q2</v>
      </c>
      <c r="B1623" t="str">
        <f t="shared" si="51"/>
        <v>June</v>
      </c>
      <c r="C1623" s="1">
        <v>44357</v>
      </c>
    </row>
    <row r="1624" spans="1:3" x14ac:dyDescent="0.35">
      <c r="A1624" t="str">
        <f t="shared" si="50"/>
        <v>Q2</v>
      </c>
      <c r="B1624" t="str">
        <f t="shared" si="51"/>
        <v>June</v>
      </c>
      <c r="C1624" s="1">
        <v>44358</v>
      </c>
    </row>
    <row r="1625" spans="1:3" x14ac:dyDescent="0.35">
      <c r="A1625" t="str">
        <f t="shared" si="50"/>
        <v>Q2</v>
      </c>
      <c r="B1625" t="str">
        <f t="shared" si="51"/>
        <v>June</v>
      </c>
      <c r="C1625" s="1">
        <v>44359</v>
      </c>
    </row>
    <row r="1626" spans="1:3" x14ac:dyDescent="0.35">
      <c r="A1626" t="str">
        <f t="shared" si="50"/>
        <v>Q2</v>
      </c>
      <c r="B1626" t="str">
        <f t="shared" si="51"/>
        <v>June</v>
      </c>
      <c r="C1626" s="1">
        <v>44360</v>
      </c>
    </row>
    <row r="1627" spans="1:3" x14ac:dyDescent="0.35">
      <c r="A1627" t="str">
        <f t="shared" si="50"/>
        <v>Q2</v>
      </c>
      <c r="B1627" t="str">
        <f t="shared" si="51"/>
        <v>June</v>
      </c>
      <c r="C1627" s="1">
        <v>44361</v>
      </c>
    </row>
    <row r="1628" spans="1:3" x14ac:dyDescent="0.35">
      <c r="A1628" t="str">
        <f t="shared" si="50"/>
        <v>Q2</v>
      </c>
      <c r="B1628" t="str">
        <f t="shared" si="51"/>
        <v>June</v>
      </c>
      <c r="C1628" s="1">
        <v>44362</v>
      </c>
    </row>
    <row r="1629" spans="1:3" x14ac:dyDescent="0.35">
      <c r="A1629" t="str">
        <f t="shared" si="50"/>
        <v>Q2</v>
      </c>
      <c r="B1629" t="str">
        <f t="shared" si="51"/>
        <v>June</v>
      </c>
      <c r="C1629" s="1">
        <v>44363</v>
      </c>
    </row>
    <row r="1630" spans="1:3" x14ac:dyDescent="0.35">
      <c r="A1630" t="str">
        <f t="shared" si="50"/>
        <v>Q2</v>
      </c>
      <c r="B1630" t="str">
        <f t="shared" si="51"/>
        <v>June</v>
      </c>
      <c r="C1630" s="1">
        <v>44364</v>
      </c>
    </row>
    <row r="1631" spans="1:3" x14ac:dyDescent="0.35">
      <c r="A1631" t="str">
        <f t="shared" si="50"/>
        <v>Q2</v>
      </c>
      <c r="B1631" t="str">
        <f t="shared" si="51"/>
        <v>June</v>
      </c>
      <c r="C1631" s="1">
        <v>44365</v>
      </c>
    </row>
    <row r="1632" spans="1:3" x14ac:dyDescent="0.35">
      <c r="A1632" t="str">
        <f t="shared" si="50"/>
        <v>Q2</v>
      </c>
      <c r="B1632" t="str">
        <f t="shared" si="51"/>
        <v>June</v>
      </c>
      <c r="C1632" s="1">
        <v>44366</v>
      </c>
    </row>
    <row r="1633" spans="1:3" x14ac:dyDescent="0.35">
      <c r="A1633" t="str">
        <f t="shared" si="50"/>
        <v>Q2</v>
      </c>
      <c r="B1633" t="str">
        <f t="shared" si="51"/>
        <v>June</v>
      </c>
      <c r="C1633" s="1">
        <v>44367</v>
      </c>
    </row>
    <row r="1634" spans="1:3" x14ac:dyDescent="0.35">
      <c r="A1634" t="str">
        <f t="shared" si="50"/>
        <v>Q2</v>
      </c>
      <c r="B1634" t="str">
        <f t="shared" si="51"/>
        <v>June</v>
      </c>
      <c r="C1634" s="1">
        <v>44368</v>
      </c>
    </row>
    <row r="1635" spans="1:3" x14ac:dyDescent="0.35">
      <c r="A1635" t="str">
        <f t="shared" si="50"/>
        <v>Q2</v>
      </c>
      <c r="B1635" t="str">
        <f t="shared" si="51"/>
        <v>June</v>
      </c>
      <c r="C1635" s="1">
        <v>44369</v>
      </c>
    </row>
    <row r="1636" spans="1:3" x14ac:dyDescent="0.35">
      <c r="A1636" t="str">
        <f t="shared" si="50"/>
        <v>Q2</v>
      </c>
      <c r="B1636" t="str">
        <f t="shared" si="51"/>
        <v>June</v>
      </c>
      <c r="C1636" s="1">
        <v>44370</v>
      </c>
    </row>
    <row r="1637" spans="1:3" x14ac:dyDescent="0.35">
      <c r="A1637" t="str">
        <f t="shared" si="50"/>
        <v>Q2</v>
      </c>
      <c r="B1637" t="str">
        <f t="shared" si="51"/>
        <v>June</v>
      </c>
      <c r="C1637" s="1">
        <v>44371</v>
      </c>
    </row>
    <row r="1638" spans="1:3" x14ac:dyDescent="0.35">
      <c r="A1638" t="str">
        <f t="shared" si="50"/>
        <v>Q2</v>
      </c>
      <c r="B1638" t="str">
        <f t="shared" si="51"/>
        <v>June</v>
      </c>
      <c r="C1638" s="1">
        <v>44372</v>
      </c>
    </row>
    <row r="1639" spans="1:3" x14ac:dyDescent="0.35">
      <c r="A1639" t="str">
        <f t="shared" si="50"/>
        <v>Q2</v>
      </c>
      <c r="B1639" t="str">
        <f t="shared" si="51"/>
        <v>June</v>
      </c>
      <c r="C1639" s="1">
        <v>44373</v>
      </c>
    </row>
    <row r="1640" spans="1:3" x14ac:dyDescent="0.35">
      <c r="A1640" t="str">
        <f t="shared" si="50"/>
        <v>Q2</v>
      </c>
      <c r="B1640" t="str">
        <f t="shared" si="51"/>
        <v>June</v>
      </c>
      <c r="C1640" s="1">
        <v>44374</v>
      </c>
    </row>
    <row r="1641" spans="1:3" x14ac:dyDescent="0.35">
      <c r="A1641" t="str">
        <f t="shared" si="50"/>
        <v>Q2</v>
      </c>
      <c r="B1641" t="str">
        <f t="shared" si="51"/>
        <v>June</v>
      </c>
      <c r="C1641" s="1">
        <v>44375</v>
      </c>
    </row>
    <row r="1642" spans="1:3" x14ac:dyDescent="0.35">
      <c r="A1642" t="str">
        <f t="shared" si="50"/>
        <v>Q2</v>
      </c>
      <c r="B1642" t="str">
        <f t="shared" si="51"/>
        <v>June</v>
      </c>
      <c r="C1642" s="1">
        <v>44376</v>
      </c>
    </row>
    <row r="1643" spans="1:3" x14ac:dyDescent="0.35">
      <c r="A1643" t="str">
        <f t="shared" si="50"/>
        <v>Q2</v>
      </c>
      <c r="B1643" t="str">
        <f t="shared" si="51"/>
        <v>June</v>
      </c>
      <c r="C1643" s="1">
        <v>44377</v>
      </c>
    </row>
    <row r="1644" spans="1:3" x14ac:dyDescent="0.35">
      <c r="A1644" t="str">
        <f t="shared" si="50"/>
        <v>Q3</v>
      </c>
      <c r="B1644" t="str">
        <f t="shared" si="51"/>
        <v>July</v>
      </c>
      <c r="C1644" s="1">
        <v>44378</v>
      </c>
    </row>
    <row r="1645" spans="1:3" x14ac:dyDescent="0.35">
      <c r="A1645" t="str">
        <f t="shared" si="50"/>
        <v>Q3</v>
      </c>
      <c r="B1645" t="str">
        <f t="shared" si="51"/>
        <v>July</v>
      </c>
      <c r="C1645" s="1">
        <v>44379</v>
      </c>
    </row>
    <row r="1646" spans="1:3" x14ac:dyDescent="0.35">
      <c r="A1646" t="str">
        <f t="shared" si="50"/>
        <v>Q3</v>
      </c>
      <c r="B1646" t="str">
        <f t="shared" si="51"/>
        <v>July</v>
      </c>
      <c r="C1646" s="1">
        <v>44380</v>
      </c>
    </row>
    <row r="1647" spans="1:3" x14ac:dyDescent="0.35">
      <c r="A1647" t="str">
        <f t="shared" si="50"/>
        <v>Q3</v>
      </c>
      <c r="B1647" t="str">
        <f t="shared" si="51"/>
        <v>July</v>
      </c>
      <c r="C1647" s="1">
        <v>44381</v>
      </c>
    </row>
    <row r="1648" spans="1:3" x14ac:dyDescent="0.35">
      <c r="A1648" t="str">
        <f t="shared" si="50"/>
        <v>Q3</v>
      </c>
      <c r="B1648" t="str">
        <f t="shared" si="51"/>
        <v>July</v>
      </c>
      <c r="C1648" s="1">
        <v>44382</v>
      </c>
    </row>
    <row r="1649" spans="1:3" x14ac:dyDescent="0.35">
      <c r="A1649" t="str">
        <f t="shared" si="50"/>
        <v>Q3</v>
      </c>
      <c r="B1649" t="str">
        <f t="shared" si="51"/>
        <v>July</v>
      </c>
      <c r="C1649" s="1">
        <v>44383</v>
      </c>
    </row>
    <row r="1650" spans="1:3" x14ac:dyDescent="0.35">
      <c r="A1650" t="str">
        <f t="shared" si="50"/>
        <v>Q3</v>
      </c>
      <c r="B1650" t="str">
        <f t="shared" si="51"/>
        <v>July</v>
      </c>
      <c r="C1650" s="1">
        <v>44384</v>
      </c>
    </row>
    <row r="1651" spans="1:3" x14ac:dyDescent="0.35">
      <c r="A1651" t="str">
        <f t="shared" si="50"/>
        <v>Q3</v>
      </c>
      <c r="B1651" t="str">
        <f t="shared" si="51"/>
        <v>July</v>
      </c>
      <c r="C1651" s="1">
        <v>44385</v>
      </c>
    </row>
    <row r="1652" spans="1:3" x14ac:dyDescent="0.35">
      <c r="A1652" t="str">
        <f t="shared" si="50"/>
        <v>Q3</v>
      </c>
      <c r="B1652" t="str">
        <f t="shared" si="51"/>
        <v>July</v>
      </c>
      <c r="C1652" s="1">
        <v>44386</v>
      </c>
    </row>
    <row r="1653" spans="1:3" x14ac:dyDescent="0.35">
      <c r="A1653" t="str">
        <f t="shared" si="50"/>
        <v>Q3</v>
      </c>
      <c r="B1653" t="str">
        <f t="shared" si="51"/>
        <v>July</v>
      </c>
      <c r="C1653" s="1">
        <v>44387</v>
      </c>
    </row>
    <row r="1654" spans="1:3" x14ac:dyDescent="0.35">
      <c r="A1654" t="str">
        <f t="shared" si="50"/>
        <v>Q3</v>
      </c>
      <c r="B1654" t="str">
        <f t="shared" si="51"/>
        <v>July</v>
      </c>
      <c r="C1654" s="1">
        <v>44388</v>
      </c>
    </row>
    <row r="1655" spans="1:3" x14ac:dyDescent="0.35">
      <c r="A1655" t="str">
        <f t="shared" si="50"/>
        <v>Q3</v>
      </c>
      <c r="B1655" t="str">
        <f t="shared" si="51"/>
        <v>July</v>
      </c>
      <c r="C1655" s="1">
        <v>44389</v>
      </c>
    </row>
    <row r="1656" spans="1:3" x14ac:dyDescent="0.35">
      <c r="A1656" t="str">
        <f t="shared" si="50"/>
        <v>Q3</v>
      </c>
      <c r="B1656" t="str">
        <f t="shared" si="51"/>
        <v>July</v>
      </c>
      <c r="C1656" s="1">
        <v>44390</v>
      </c>
    </row>
    <row r="1657" spans="1:3" x14ac:dyDescent="0.35">
      <c r="A1657" t="str">
        <f t="shared" si="50"/>
        <v>Q3</v>
      </c>
      <c r="B1657" t="str">
        <f t="shared" si="51"/>
        <v>July</v>
      </c>
      <c r="C1657" s="1">
        <v>44391</v>
      </c>
    </row>
    <row r="1658" spans="1:3" x14ac:dyDescent="0.35">
      <c r="A1658" t="str">
        <f t="shared" si="50"/>
        <v>Q3</v>
      </c>
      <c r="B1658" t="str">
        <f t="shared" si="51"/>
        <v>July</v>
      </c>
      <c r="C1658" s="1">
        <v>44392</v>
      </c>
    </row>
    <row r="1659" spans="1:3" x14ac:dyDescent="0.35">
      <c r="A1659" t="str">
        <f t="shared" si="50"/>
        <v>Q3</v>
      </c>
      <c r="B1659" t="str">
        <f t="shared" si="51"/>
        <v>July</v>
      </c>
      <c r="C1659" s="1">
        <v>44393</v>
      </c>
    </row>
    <row r="1660" spans="1:3" x14ac:dyDescent="0.35">
      <c r="A1660" t="str">
        <f t="shared" si="50"/>
        <v>Q3</v>
      </c>
      <c r="B1660" t="str">
        <f t="shared" si="51"/>
        <v>July</v>
      </c>
      <c r="C1660" s="1">
        <v>44394</v>
      </c>
    </row>
    <row r="1661" spans="1:3" x14ac:dyDescent="0.35">
      <c r="A1661" t="str">
        <f t="shared" si="50"/>
        <v>Q3</v>
      </c>
      <c r="B1661" t="str">
        <f t="shared" si="51"/>
        <v>July</v>
      </c>
      <c r="C1661" s="1">
        <v>44395</v>
      </c>
    </row>
    <row r="1662" spans="1:3" x14ac:dyDescent="0.35">
      <c r="A1662" t="str">
        <f t="shared" si="50"/>
        <v>Q3</v>
      </c>
      <c r="B1662" t="str">
        <f t="shared" si="51"/>
        <v>July</v>
      </c>
      <c r="C1662" s="1">
        <v>44396</v>
      </c>
    </row>
    <row r="1663" spans="1:3" x14ac:dyDescent="0.35">
      <c r="A1663" t="str">
        <f t="shared" si="50"/>
        <v>Q3</v>
      </c>
      <c r="B1663" t="str">
        <f t="shared" si="51"/>
        <v>July</v>
      </c>
      <c r="C1663" s="1">
        <v>44397</v>
      </c>
    </row>
    <row r="1664" spans="1:3" x14ac:dyDescent="0.35">
      <c r="A1664" t="str">
        <f t="shared" si="50"/>
        <v>Q3</v>
      </c>
      <c r="B1664" t="str">
        <f t="shared" si="51"/>
        <v>July</v>
      </c>
      <c r="C1664" s="1">
        <v>44398</v>
      </c>
    </row>
    <row r="1665" spans="1:3" x14ac:dyDescent="0.35">
      <c r="A1665" t="str">
        <f t="shared" si="50"/>
        <v>Q3</v>
      </c>
      <c r="B1665" t="str">
        <f t="shared" si="51"/>
        <v>July</v>
      </c>
      <c r="C1665" s="1">
        <v>44399</v>
      </c>
    </row>
    <row r="1666" spans="1:3" x14ac:dyDescent="0.35">
      <c r="A1666" t="str">
        <f t="shared" si="50"/>
        <v>Q3</v>
      </c>
      <c r="B1666" t="str">
        <f t="shared" si="51"/>
        <v>July</v>
      </c>
      <c r="C1666" s="1">
        <v>44400</v>
      </c>
    </row>
    <row r="1667" spans="1:3" x14ac:dyDescent="0.35">
      <c r="A1667" t="str">
        <f t="shared" ref="A1667:A1730" si="52">"Q" &amp; ROUNDUP(MONTH(C1667)/3, 0)</f>
        <v>Q3</v>
      </c>
      <c r="B1667" t="str">
        <f t="shared" ref="B1667:B1730" si="53">TEXT(C1667, "mmmm")</f>
        <v>July</v>
      </c>
      <c r="C1667" s="1">
        <v>44401</v>
      </c>
    </row>
    <row r="1668" spans="1:3" x14ac:dyDescent="0.35">
      <c r="A1668" t="str">
        <f t="shared" si="52"/>
        <v>Q3</v>
      </c>
      <c r="B1668" t="str">
        <f t="shared" si="53"/>
        <v>July</v>
      </c>
      <c r="C1668" s="1">
        <v>44402</v>
      </c>
    </row>
    <row r="1669" spans="1:3" x14ac:dyDescent="0.35">
      <c r="A1669" t="str">
        <f t="shared" si="52"/>
        <v>Q3</v>
      </c>
      <c r="B1669" t="str">
        <f t="shared" si="53"/>
        <v>July</v>
      </c>
      <c r="C1669" s="1">
        <v>44403</v>
      </c>
    </row>
    <row r="1670" spans="1:3" x14ac:dyDescent="0.35">
      <c r="A1670" t="str">
        <f t="shared" si="52"/>
        <v>Q3</v>
      </c>
      <c r="B1670" t="str">
        <f t="shared" si="53"/>
        <v>July</v>
      </c>
      <c r="C1670" s="1">
        <v>44404</v>
      </c>
    </row>
    <row r="1671" spans="1:3" x14ac:dyDescent="0.35">
      <c r="A1671" t="str">
        <f t="shared" si="52"/>
        <v>Q3</v>
      </c>
      <c r="B1671" t="str">
        <f t="shared" si="53"/>
        <v>July</v>
      </c>
      <c r="C1671" s="1">
        <v>44405</v>
      </c>
    </row>
    <row r="1672" spans="1:3" x14ac:dyDescent="0.35">
      <c r="A1672" t="str">
        <f t="shared" si="52"/>
        <v>Q3</v>
      </c>
      <c r="B1672" t="str">
        <f t="shared" si="53"/>
        <v>July</v>
      </c>
      <c r="C1672" s="1">
        <v>44406</v>
      </c>
    </row>
    <row r="1673" spans="1:3" x14ac:dyDescent="0.35">
      <c r="A1673" t="str">
        <f t="shared" si="52"/>
        <v>Q3</v>
      </c>
      <c r="B1673" t="str">
        <f t="shared" si="53"/>
        <v>July</v>
      </c>
      <c r="C1673" s="1">
        <v>44407</v>
      </c>
    </row>
    <row r="1674" spans="1:3" x14ac:dyDescent="0.35">
      <c r="A1674" t="str">
        <f t="shared" si="52"/>
        <v>Q3</v>
      </c>
      <c r="B1674" t="str">
        <f t="shared" si="53"/>
        <v>July</v>
      </c>
      <c r="C1674" s="1">
        <v>44408</v>
      </c>
    </row>
    <row r="1675" spans="1:3" x14ac:dyDescent="0.35">
      <c r="A1675" t="str">
        <f t="shared" si="52"/>
        <v>Q3</v>
      </c>
      <c r="B1675" t="str">
        <f t="shared" si="53"/>
        <v>August</v>
      </c>
      <c r="C1675" s="1">
        <v>44409</v>
      </c>
    </row>
    <row r="1676" spans="1:3" x14ac:dyDescent="0.35">
      <c r="A1676" t="str">
        <f t="shared" si="52"/>
        <v>Q3</v>
      </c>
      <c r="B1676" t="str">
        <f t="shared" si="53"/>
        <v>August</v>
      </c>
      <c r="C1676" s="1">
        <v>44410</v>
      </c>
    </row>
    <row r="1677" spans="1:3" x14ac:dyDescent="0.35">
      <c r="A1677" t="str">
        <f t="shared" si="52"/>
        <v>Q3</v>
      </c>
      <c r="B1677" t="str">
        <f t="shared" si="53"/>
        <v>August</v>
      </c>
      <c r="C1677" s="1">
        <v>44411</v>
      </c>
    </row>
    <row r="1678" spans="1:3" x14ac:dyDescent="0.35">
      <c r="A1678" t="str">
        <f t="shared" si="52"/>
        <v>Q3</v>
      </c>
      <c r="B1678" t="str">
        <f t="shared" si="53"/>
        <v>August</v>
      </c>
      <c r="C1678" s="1">
        <v>44412</v>
      </c>
    </row>
    <row r="1679" spans="1:3" x14ac:dyDescent="0.35">
      <c r="A1679" t="str">
        <f t="shared" si="52"/>
        <v>Q3</v>
      </c>
      <c r="B1679" t="str">
        <f t="shared" si="53"/>
        <v>August</v>
      </c>
      <c r="C1679" s="1">
        <v>44413</v>
      </c>
    </row>
    <row r="1680" spans="1:3" x14ac:dyDescent="0.35">
      <c r="A1680" t="str">
        <f t="shared" si="52"/>
        <v>Q3</v>
      </c>
      <c r="B1680" t="str">
        <f t="shared" si="53"/>
        <v>August</v>
      </c>
      <c r="C1680" s="1">
        <v>44414</v>
      </c>
    </row>
    <row r="1681" spans="1:3" x14ac:dyDescent="0.35">
      <c r="A1681" t="str">
        <f t="shared" si="52"/>
        <v>Q3</v>
      </c>
      <c r="B1681" t="str">
        <f t="shared" si="53"/>
        <v>August</v>
      </c>
      <c r="C1681" s="1">
        <v>44415</v>
      </c>
    </row>
    <row r="1682" spans="1:3" x14ac:dyDescent="0.35">
      <c r="A1682" t="str">
        <f t="shared" si="52"/>
        <v>Q3</v>
      </c>
      <c r="B1682" t="str">
        <f t="shared" si="53"/>
        <v>August</v>
      </c>
      <c r="C1682" s="1">
        <v>44416</v>
      </c>
    </row>
    <row r="1683" spans="1:3" x14ac:dyDescent="0.35">
      <c r="A1683" t="str">
        <f t="shared" si="52"/>
        <v>Q3</v>
      </c>
      <c r="B1683" t="str">
        <f t="shared" si="53"/>
        <v>August</v>
      </c>
      <c r="C1683" s="1">
        <v>44417</v>
      </c>
    </row>
    <row r="1684" spans="1:3" x14ac:dyDescent="0.35">
      <c r="A1684" t="str">
        <f t="shared" si="52"/>
        <v>Q3</v>
      </c>
      <c r="B1684" t="str">
        <f t="shared" si="53"/>
        <v>August</v>
      </c>
      <c r="C1684" s="1">
        <v>44418</v>
      </c>
    </row>
    <row r="1685" spans="1:3" x14ac:dyDescent="0.35">
      <c r="A1685" t="str">
        <f t="shared" si="52"/>
        <v>Q3</v>
      </c>
      <c r="B1685" t="str">
        <f t="shared" si="53"/>
        <v>August</v>
      </c>
      <c r="C1685" s="1">
        <v>44419</v>
      </c>
    </row>
    <row r="1686" spans="1:3" x14ac:dyDescent="0.35">
      <c r="A1686" t="str">
        <f t="shared" si="52"/>
        <v>Q3</v>
      </c>
      <c r="B1686" t="str">
        <f t="shared" si="53"/>
        <v>August</v>
      </c>
      <c r="C1686" s="1">
        <v>44420</v>
      </c>
    </row>
    <row r="1687" spans="1:3" x14ac:dyDescent="0.35">
      <c r="A1687" t="str">
        <f t="shared" si="52"/>
        <v>Q3</v>
      </c>
      <c r="B1687" t="str">
        <f t="shared" si="53"/>
        <v>August</v>
      </c>
      <c r="C1687" s="1">
        <v>44421</v>
      </c>
    </row>
    <row r="1688" spans="1:3" x14ac:dyDescent="0.35">
      <c r="A1688" t="str">
        <f t="shared" si="52"/>
        <v>Q3</v>
      </c>
      <c r="B1688" t="str">
        <f t="shared" si="53"/>
        <v>August</v>
      </c>
      <c r="C1688" s="1">
        <v>44422</v>
      </c>
    </row>
    <row r="1689" spans="1:3" x14ac:dyDescent="0.35">
      <c r="A1689" t="str">
        <f t="shared" si="52"/>
        <v>Q3</v>
      </c>
      <c r="B1689" t="str">
        <f t="shared" si="53"/>
        <v>August</v>
      </c>
      <c r="C1689" s="1">
        <v>44423</v>
      </c>
    </row>
    <row r="1690" spans="1:3" x14ac:dyDescent="0.35">
      <c r="A1690" t="str">
        <f t="shared" si="52"/>
        <v>Q3</v>
      </c>
      <c r="B1690" t="str">
        <f t="shared" si="53"/>
        <v>August</v>
      </c>
      <c r="C1690" s="1">
        <v>44424</v>
      </c>
    </row>
    <row r="1691" spans="1:3" x14ac:dyDescent="0.35">
      <c r="A1691" t="str">
        <f t="shared" si="52"/>
        <v>Q3</v>
      </c>
      <c r="B1691" t="str">
        <f t="shared" si="53"/>
        <v>August</v>
      </c>
      <c r="C1691" s="1">
        <v>44425</v>
      </c>
    </row>
    <row r="1692" spans="1:3" x14ac:dyDescent="0.35">
      <c r="A1692" t="str">
        <f t="shared" si="52"/>
        <v>Q3</v>
      </c>
      <c r="B1692" t="str">
        <f t="shared" si="53"/>
        <v>August</v>
      </c>
      <c r="C1692" s="1">
        <v>44426</v>
      </c>
    </row>
    <row r="1693" spans="1:3" x14ac:dyDescent="0.35">
      <c r="A1693" t="str">
        <f t="shared" si="52"/>
        <v>Q3</v>
      </c>
      <c r="B1693" t="str">
        <f t="shared" si="53"/>
        <v>August</v>
      </c>
      <c r="C1693" s="1">
        <v>44427</v>
      </c>
    </row>
    <row r="1694" spans="1:3" x14ac:dyDescent="0.35">
      <c r="A1694" t="str">
        <f t="shared" si="52"/>
        <v>Q3</v>
      </c>
      <c r="B1694" t="str">
        <f t="shared" si="53"/>
        <v>August</v>
      </c>
      <c r="C1694" s="1">
        <v>44428</v>
      </c>
    </row>
    <row r="1695" spans="1:3" x14ac:dyDescent="0.35">
      <c r="A1695" t="str">
        <f t="shared" si="52"/>
        <v>Q3</v>
      </c>
      <c r="B1695" t="str">
        <f t="shared" si="53"/>
        <v>August</v>
      </c>
      <c r="C1695" s="1">
        <v>44429</v>
      </c>
    </row>
    <row r="1696" spans="1:3" x14ac:dyDescent="0.35">
      <c r="A1696" t="str">
        <f t="shared" si="52"/>
        <v>Q3</v>
      </c>
      <c r="B1696" t="str">
        <f t="shared" si="53"/>
        <v>August</v>
      </c>
      <c r="C1696" s="1">
        <v>44430</v>
      </c>
    </row>
    <row r="1697" spans="1:3" x14ac:dyDescent="0.35">
      <c r="A1697" t="str">
        <f t="shared" si="52"/>
        <v>Q3</v>
      </c>
      <c r="B1697" t="str">
        <f t="shared" si="53"/>
        <v>August</v>
      </c>
      <c r="C1697" s="1">
        <v>44431</v>
      </c>
    </row>
    <row r="1698" spans="1:3" x14ac:dyDescent="0.35">
      <c r="A1698" t="str">
        <f t="shared" si="52"/>
        <v>Q3</v>
      </c>
      <c r="B1698" t="str">
        <f t="shared" si="53"/>
        <v>August</v>
      </c>
      <c r="C1698" s="1">
        <v>44432</v>
      </c>
    </row>
    <row r="1699" spans="1:3" x14ac:dyDescent="0.35">
      <c r="A1699" t="str">
        <f t="shared" si="52"/>
        <v>Q3</v>
      </c>
      <c r="B1699" t="str">
        <f t="shared" si="53"/>
        <v>August</v>
      </c>
      <c r="C1699" s="1">
        <v>44433</v>
      </c>
    </row>
    <row r="1700" spans="1:3" x14ac:dyDescent="0.35">
      <c r="A1700" t="str">
        <f t="shared" si="52"/>
        <v>Q3</v>
      </c>
      <c r="B1700" t="str">
        <f t="shared" si="53"/>
        <v>August</v>
      </c>
      <c r="C1700" s="1">
        <v>44434</v>
      </c>
    </row>
    <row r="1701" spans="1:3" x14ac:dyDescent="0.35">
      <c r="A1701" t="str">
        <f t="shared" si="52"/>
        <v>Q3</v>
      </c>
      <c r="B1701" t="str">
        <f t="shared" si="53"/>
        <v>August</v>
      </c>
      <c r="C1701" s="1">
        <v>44435</v>
      </c>
    </row>
    <row r="1702" spans="1:3" x14ac:dyDescent="0.35">
      <c r="A1702" t="str">
        <f t="shared" si="52"/>
        <v>Q3</v>
      </c>
      <c r="B1702" t="str">
        <f t="shared" si="53"/>
        <v>August</v>
      </c>
      <c r="C1702" s="1">
        <v>44436</v>
      </c>
    </row>
    <row r="1703" spans="1:3" x14ac:dyDescent="0.35">
      <c r="A1703" t="str">
        <f t="shared" si="52"/>
        <v>Q3</v>
      </c>
      <c r="B1703" t="str">
        <f t="shared" si="53"/>
        <v>August</v>
      </c>
      <c r="C1703" s="1">
        <v>44437</v>
      </c>
    </row>
    <row r="1704" spans="1:3" x14ac:dyDescent="0.35">
      <c r="A1704" t="str">
        <f t="shared" si="52"/>
        <v>Q3</v>
      </c>
      <c r="B1704" t="str">
        <f t="shared" si="53"/>
        <v>August</v>
      </c>
      <c r="C1704" s="1">
        <v>44438</v>
      </c>
    </row>
    <row r="1705" spans="1:3" x14ac:dyDescent="0.35">
      <c r="A1705" t="str">
        <f t="shared" si="52"/>
        <v>Q3</v>
      </c>
      <c r="B1705" t="str">
        <f t="shared" si="53"/>
        <v>August</v>
      </c>
      <c r="C1705" s="1">
        <v>44439</v>
      </c>
    </row>
    <row r="1706" spans="1:3" x14ac:dyDescent="0.35">
      <c r="A1706" t="str">
        <f t="shared" si="52"/>
        <v>Q3</v>
      </c>
      <c r="B1706" t="str">
        <f t="shared" si="53"/>
        <v>September</v>
      </c>
      <c r="C1706" s="1">
        <v>44440</v>
      </c>
    </row>
    <row r="1707" spans="1:3" x14ac:dyDescent="0.35">
      <c r="A1707" t="str">
        <f t="shared" si="52"/>
        <v>Q3</v>
      </c>
      <c r="B1707" t="str">
        <f t="shared" si="53"/>
        <v>September</v>
      </c>
      <c r="C1707" s="1">
        <v>44441</v>
      </c>
    </row>
    <row r="1708" spans="1:3" x14ac:dyDescent="0.35">
      <c r="A1708" t="str">
        <f t="shared" si="52"/>
        <v>Q3</v>
      </c>
      <c r="B1708" t="str">
        <f t="shared" si="53"/>
        <v>September</v>
      </c>
      <c r="C1708" s="1">
        <v>44442</v>
      </c>
    </row>
    <row r="1709" spans="1:3" x14ac:dyDescent="0.35">
      <c r="A1709" t="str">
        <f t="shared" si="52"/>
        <v>Q3</v>
      </c>
      <c r="B1709" t="str">
        <f t="shared" si="53"/>
        <v>September</v>
      </c>
      <c r="C1709" s="1">
        <v>44443</v>
      </c>
    </row>
    <row r="1710" spans="1:3" x14ac:dyDescent="0.35">
      <c r="A1710" t="str">
        <f t="shared" si="52"/>
        <v>Q3</v>
      </c>
      <c r="B1710" t="str">
        <f t="shared" si="53"/>
        <v>September</v>
      </c>
      <c r="C1710" s="1">
        <v>44444</v>
      </c>
    </row>
    <row r="1711" spans="1:3" x14ac:dyDescent="0.35">
      <c r="A1711" t="str">
        <f t="shared" si="52"/>
        <v>Q3</v>
      </c>
      <c r="B1711" t="str">
        <f t="shared" si="53"/>
        <v>September</v>
      </c>
      <c r="C1711" s="1">
        <v>44445</v>
      </c>
    </row>
    <row r="1712" spans="1:3" x14ac:dyDescent="0.35">
      <c r="A1712" t="str">
        <f t="shared" si="52"/>
        <v>Q3</v>
      </c>
      <c r="B1712" t="str">
        <f t="shared" si="53"/>
        <v>September</v>
      </c>
      <c r="C1712" s="1">
        <v>44446</v>
      </c>
    </row>
    <row r="1713" spans="1:3" x14ac:dyDescent="0.35">
      <c r="A1713" t="str">
        <f t="shared" si="52"/>
        <v>Q3</v>
      </c>
      <c r="B1713" t="str">
        <f t="shared" si="53"/>
        <v>September</v>
      </c>
      <c r="C1713" s="1">
        <v>44447</v>
      </c>
    </row>
    <row r="1714" spans="1:3" x14ac:dyDescent="0.35">
      <c r="A1714" t="str">
        <f t="shared" si="52"/>
        <v>Q3</v>
      </c>
      <c r="B1714" t="str">
        <f t="shared" si="53"/>
        <v>September</v>
      </c>
      <c r="C1714" s="1">
        <v>44448</v>
      </c>
    </row>
    <row r="1715" spans="1:3" x14ac:dyDescent="0.35">
      <c r="A1715" t="str">
        <f t="shared" si="52"/>
        <v>Q3</v>
      </c>
      <c r="B1715" t="str">
        <f t="shared" si="53"/>
        <v>September</v>
      </c>
      <c r="C1715" s="1">
        <v>44449</v>
      </c>
    </row>
    <row r="1716" spans="1:3" x14ac:dyDescent="0.35">
      <c r="A1716" t="str">
        <f t="shared" si="52"/>
        <v>Q3</v>
      </c>
      <c r="B1716" t="str">
        <f t="shared" si="53"/>
        <v>September</v>
      </c>
      <c r="C1716" s="1">
        <v>44450</v>
      </c>
    </row>
    <row r="1717" spans="1:3" x14ac:dyDescent="0.35">
      <c r="A1717" t="str">
        <f t="shared" si="52"/>
        <v>Q3</v>
      </c>
      <c r="B1717" t="str">
        <f t="shared" si="53"/>
        <v>September</v>
      </c>
      <c r="C1717" s="1">
        <v>44451</v>
      </c>
    </row>
    <row r="1718" spans="1:3" x14ac:dyDescent="0.35">
      <c r="A1718" t="str">
        <f t="shared" si="52"/>
        <v>Q3</v>
      </c>
      <c r="B1718" t="str">
        <f t="shared" si="53"/>
        <v>September</v>
      </c>
      <c r="C1718" s="1">
        <v>44452</v>
      </c>
    </row>
    <row r="1719" spans="1:3" x14ac:dyDescent="0.35">
      <c r="A1719" t="str">
        <f t="shared" si="52"/>
        <v>Q3</v>
      </c>
      <c r="B1719" t="str">
        <f t="shared" si="53"/>
        <v>September</v>
      </c>
      <c r="C1719" s="1">
        <v>44453</v>
      </c>
    </row>
    <row r="1720" spans="1:3" x14ac:dyDescent="0.35">
      <c r="A1720" t="str">
        <f t="shared" si="52"/>
        <v>Q3</v>
      </c>
      <c r="B1720" t="str">
        <f t="shared" si="53"/>
        <v>September</v>
      </c>
      <c r="C1720" s="1">
        <v>44454</v>
      </c>
    </row>
    <row r="1721" spans="1:3" x14ac:dyDescent="0.35">
      <c r="A1721" t="str">
        <f t="shared" si="52"/>
        <v>Q3</v>
      </c>
      <c r="B1721" t="str">
        <f t="shared" si="53"/>
        <v>September</v>
      </c>
      <c r="C1721" s="1">
        <v>44455</v>
      </c>
    </row>
    <row r="1722" spans="1:3" x14ac:dyDescent="0.35">
      <c r="A1722" t="str">
        <f t="shared" si="52"/>
        <v>Q3</v>
      </c>
      <c r="B1722" t="str">
        <f t="shared" si="53"/>
        <v>September</v>
      </c>
      <c r="C1722" s="1">
        <v>44456</v>
      </c>
    </row>
    <row r="1723" spans="1:3" x14ac:dyDescent="0.35">
      <c r="A1723" t="str">
        <f t="shared" si="52"/>
        <v>Q3</v>
      </c>
      <c r="B1723" t="str">
        <f t="shared" si="53"/>
        <v>September</v>
      </c>
      <c r="C1723" s="1">
        <v>44457</v>
      </c>
    </row>
    <row r="1724" spans="1:3" x14ac:dyDescent="0.35">
      <c r="A1724" t="str">
        <f t="shared" si="52"/>
        <v>Q3</v>
      </c>
      <c r="B1724" t="str">
        <f t="shared" si="53"/>
        <v>September</v>
      </c>
      <c r="C1724" s="1">
        <v>44458</v>
      </c>
    </row>
    <row r="1725" spans="1:3" x14ac:dyDescent="0.35">
      <c r="A1725" t="str">
        <f t="shared" si="52"/>
        <v>Q3</v>
      </c>
      <c r="B1725" t="str">
        <f t="shared" si="53"/>
        <v>September</v>
      </c>
      <c r="C1725" s="1">
        <v>44459</v>
      </c>
    </row>
    <row r="1726" spans="1:3" x14ac:dyDescent="0.35">
      <c r="A1726" t="str">
        <f t="shared" si="52"/>
        <v>Q3</v>
      </c>
      <c r="B1726" t="str">
        <f t="shared" si="53"/>
        <v>September</v>
      </c>
      <c r="C1726" s="1">
        <v>44460</v>
      </c>
    </row>
    <row r="1727" spans="1:3" x14ac:dyDescent="0.35">
      <c r="A1727" t="str">
        <f t="shared" si="52"/>
        <v>Q3</v>
      </c>
      <c r="B1727" t="str">
        <f t="shared" si="53"/>
        <v>September</v>
      </c>
      <c r="C1727" s="1">
        <v>44461</v>
      </c>
    </row>
    <row r="1728" spans="1:3" x14ac:dyDescent="0.35">
      <c r="A1728" t="str">
        <f t="shared" si="52"/>
        <v>Q3</v>
      </c>
      <c r="B1728" t="str">
        <f t="shared" si="53"/>
        <v>September</v>
      </c>
      <c r="C1728" s="1">
        <v>44462</v>
      </c>
    </row>
    <row r="1729" spans="1:3" x14ac:dyDescent="0.35">
      <c r="A1729" t="str">
        <f t="shared" si="52"/>
        <v>Q3</v>
      </c>
      <c r="B1729" t="str">
        <f t="shared" si="53"/>
        <v>September</v>
      </c>
      <c r="C1729" s="1">
        <v>44463</v>
      </c>
    </row>
    <row r="1730" spans="1:3" x14ac:dyDescent="0.35">
      <c r="A1730" t="str">
        <f t="shared" si="52"/>
        <v>Q3</v>
      </c>
      <c r="B1730" t="str">
        <f t="shared" si="53"/>
        <v>September</v>
      </c>
      <c r="C1730" s="1">
        <v>44464</v>
      </c>
    </row>
    <row r="1731" spans="1:3" x14ac:dyDescent="0.35">
      <c r="A1731" t="str">
        <f t="shared" ref="A1731:A1794" si="54">"Q" &amp; ROUNDUP(MONTH(C1731)/3, 0)</f>
        <v>Q3</v>
      </c>
      <c r="B1731" t="str">
        <f t="shared" ref="B1731:B1794" si="55">TEXT(C1731, "mmmm")</f>
        <v>September</v>
      </c>
      <c r="C1731" s="1">
        <v>44465</v>
      </c>
    </row>
    <row r="1732" spans="1:3" x14ac:dyDescent="0.35">
      <c r="A1732" t="str">
        <f t="shared" si="54"/>
        <v>Q3</v>
      </c>
      <c r="B1732" t="str">
        <f t="shared" si="55"/>
        <v>September</v>
      </c>
      <c r="C1732" s="1">
        <v>44466</v>
      </c>
    </row>
    <row r="1733" spans="1:3" x14ac:dyDescent="0.35">
      <c r="A1733" t="str">
        <f t="shared" si="54"/>
        <v>Q3</v>
      </c>
      <c r="B1733" t="str">
        <f t="shared" si="55"/>
        <v>September</v>
      </c>
      <c r="C1733" s="1">
        <v>44467</v>
      </c>
    </row>
    <row r="1734" spans="1:3" x14ac:dyDescent="0.35">
      <c r="A1734" t="str">
        <f t="shared" si="54"/>
        <v>Q3</v>
      </c>
      <c r="B1734" t="str">
        <f t="shared" si="55"/>
        <v>September</v>
      </c>
      <c r="C1734" s="1">
        <v>44468</v>
      </c>
    </row>
    <row r="1735" spans="1:3" x14ac:dyDescent="0.35">
      <c r="A1735" t="str">
        <f t="shared" si="54"/>
        <v>Q3</v>
      </c>
      <c r="B1735" t="str">
        <f t="shared" si="55"/>
        <v>September</v>
      </c>
      <c r="C1735" s="1">
        <v>44469</v>
      </c>
    </row>
    <row r="1736" spans="1:3" x14ac:dyDescent="0.35">
      <c r="A1736" t="str">
        <f t="shared" si="54"/>
        <v>Q4</v>
      </c>
      <c r="B1736" t="str">
        <f t="shared" si="55"/>
        <v>October</v>
      </c>
      <c r="C1736" s="1">
        <v>44470</v>
      </c>
    </row>
    <row r="1737" spans="1:3" x14ac:dyDescent="0.35">
      <c r="A1737" t="str">
        <f t="shared" si="54"/>
        <v>Q4</v>
      </c>
      <c r="B1737" t="str">
        <f t="shared" si="55"/>
        <v>October</v>
      </c>
      <c r="C1737" s="1">
        <v>44471</v>
      </c>
    </row>
    <row r="1738" spans="1:3" x14ac:dyDescent="0.35">
      <c r="A1738" t="str">
        <f t="shared" si="54"/>
        <v>Q4</v>
      </c>
      <c r="B1738" t="str">
        <f t="shared" si="55"/>
        <v>October</v>
      </c>
      <c r="C1738" s="1">
        <v>44472</v>
      </c>
    </row>
    <row r="1739" spans="1:3" x14ac:dyDescent="0.35">
      <c r="A1739" t="str">
        <f t="shared" si="54"/>
        <v>Q4</v>
      </c>
      <c r="B1739" t="str">
        <f t="shared" si="55"/>
        <v>October</v>
      </c>
      <c r="C1739" s="1">
        <v>44473</v>
      </c>
    </row>
    <row r="1740" spans="1:3" x14ac:dyDescent="0.35">
      <c r="A1740" t="str">
        <f t="shared" si="54"/>
        <v>Q4</v>
      </c>
      <c r="B1740" t="str">
        <f t="shared" si="55"/>
        <v>October</v>
      </c>
      <c r="C1740" s="1">
        <v>44474</v>
      </c>
    </row>
    <row r="1741" spans="1:3" x14ac:dyDescent="0.35">
      <c r="A1741" t="str">
        <f t="shared" si="54"/>
        <v>Q4</v>
      </c>
      <c r="B1741" t="str">
        <f t="shared" si="55"/>
        <v>October</v>
      </c>
      <c r="C1741" s="1">
        <v>44475</v>
      </c>
    </row>
    <row r="1742" spans="1:3" x14ac:dyDescent="0.35">
      <c r="A1742" t="str">
        <f t="shared" si="54"/>
        <v>Q4</v>
      </c>
      <c r="B1742" t="str">
        <f t="shared" si="55"/>
        <v>October</v>
      </c>
      <c r="C1742" s="1">
        <v>44476</v>
      </c>
    </row>
    <row r="1743" spans="1:3" x14ac:dyDescent="0.35">
      <c r="A1743" t="str">
        <f t="shared" si="54"/>
        <v>Q4</v>
      </c>
      <c r="B1743" t="str">
        <f t="shared" si="55"/>
        <v>October</v>
      </c>
      <c r="C1743" s="1">
        <v>44477</v>
      </c>
    </row>
    <row r="1744" spans="1:3" x14ac:dyDescent="0.35">
      <c r="A1744" t="str">
        <f t="shared" si="54"/>
        <v>Q4</v>
      </c>
      <c r="B1744" t="str">
        <f t="shared" si="55"/>
        <v>October</v>
      </c>
      <c r="C1744" s="1">
        <v>44478</v>
      </c>
    </row>
    <row r="1745" spans="1:3" x14ac:dyDescent="0.35">
      <c r="A1745" t="str">
        <f t="shared" si="54"/>
        <v>Q4</v>
      </c>
      <c r="B1745" t="str">
        <f t="shared" si="55"/>
        <v>October</v>
      </c>
      <c r="C1745" s="1">
        <v>44479</v>
      </c>
    </row>
    <row r="1746" spans="1:3" x14ac:dyDescent="0.35">
      <c r="A1746" t="str">
        <f t="shared" si="54"/>
        <v>Q4</v>
      </c>
      <c r="B1746" t="str">
        <f t="shared" si="55"/>
        <v>October</v>
      </c>
      <c r="C1746" s="1">
        <v>44480</v>
      </c>
    </row>
    <row r="1747" spans="1:3" x14ac:dyDescent="0.35">
      <c r="A1747" t="str">
        <f t="shared" si="54"/>
        <v>Q4</v>
      </c>
      <c r="B1747" t="str">
        <f t="shared" si="55"/>
        <v>October</v>
      </c>
      <c r="C1747" s="1">
        <v>44481</v>
      </c>
    </row>
    <row r="1748" spans="1:3" x14ac:dyDescent="0.35">
      <c r="A1748" t="str">
        <f t="shared" si="54"/>
        <v>Q4</v>
      </c>
      <c r="B1748" t="str">
        <f t="shared" si="55"/>
        <v>October</v>
      </c>
      <c r="C1748" s="1">
        <v>44482</v>
      </c>
    </row>
    <row r="1749" spans="1:3" x14ac:dyDescent="0.35">
      <c r="A1749" t="str">
        <f t="shared" si="54"/>
        <v>Q4</v>
      </c>
      <c r="B1749" t="str">
        <f t="shared" si="55"/>
        <v>October</v>
      </c>
      <c r="C1749" s="1">
        <v>44483</v>
      </c>
    </row>
    <row r="1750" spans="1:3" x14ac:dyDescent="0.35">
      <c r="A1750" t="str">
        <f t="shared" si="54"/>
        <v>Q4</v>
      </c>
      <c r="B1750" t="str">
        <f t="shared" si="55"/>
        <v>October</v>
      </c>
      <c r="C1750" s="1">
        <v>44484</v>
      </c>
    </row>
    <row r="1751" spans="1:3" x14ac:dyDescent="0.35">
      <c r="A1751" t="str">
        <f t="shared" si="54"/>
        <v>Q4</v>
      </c>
      <c r="B1751" t="str">
        <f t="shared" si="55"/>
        <v>October</v>
      </c>
      <c r="C1751" s="1">
        <v>44485</v>
      </c>
    </row>
    <row r="1752" spans="1:3" x14ac:dyDescent="0.35">
      <c r="A1752" t="str">
        <f t="shared" si="54"/>
        <v>Q4</v>
      </c>
      <c r="B1752" t="str">
        <f t="shared" si="55"/>
        <v>October</v>
      </c>
      <c r="C1752" s="1">
        <v>44486</v>
      </c>
    </row>
    <row r="1753" spans="1:3" x14ac:dyDescent="0.35">
      <c r="A1753" t="str">
        <f t="shared" si="54"/>
        <v>Q4</v>
      </c>
      <c r="B1753" t="str">
        <f t="shared" si="55"/>
        <v>October</v>
      </c>
      <c r="C1753" s="1">
        <v>44487</v>
      </c>
    </row>
    <row r="1754" spans="1:3" x14ac:dyDescent="0.35">
      <c r="A1754" t="str">
        <f t="shared" si="54"/>
        <v>Q4</v>
      </c>
      <c r="B1754" t="str">
        <f t="shared" si="55"/>
        <v>October</v>
      </c>
      <c r="C1754" s="1">
        <v>44488</v>
      </c>
    </row>
    <row r="1755" spans="1:3" x14ac:dyDescent="0.35">
      <c r="A1755" t="str">
        <f t="shared" si="54"/>
        <v>Q4</v>
      </c>
      <c r="B1755" t="str">
        <f t="shared" si="55"/>
        <v>October</v>
      </c>
      <c r="C1755" s="1">
        <v>44489</v>
      </c>
    </row>
    <row r="1756" spans="1:3" x14ac:dyDescent="0.35">
      <c r="A1756" t="str">
        <f t="shared" si="54"/>
        <v>Q4</v>
      </c>
      <c r="B1756" t="str">
        <f t="shared" si="55"/>
        <v>October</v>
      </c>
      <c r="C1756" s="1">
        <v>44490</v>
      </c>
    </row>
    <row r="1757" spans="1:3" x14ac:dyDescent="0.35">
      <c r="A1757" t="str">
        <f t="shared" si="54"/>
        <v>Q4</v>
      </c>
      <c r="B1757" t="str">
        <f t="shared" si="55"/>
        <v>October</v>
      </c>
      <c r="C1757" s="1">
        <v>44491</v>
      </c>
    </row>
    <row r="1758" spans="1:3" x14ac:dyDescent="0.35">
      <c r="A1758" t="str">
        <f t="shared" si="54"/>
        <v>Q4</v>
      </c>
      <c r="B1758" t="str">
        <f t="shared" si="55"/>
        <v>October</v>
      </c>
      <c r="C1758" s="1">
        <v>44492</v>
      </c>
    </row>
    <row r="1759" spans="1:3" x14ac:dyDescent="0.35">
      <c r="A1759" t="str">
        <f t="shared" si="54"/>
        <v>Q4</v>
      </c>
      <c r="B1759" t="str">
        <f t="shared" si="55"/>
        <v>October</v>
      </c>
      <c r="C1759" s="1">
        <v>44493</v>
      </c>
    </row>
    <row r="1760" spans="1:3" x14ac:dyDescent="0.35">
      <c r="A1760" t="str">
        <f t="shared" si="54"/>
        <v>Q4</v>
      </c>
      <c r="B1760" t="str">
        <f t="shared" si="55"/>
        <v>October</v>
      </c>
      <c r="C1760" s="1">
        <v>44494</v>
      </c>
    </row>
    <row r="1761" spans="1:3" x14ac:dyDescent="0.35">
      <c r="A1761" t="str">
        <f t="shared" si="54"/>
        <v>Q4</v>
      </c>
      <c r="B1761" t="str">
        <f t="shared" si="55"/>
        <v>October</v>
      </c>
      <c r="C1761" s="1">
        <v>44495</v>
      </c>
    </row>
    <row r="1762" spans="1:3" x14ac:dyDescent="0.35">
      <c r="A1762" t="str">
        <f t="shared" si="54"/>
        <v>Q4</v>
      </c>
      <c r="B1762" t="str">
        <f t="shared" si="55"/>
        <v>October</v>
      </c>
      <c r="C1762" s="1">
        <v>44496</v>
      </c>
    </row>
    <row r="1763" spans="1:3" x14ac:dyDescent="0.35">
      <c r="A1763" t="str">
        <f t="shared" si="54"/>
        <v>Q4</v>
      </c>
      <c r="B1763" t="str">
        <f t="shared" si="55"/>
        <v>October</v>
      </c>
      <c r="C1763" s="1">
        <v>44497</v>
      </c>
    </row>
    <row r="1764" spans="1:3" x14ac:dyDescent="0.35">
      <c r="A1764" t="str">
        <f t="shared" si="54"/>
        <v>Q4</v>
      </c>
      <c r="B1764" t="str">
        <f t="shared" si="55"/>
        <v>October</v>
      </c>
      <c r="C1764" s="1">
        <v>44498</v>
      </c>
    </row>
    <row r="1765" spans="1:3" x14ac:dyDescent="0.35">
      <c r="A1765" t="str">
        <f t="shared" si="54"/>
        <v>Q4</v>
      </c>
      <c r="B1765" t="str">
        <f t="shared" si="55"/>
        <v>October</v>
      </c>
      <c r="C1765" s="1">
        <v>44499</v>
      </c>
    </row>
    <row r="1766" spans="1:3" x14ac:dyDescent="0.35">
      <c r="A1766" t="str">
        <f t="shared" si="54"/>
        <v>Q4</v>
      </c>
      <c r="B1766" t="str">
        <f t="shared" si="55"/>
        <v>October</v>
      </c>
      <c r="C1766" s="1">
        <v>44500</v>
      </c>
    </row>
    <row r="1767" spans="1:3" x14ac:dyDescent="0.35">
      <c r="A1767" t="str">
        <f t="shared" si="54"/>
        <v>Q4</v>
      </c>
      <c r="B1767" t="str">
        <f t="shared" si="55"/>
        <v>November</v>
      </c>
      <c r="C1767" s="1">
        <v>44501</v>
      </c>
    </row>
    <row r="1768" spans="1:3" x14ac:dyDescent="0.35">
      <c r="A1768" t="str">
        <f t="shared" si="54"/>
        <v>Q4</v>
      </c>
      <c r="B1768" t="str">
        <f t="shared" si="55"/>
        <v>November</v>
      </c>
      <c r="C1768" s="1">
        <v>44502</v>
      </c>
    </row>
    <row r="1769" spans="1:3" x14ac:dyDescent="0.35">
      <c r="A1769" t="str">
        <f t="shared" si="54"/>
        <v>Q4</v>
      </c>
      <c r="B1769" t="str">
        <f t="shared" si="55"/>
        <v>November</v>
      </c>
      <c r="C1769" s="1">
        <v>44503</v>
      </c>
    </row>
    <row r="1770" spans="1:3" x14ac:dyDescent="0.35">
      <c r="A1770" t="str">
        <f t="shared" si="54"/>
        <v>Q4</v>
      </c>
      <c r="B1770" t="str">
        <f t="shared" si="55"/>
        <v>November</v>
      </c>
      <c r="C1770" s="1">
        <v>44504</v>
      </c>
    </row>
    <row r="1771" spans="1:3" x14ac:dyDescent="0.35">
      <c r="A1771" t="str">
        <f t="shared" si="54"/>
        <v>Q4</v>
      </c>
      <c r="B1771" t="str">
        <f t="shared" si="55"/>
        <v>November</v>
      </c>
      <c r="C1771" s="1">
        <v>44505</v>
      </c>
    </row>
    <row r="1772" spans="1:3" x14ac:dyDescent="0.35">
      <c r="A1772" t="str">
        <f t="shared" si="54"/>
        <v>Q4</v>
      </c>
      <c r="B1772" t="str">
        <f t="shared" si="55"/>
        <v>November</v>
      </c>
      <c r="C1772" s="1">
        <v>44506</v>
      </c>
    </row>
    <row r="1773" spans="1:3" x14ac:dyDescent="0.35">
      <c r="A1773" t="str">
        <f t="shared" si="54"/>
        <v>Q4</v>
      </c>
      <c r="B1773" t="str">
        <f t="shared" si="55"/>
        <v>November</v>
      </c>
      <c r="C1773" s="1">
        <v>44507</v>
      </c>
    </row>
    <row r="1774" spans="1:3" x14ac:dyDescent="0.35">
      <c r="A1774" t="str">
        <f t="shared" si="54"/>
        <v>Q4</v>
      </c>
      <c r="B1774" t="str">
        <f t="shared" si="55"/>
        <v>November</v>
      </c>
      <c r="C1774" s="1">
        <v>44508</v>
      </c>
    </row>
    <row r="1775" spans="1:3" x14ac:dyDescent="0.35">
      <c r="A1775" t="str">
        <f t="shared" si="54"/>
        <v>Q4</v>
      </c>
      <c r="B1775" t="str">
        <f t="shared" si="55"/>
        <v>November</v>
      </c>
      <c r="C1775" s="1">
        <v>44509</v>
      </c>
    </row>
    <row r="1776" spans="1:3" x14ac:dyDescent="0.35">
      <c r="A1776" t="str">
        <f t="shared" si="54"/>
        <v>Q4</v>
      </c>
      <c r="B1776" t="str">
        <f t="shared" si="55"/>
        <v>November</v>
      </c>
      <c r="C1776" s="1">
        <v>44510</v>
      </c>
    </row>
    <row r="1777" spans="1:3" x14ac:dyDescent="0.35">
      <c r="A1777" t="str">
        <f t="shared" si="54"/>
        <v>Q4</v>
      </c>
      <c r="B1777" t="str">
        <f t="shared" si="55"/>
        <v>November</v>
      </c>
      <c r="C1777" s="1">
        <v>44511</v>
      </c>
    </row>
    <row r="1778" spans="1:3" x14ac:dyDescent="0.35">
      <c r="A1778" t="str">
        <f t="shared" si="54"/>
        <v>Q4</v>
      </c>
      <c r="B1778" t="str">
        <f t="shared" si="55"/>
        <v>November</v>
      </c>
      <c r="C1778" s="1">
        <v>44512</v>
      </c>
    </row>
    <row r="1779" spans="1:3" x14ac:dyDescent="0.35">
      <c r="A1779" t="str">
        <f t="shared" si="54"/>
        <v>Q4</v>
      </c>
      <c r="B1779" t="str">
        <f t="shared" si="55"/>
        <v>November</v>
      </c>
      <c r="C1779" s="1">
        <v>44513</v>
      </c>
    </row>
    <row r="1780" spans="1:3" x14ac:dyDescent="0.35">
      <c r="A1780" t="str">
        <f t="shared" si="54"/>
        <v>Q4</v>
      </c>
      <c r="B1780" t="str">
        <f t="shared" si="55"/>
        <v>November</v>
      </c>
      <c r="C1780" s="1">
        <v>44514</v>
      </c>
    </row>
    <row r="1781" spans="1:3" x14ac:dyDescent="0.35">
      <c r="A1781" t="str">
        <f t="shared" si="54"/>
        <v>Q4</v>
      </c>
      <c r="B1781" t="str">
        <f t="shared" si="55"/>
        <v>November</v>
      </c>
      <c r="C1781" s="1">
        <v>44515</v>
      </c>
    </row>
    <row r="1782" spans="1:3" x14ac:dyDescent="0.35">
      <c r="A1782" t="str">
        <f t="shared" si="54"/>
        <v>Q4</v>
      </c>
      <c r="B1782" t="str">
        <f t="shared" si="55"/>
        <v>November</v>
      </c>
      <c r="C1782" s="1">
        <v>44516</v>
      </c>
    </row>
    <row r="1783" spans="1:3" x14ac:dyDescent="0.35">
      <c r="A1783" t="str">
        <f t="shared" si="54"/>
        <v>Q4</v>
      </c>
      <c r="B1783" t="str">
        <f t="shared" si="55"/>
        <v>November</v>
      </c>
      <c r="C1783" s="1">
        <v>44517</v>
      </c>
    </row>
    <row r="1784" spans="1:3" x14ac:dyDescent="0.35">
      <c r="A1784" t="str">
        <f t="shared" si="54"/>
        <v>Q4</v>
      </c>
      <c r="B1784" t="str">
        <f t="shared" si="55"/>
        <v>November</v>
      </c>
      <c r="C1784" s="1">
        <v>44518</v>
      </c>
    </row>
    <row r="1785" spans="1:3" x14ac:dyDescent="0.35">
      <c r="A1785" t="str">
        <f t="shared" si="54"/>
        <v>Q4</v>
      </c>
      <c r="B1785" t="str">
        <f t="shared" si="55"/>
        <v>November</v>
      </c>
      <c r="C1785" s="1">
        <v>44519</v>
      </c>
    </row>
    <row r="1786" spans="1:3" x14ac:dyDescent="0.35">
      <c r="A1786" t="str">
        <f t="shared" si="54"/>
        <v>Q4</v>
      </c>
      <c r="B1786" t="str">
        <f t="shared" si="55"/>
        <v>November</v>
      </c>
      <c r="C1786" s="1">
        <v>44520</v>
      </c>
    </row>
    <row r="1787" spans="1:3" x14ac:dyDescent="0.35">
      <c r="A1787" t="str">
        <f t="shared" si="54"/>
        <v>Q4</v>
      </c>
      <c r="B1787" t="str">
        <f t="shared" si="55"/>
        <v>November</v>
      </c>
      <c r="C1787" s="1">
        <v>44521</v>
      </c>
    </row>
    <row r="1788" spans="1:3" x14ac:dyDescent="0.35">
      <c r="A1788" t="str">
        <f t="shared" si="54"/>
        <v>Q4</v>
      </c>
      <c r="B1788" t="str">
        <f t="shared" si="55"/>
        <v>November</v>
      </c>
      <c r="C1788" s="1">
        <v>44522</v>
      </c>
    </row>
    <row r="1789" spans="1:3" x14ac:dyDescent="0.35">
      <c r="A1789" t="str">
        <f t="shared" si="54"/>
        <v>Q4</v>
      </c>
      <c r="B1789" t="str">
        <f t="shared" si="55"/>
        <v>November</v>
      </c>
      <c r="C1789" s="1">
        <v>44523</v>
      </c>
    </row>
    <row r="1790" spans="1:3" x14ac:dyDescent="0.35">
      <c r="A1790" t="str">
        <f t="shared" si="54"/>
        <v>Q4</v>
      </c>
      <c r="B1790" t="str">
        <f t="shared" si="55"/>
        <v>November</v>
      </c>
      <c r="C1790" s="1">
        <v>44524</v>
      </c>
    </row>
    <row r="1791" spans="1:3" x14ac:dyDescent="0.35">
      <c r="A1791" t="str">
        <f t="shared" si="54"/>
        <v>Q4</v>
      </c>
      <c r="B1791" t="str">
        <f t="shared" si="55"/>
        <v>November</v>
      </c>
      <c r="C1791" s="1">
        <v>44525</v>
      </c>
    </row>
    <row r="1792" spans="1:3" x14ac:dyDescent="0.35">
      <c r="A1792" t="str">
        <f t="shared" si="54"/>
        <v>Q4</v>
      </c>
      <c r="B1792" t="str">
        <f t="shared" si="55"/>
        <v>November</v>
      </c>
      <c r="C1792" s="1">
        <v>44526</v>
      </c>
    </row>
    <row r="1793" spans="1:3" x14ac:dyDescent="0.35">
      <c r="A1793" t="str">
        <f t="shared" si="54"/>
        <v>Q4</v>
      </c>
      <c r="B1793" t="str">
        <f t="shared" si="55"/>
        <v>November</v>
      </c>
      <c r="C1793" s="1">
        <v>44527</v>
      </c>
    </row>
    <row r="1794" spans="1:3" x14ac:dyDescent="0.35">
      <c r="A1794" t="str">
        <f t="shared" si="54"/>
        <v>Q4</v>
      </c>
      <c r="B1794" t="str">
        <f t="shared" si="55"/>
        <v>November</v>
      </c>
      <c r="C1794" s="1">
        <v>44528</v>
      </c>
    </row>
    <row r="1795" spans="1:3" x14ac:dyDescent="0.35">
      <c r="A1795" t="str">
        <f t="shared" ref="A1795:A1858" si="56">"Q" &amp; ROUNDUP(MONTH(C1795)/3, 0)</f>
        <v>Q4</v>
      </c>
      <c r="B1795" t="str">
        <f t="shared" ref="B1795:B1858" si="57">TEXT(C1795, "mmmm")</f>
        <v>November</v>
      </c>
      <c r="C1795" s="1">
        <v>44529</v>
      </c>
    </row>
    <row r="1796" spans="1:3" x14ac:dyDescent="0.35">
      <c r="A1796" t="str">
        <f t="shared" si="56"/>
        <v>Q4</v>
      </c>
      <c r="B1796" t="str">
        <f t="shared" si="57"/>
        <v>November</v>
      </c>
      <c r="C1796" s="1">
        <v>44530</v>
      </c>
    </row>
    <row r="1797" spans="1:3" x14ac:dyDescent="0.35">
      <c r="A1797" t="str">
        <f t="shared" si="56"/>
        <v>Q4</v>
      </c>
      <c r="B1797" t="str">
        <f t="shared" si="57"/>
        <v>December</v>
      </c>
      <c r="C1797" s="1">
        <v>44531</v>
      </c>
    </row>
    <row r="1798" spans="1:3" x14ac:dyDescent="0.35">
      <c r="A1798" t="str">
        <f t="shared" si="56"/>
        <v>Q4</v>
      </c>
      <c r="B1798" t="str">
        <f t="shared" si="57"/>
        <v>December</v>
      </c>
      <c r="C1798" s="1">
        <v>44532</v>
      </c>
    </row>
    <row r="1799" spans="1:3" x14ac:dyDescent="0.35">
      <c r="A1799" t="str">
        <f t="shared" si="56"/>
        <v>Q4</v>
      </c>
      <c r="B1799" t="str">
        <f t="shared" si="57"/>
        <v>December</v>
      </c>
      <c r="C1799" s="1">
        <v>44533</v>
      </c>
    </row>
    <row r="1800" spans="1:3" x14ac:dyDescent="0.35">
      <c r="A1800" t="str">
        <f t="shared" si="56"/>
        <v>Q4</v>
      </c>
      <c r="B1800" t="str">
        <f t="shared" si="57"/>
        <v>December</v>
      </c>
      <c r="C1800" s="1">
        <v>44534</v>
      </c>
    </row>
    <row r="1801" spans="1:3" x14ac:dyDescent="0.35">
      <c r="A1801" t="str">
        <f t="shared" si="56"/>
        <v>Q4</v>
      </c>
      <c r="B1801" t="str">
        <f t="shared" si="57"/>
        <v>December</v>
      </c>
      <c r="C1801" s="1">
        <v>44535</v>
      </c>
    </row>
    <row r="1802" spans="1:3" x14ac:dyDescent="0.35">
      <c r="A1802" t="str">
        <f t="shared" si="56"/>
        <v>Q4</v>
      </c>
      <c r="B1802" t="str">
        <f t="shared" si="57"/>
        <v>December</v>
      </c>
      <c r="C1802" s="1">
        <v>44536</v>
      </c>
    </row>
    <row r="1803" spans="1:3" x14ac:dyDescent="0.35">
      <c r="A1803" t="str">
        <f t="shared" si="56"/>
        <v>Q4</v>
      </c>
      <c r="B1803" t="str">
        <f t="shared" si="57"/>
        <v>December</v>
      </c>
      <c r="C1803" s="1">
        <v>44537</v>
      </c>
    </row>
    <row r="1804" spans="1:3" x14ac:dyDescent="0.35">
      <c r="A1804" t="str">
        <f t="shared" si="56"/>
        <v>Q4</v>
      </c>
      <c r="B1804" t="str">
        <f t="shared" si="57"/>
        <v>December</v>
      </c>
      <c r="C1804" s="1">
        <v>44538</v>
      </c>
    </row>
    <row r="1805" spans="1:3" x14ac:dyDescent="0.35">
      <c r="A1805" t="str">
        <f t="shared" si="56"/>
        <v>Q4</v>
      </c>
      <c r="B1805" t="str">
        <f t="shared" si="57"/>
        <v>December</v>
      </c>
      <c r="C1805" s="1">
        <v>44539</v>
      </c>
    </row>
    <row r="1806" spans="1:3" x14ac:dyDescent="0.35">
      <c r="A1806" t="str">
        <f t="shared" si="56"/>
        <v>Q4</v>
      </c>
      <c r="B1806" t="str">
        <f t="shared" si="57"/>
        <v>December</v>
      </c>
      <c r="C1806" s="1">
        <v>44540</v>
      </c>
    </row>
    <row r="1807" spans="1:3" x14ac:dyDescent="0.35">
      <c r="A1807" t="str">
        <f t="shared" si="56"/>
        <v>Q4</v>
      </c>
      <c r="B1807" t="str">
        <f t="shared" si="57"/>
        <v>December</v>
      </c>
      <c r="C1807" s="1">
        <v>44541</v>
      </c>
    </row>
    <row r="1808" spans="1:3" x14ac:dyDescent="0.35">
      <c r="A1808" t="str">
        <f t="shared" si="56"/>
        <v>Q4</v>
      </c>
      <c r="B1808" t="str">
        <f t="shared" si="57"/>
        <v>December</v>
      </c>
      <c r="C1808" s="1">
        <v>44542</v>
      </c>
    </row>
    <row r="1809" spans="1:3" x14ac:dyDescent="0.35">
      <c r="A1809" t="str">
        <f t="shared" si="56"/>
        <v>Q4</v>
      </c>
      <c r="B1809" t="str">
        <f t="shared" si="57"/>
        <v>December</v>
      </c>
      <c r="C1809" s="1">
        <v>44543</v>
      </c>
    </row>
    <row r="1810" spans="1:3" x14ac:dyDescent="0.35">
      <c r="A1810" t="str">
        <f t="shared" si="56"/>
        <v>Q4</v>
      </c>
      <c r="B1810" t="str">
        <f t="shared" si="57"/>
        <v>December</v>
      </c>
      <c r="C1810" s="1">
        <v>44544</v>
      </c>
    </row>
    <row r="1811" spans="1:3" x14ac:dyDescent="0.35">
      <c r="A1811" t="str">
        <f t="shared" si="56"/>
        <v>Q4</v>
      </c>
      <c r="B1811" t="str">
        <f t="shared" si="57"/>
        <v>December</v>
      </c>
      <c r="C1811" s="1">
        <v>44545</v>
      </c>
    </row>
    <row r="1812" spans="1:3" x14ac:dyDescent="0.35">
      <c r="A1812" t="str">
        <f t="shared" si="56"/>
        <v>Q4</v>
      </c>
      <c r="B1812" t="str">
        <f t="shared" si="57"/>
        <v>December</v>
      </c>
      <c r="C1812" s="1">
        <v>44546</v>
      </c>
    </row>
    <row r="1813" spans="1:3" x14ac:dyDescent="0.35">
      <c r="A1813" t="str">
        <f t="shared" si="56"/>
        <v>Q4</v>
      </c>
      <c r="B1813" t="str">
        <f t="shared" si="57"/>
        <v>December</v>
      </c>
      <c r="C1813" s="1">
        <v>44547</v>
      </c>
    </row>
    <row r="1814" spans="1:3" x14ac:dyDescent="0.35">
      <c r="A1814" t="str">
        <f t="shared" si="56"/>
        <v>Q4</v>
      </c>
      <c r="B1814" t="str">
        <f t="shared" si="57"/>
        <v>December</v>
      </c>
      <c r="C1814" s="1">
        <v>44548</v>
      </c>
    </row>
    <row r="1815" spans="1:3" x14ac:dyDescent="0.35">
      <c r="A1815" t="str">
        <f t="shared" si="56"/>
        <v>Q4</v>
      </c>
      <c r="B1815" t="str">
        <f t="shared" si="57"/>
        <v>December</v>
      </c>
      <c r="C1815" s="1">
        <v>44549</v>
      </c>
    </row>
    <row r="1816" spans="1:3" x14ac:dyDescent="0.35">
      <c r="A1816" t="str">
        <f t="shared" si="56"/>
        <v>Q4</v>
      </c>
      <c r="B1816" t="str">
        <f t="shared" si="57"/>
        <v>December</v>
      </c>
      <c r="C1816" s="1">
        <v>44550</v>
      </c>
    </row>
    <row r="1817" spans="1:3" x14ac:dyDescent="0.35">
      <c r="A1817" t="str">
        <f t="shared" si="56"/>
        <v>Q4</v>
      </c>
      <c r="B1817" t="str">
        <f t="shared" si="57"/>
        <v>December</v>
      </c>
      <c r="C1817" s="1">
        <v>44551</v>
      </c>
    </row>
    <row r="1818" spans="1:3" x14ac:dyDescent="0.35">
      <c r="A1818" t="str">
        <f t="shared" si="56"/>
        <v>Q4</v>
      </c>
      <c r="B1818" t="str">
        <f t="shared" si="57"/>
        <v>December</v>
      </c>
      <c r="C1818" s="1">
        <v>44552</v>
      </c>
    </row>
    <row r="1819" spans="1:3" x14ac:dyDescent="0.35">
      <c r="A1819" t="str">
        <f t="shared" si="56"/>
        <v>Q4</v>
      </c>
      <c r="B1819" t="str">
        <f t="shared" si="57"/>
        <v>December</v>
      </c>
      <c r="C1819" s="1">
        <v>44553</v>
      </c>
    </row>
    <row r="1820" spans="1:3" x14ac:dyDescent="0.35">
      <c r="A1820" t="str">
        <f t="shared" si="56"/>
        <v>Q4</v>
      </c>
      <c r="B1820" t="str">
        <f t="shared" si="57"/>
        <v>December</v>
      </c>
      <c r="C1820" s="1">
        <v>44554</v>
      </c>
    </row>
    <row r="1821" spans="1:3" x14ac:dyDescent="0.35">
      <c r="A1821" t="str">
        <f t="shared" si="56"/>
        <v>Q4</v>
      </c>
      <c r="B1821" t="str">
        <f t="shared" si="57"/>
        <v>December</v>
      </c>
      <c r="C1821" s="1">
        <v>44555</v>
      </c>
    </row>
    <row r="1822" spans="1:3" x14ac:dyDescent="0.35">
      <c r="A1822" t="str">
        <f t="shared" si="56"/>
        <v>Q4</v>
      </c>
      <c r="B1822" t="str">
        <f t="shared" si="57"/>
        <v>December</v>
      </c>
      <c r="C1822" s="1">
        <v>44556</v>
      </c>
    </row>
    <row r="1823" spans="1:3" x14ac:dyDescent="0.35">
      <c r="A1823" t="str">
        <f t="shared" si="56"/>
        <v>Q4</v>
      </c>
      <c r="B1823" t="str">
        <f t="shared" si="57"/>
        <v>December</v>
      </c>
      <c r="C1823" s="1">
        <v>44557</v>
      </c>
    </row>
    <row r="1824" spans="1:3" x14ac:dyDescent="0.35">
      <c r="A1824" t="str">
        <f t="shared" si="56"/>
        <v>Q4</v>
      </c>
      <c r="B1824" t="str">
        <f t="shared" si="57"/>
        <v>December</v>
      </c>
      <c r="C1824" s="1">
        <v>44558</v>
      </c>
    </row>
    <row r="1825" spans="1:3" x14ac:dyDescent="0.35">
      <c r="A1825" t="str">
        <f t="shared" si="56"/>
        <v>Q4</v>
      </c>
      <c r="B1825" t="str">
        <f t="shared" si="57"/>
        <v>December</v>
      </c>
      <c r="C1825" s="1">
        <v>44559</v>
      </c>
    </row>
    <row r="1826" spans="1:3" x14ac:dyDescent="0.35">
      <c r="A1826" t="str">
        <f t="shared" si="56"/>
        <v>Q4</v>
      </c>
      <c r="B1826" t="str">
        <f t="shared" si="57"/>
        <v>December</v>
      </c>
      <c r="C1826" s="1">
        <v>44560</v>
      </c>
    </row>
    <row r="1827" spans="1:3" x14ac:dyDescent="0.35">
      <c r="A1827" t="str">
        <f t="shared" si="56"/>
        <v>Q4</v>
      </c>
      <c r="B1827" t="str">
        <f t="shared" si="57"/>
        <v>December</v>
      </c>
      <c r="C1827" s="1">
        <v>44561</v>
      </c>
    </row>
    <row r="1828" spans="1:3" x14ac:dyDescent="0.35">
      <c r="A1828" t="str">
        <f t="shared" si="56"/>
        <v>Q1</v>
      </c>
      <c r="B1828" t="str">
        <f t="shared" si="57"/>
        <v>January</v>
      </c>
      <c r="C1828" s="1">
        <v>44562</v>
      </c>
    </row>
    <row r="1829" spans="1:3" x14ac:dyDescent="0.35">
      <c r="A1829" t="str">
        <f t="shared" si="56"/>
        <v>Q1</v>
      </c>
      <c r="B1829" t="str">
        <f t="shared" si="57"/>
        <v>January</v>
      </c>
      <c r="C1829" s="1">
        <v>44563</v>
      </c>
    </row>
    <row r="1830" spans="1:3" x14ac:dyDescent="0.35">
      <c r="A1830" t="str">
        <f t="shared" si="56"/>
        <v>Q1</v>
      </c>
      <c r="B1830" t="str">
        <f t="shared" si="57"/>
        <v>January</v>
      </c>
      <c r="C1830" s="1">
        <v>44564</v>
      </c>
    </row>
    <row r="1831" spans="1:3" x14ac:dyDescent="0.35">
      <c r="A1831" t="str">
        <f t="shared" si="56"/>
        <v>Q1</v>
      </c>
      <c r="B1831" t="str">
        <f t="shared" si="57"/>
        <v>January</v>
      </c>
      <c r="C1831" s="1">
        <v>44565</v>
      </c>
    </row>
    <row r="1832" spans="1:3" x14ac:dyDescent="0.35">
      <c r="A1832" t="str">
        <f t="shared" si="56"/>
        <v>Q1</v>
      </c>
      <c r="B1832" t="str">
        <f t="shared" si="57"/>
        <v>January</v>
      </c>
      <c r="C1832" s="1">
        <v>44566</v>
      </c>
    </row>
    <row r="1833" spans="1:3" x14ac:dyDescent="0.35">
      <c r="A1833" t="str">
        <f t="shared" si="56"/>
        <v>Q1</v>
      </c>
      <c r="B1833" t="str">
        <f t="shared" si="57"/>
        <v>January</v>
      </c>
      <c r="C1833" s="1">
        <v>44567</v>
      </c>
    </row>
    <row r="1834" spans="1:3" x14ac:dyDescent="0.35">
      <c r="A1834" t="str">
        <f t="shared" si="56"/>
        <v>Q1</v>
      </c>
      <c r="B1834" t="str">
        <f t="shared" si="57"/>
        <v>January</v>
      </c>
      <c r="C1834" s="1">
        <v>44568</v>
      </c>
    </row>
    <row r="1835" spans="1:3" x14ac:dyDescent="0.35">
      <c r="A1835" t="str">
        <f t="shared" si="56"/>
        <v>Q1</v>
      </c>
      <c r="B1835" t="str">
        <f t="shared" si="57"/>
        <v>January</v>
      </c>
      <c r="C1835" s="1">
        <v>44569</v>
      </c>
    </row>
    <row r="1836" spans="1:3" x14ac:dyDescent="0.35">
      <c r="A1836" t="str">
        <f t="shared" si="56"/>
        <v>Q1</v>
      </c>
      <c r="B1836" t="str">
        <f t="shared" si="57"/>
        <v>January</v>
      </c>
      <c r="C1836" s="1">
        <v>44570</v>
      </c>
    </row>
    <row r="1837" spans="1:3" x14ac:dyDescent="0.35">
      <c r="A1837" t="str">
        <f t="shared" si="56"/>
        <v>Q1</v>
      </c>
      <c r="B1837" t="str">
        <f t="shared" si="57"/>
        <v>January</v>
      </c>
      <c r="C1837" s="1">
        <v>44571</v>
      </c>
    </row>
    <row r="1838" spans="1:3" x14ac:dyDescent="0.35">
      <c r="A1838" t="str">
        <f t="shared" si="56"/>
        <v>Q1</v>
      </c>
      <c r="B1838" t="str">
        <f t="shared" si="57"/>
        <v>January</v>
      </c>
      <c r="C1838" s="1">
        <v>44572</v>
      </c>
    </row>
    <row r="1839" spans="1:3" x14ac:dyDescent="0.35">
      <c r="A1839" t="str">
        <f t="shared" si="56"/>
        <v>Q1</v>
      </c>
      <c r="B1839" t="str">
        <f t="shared" si="57"/>
        <v>January</v>
      </c>
      <c r="C1839" s="1">
        <v>44573</v>
      </c>
    </row>
    <row r="1840" spans="1:3" x14ac:dyDescent="0.35">
      <c r="A1840" t="str">
        <f t="shared" si="56"/>
        <v>Q1</v>
      </c>
      <c r="B1840" t="str">
        <f t="shared" si="57"/>
        <v>January</v>
      </c>
      <c r="C1840" s="1">
        <v>44574</v>
      </c>
    </row>
    <row r="1841" spans="1:3" x14ac:dyDescent="0.35">
      <c r="A1841" t="str">
        <f t="shared" si="56"/>
        <v>Q1</v>
      </c>
      <c r="B1841" t="str">
        <f t="shared" si="57"/>
        <v>January</v>
      </c>
      <c r="C1841" s="1">
        <v>44575</v>
      </c>
    </row>
    <row r="1842" spans="1:3" x14ac:dyDescent="0.35">
      <c r="A1842" t="str">
        <f t="shared" si="56"/>
        <v>Q1</v>
      </c>
      <c r="B1842" t="str">
        <f t="shared" si="57"/>
        <v>January</v>
      </c>
      <c r="C1842" s="1">
        <v>44576</v>
      </c>
    </row>
    <row r="1843" spans="1:3" x14ac:dyDescent="0.35">
      <c r="A1843" t="str">
        <f t="shared" si="56"/>
        <v>Q1</v>
      </c>
      <c r="B1843" t="str">
        <f t="shared" si="57"/>
        <v>January</v>
      </c>
      <c r="C1843" s="1">
        <v>44577</v>
      </c>
    </row>
    <row r="1844" spans="1:3" x14ac:dyDescent="0.35">
      <c r="A1844" t="str">
        <f t="shared" si="56"/>
        <v>Q1</v>
      </c>
      <c r="B1844" t="str">
        <f t="shared" si="57"/>
        <v>January</v>
      </c>
      <c r="C1844" s="1">
        <v>44578</v>
      </c>
    </row>
    <row r="1845" spans="1:3" x14ac:dyDescent="0.35">
      <c r="A1845" t="str">
        <f t="shared" si="56"/>
        <v>Q1</v>
      </c>
      <c r="B1845" t="str">
        <f t="shared" si="57"/>
        <v>January</v>
      </c>
      <c r="C1845" s="1">
        <v>44579</v>
      </c>
    </row>
    <row r="1846" spans="1:3" x14ac:dyDescent="0.35">
      <c r="A1846" t="str">
        <f t="shared" si="56"/>
        <v>Q1</v>
      </c>
      <c r="B1846" t="str">
        <f t="shared" si="57"/>
        <v>January</v>
      </c>
      <c r="C1846" s="1">
        <v>44580</v>
      </c>
    </row>
    <row r="1847" spans="1:3" x14ac:dyDescent="0.35">
      <c r="A1847" t="str">
        <f t="shared" si="56"/>
        <v>Q1</v>
      </c>
      <c r="B1847" t="str">
        <f t="shared" si="57"/>
        <v>January</v>
      </c>
      <c r="C1847" s="1">
        <v>44581</v>
      </c>
    </row>
    <row r="1848" spans="1:3" x14ac:dyDescent="0.35">
      <c r="A1848" t="str">
        <f t="shared" si="56"/>
        <v>Q1</v>
      </c>
      <c r="B1848" t="str">
        <f t="shared" si="57"/>
        <v>January</v>
      </c>
      <c r="C1848" s="1">
        <v>44582</v>
      </c>
    </row>
    <row r="1849" spans="1:3" x14ac:dyDescent="0.35">
      <c r="A1849" t="str">
        <f t="shared" si="56"/>
        <v>Q1</v>
      </c>
      <c r="B1849" t="str">
        <f t="shared" si="57"/>
        <v>January</v>
      </c>
      <c r="C1849" s="1">
        <v>44583</v>
      </c>
    </row>
    <row r="1850" spans="1:3" x14ac:dyDescent="0.35">
      <c r="A1850" t="str">
        <f t="shared" si="56"/>
        <v>Q1</v>
      </c>
      <c r="B1850" t="str">
        <f t="shared" si="57"/>
        <v>January</v>
      </c>
      <c r="C1850" s="1">
        <v>44584</v>
      </c>
    </row>
    <row r="1851" spans="1:3" x14ac:dyDescent="0.35">
      <c r="A1851" t="str">
        <f t="shared" si="56"/>
        <v>Q1</v>
      </c>
      <c r="B1851" t="str">
        <f t="shared" si="57"/>
        <v>January</v>
      </c>
      <c r="C1851" s="1">
        <v>44585</v>
      </c>
    </row>
    <row r="1852" spans="1:3" x14ac:dyDescent="0.35">
      <c r="A1852" t="str">
        <f t="shared" si="56"/>
        <v>Q1</v>
      </c>
      <c r="B1852" t="str">
        <f t="shared" si="57"/>
        <v>January</v>
      </c>
      <c r="C1852" s="1">
        <v>44586</v>
      </c>
    </row>
    <row r="1853" spans="1:3" x14ac:dyDescent="0.35">
      <c r="A1853" t="str">
        <f t="shared" si="56"/>
        <v>Q1</v>
      </c>
      <c r="B1853" t="str">
        <f t="shared" si="57"/>
        <v>January</v>
      </c>
      <c r="C1853" s="1">
        <v>44587</v>
      </c>
    </row>
    <row r="1854" spans="1:3" x14ac:dyDescent="0.35">
      <c r="A1854" t="str">
        <f t="shared" si="56"/>
        <v>Q1</v>
      </c>
      <c r="B1854" t="str">
        <f t="shared" si="57"/>
        <v>January</v>
      </c>
      <c r="C1854" s="1">
        <v>44588</v>
      </c>
    </row>
    <row r="1855" spans="1:3" x14ac:dyDescent="0.35">
      <c r="A1855" t="str">
        <f t="shared" si="56"/>
        <v>Q1</v>
      </c>
      <c r="B1855" t="str">
        <f t="shared" si="57"/>
        <v>January</v>
      </c>
      <c r="C1855" s="1">
        <v>44589</v>
      </c>
    </row>
    <row r="1856" spans="1:3" x14ac:dyDescent="0.35">
      <c r="A1856" t="str">
        <f t="shared" si="56"/>
        <v>Q1</v>
      </c>
      <c r="B1856" t="str">
        <f t="shared" si="57"/>
        <v>January</v>
      </c>
      <c r="C1856" s="1">
        <v>44590</v>
      </c>
    </row>
    <row r="1857" spans="1:3" x14ac:dyDescent="0.35">
      <c r="A1857" t="str">
        <f t="shared" si="56"/>
        <v>Q1</v>
      </c>
      <c r="B1857" t="str">
        <f t="shared" si="57"/>
        <v>January</v>
      </c>
      <c r="C1857" s="1">
        <v>44591</v>
      </c>
    </row>
    <row r="1858" spans="1:3" x14ac:dyDescent="0.35">
      <c r="A1858" t="str">
        <f t="shared" si="56"/>
        <v>Q1</v>
      </c>
      <c r="B1858" t="str">
        <f t="shared" si="57"/>
        <v>January</v>
      </c>
      <c r="C1858" s="1">
        <v>44592</v>
      </c>
    </row>
    <row r="1859" spans="1:3" x14ac:dyDescent="0.35">
      <c r="A1859" t="str">
        <f t="shared" ref="A1859:A1922" si="58">"Q" &amp; ROUNDUP(MONTH(C1859)/3, 0)</f>
        <v>Q1</v>
      </c>
      <c r="B1859" t="str">
        <f t="shared" ref="B1859:B1922" si="59">TEXT(C1859, "mmmm")</f>
        <v>February</v>
      </c>
      <c r="C1859" s="1">
        <v>44593</v>
      </c>
    </row>
    <row r="1860" spans="1:3" x14ac:dyDescent="0.35">
      <c r="A1860" t="str">
        <f t="shared" si="58"/>
        <v>Q1</v>
      </c>
      <c r="B1860" t="str">
        <f t="shared" si="59"/>
        <v>February</v>
      </c>
      <c r="C1860" s="1">
        <v>44594</v>
      </c>
    </row>
    <row r="1861" spans="1:3" x14ac:dyDescent="0.35">
      <c r="A1861" t="str">
        <f t="shared" si="58"/>
        <v>Q1</v>
      </c>
      <c r="B1861" t="str">
        <f t="shared" si="59"/>
        <v>February</v>
      </c>
      <c r="C1861" s="1">
        <v>44595</v>
      </c>
    </row>
    <row r="1862" spans="1:3" x14ac:dyDescent="0.35">
      <c r="A1862" t="str">
        <f t="shared" si="58"/>
        <v>Q1</v>
      </c>
      <c r="B1862" t="str">
        <f t="shared" si="59"/>
        <v>February</v>
      </c>
      <c r="C1862" s="1">
        <v>44596</v>
      </c>
    </row>
    <row r="1863" spans="1:3" x14ac:dyDescent="0.35">
      <c r="A1863" t="str">
        <f t="shared" si="58"/>
        <v>Q1</v>
      </c>
      <c r="B1863" t="str">
        <f t="shared" si="59"/>
        <v>February</v>
      </c>
      <c r="C1863" s="1">
        <v>44597</v>
      </c>
    </row>
    <row r="1864" spans="1:3" x14ac:dyDescent="0.35">
      <c r="A1864" t="str">
        <f t="shared" si="58"/>
        <v>Q1</v>
      </c>
      <c r="B1864" t="str">
        <f t="shared" si="59"/>
        <v>February</v>
      </c>
      <c r="C1864" s="1">
        <v>44598</v>
      </c>
    </row>
    <row r="1865" spans="1:3" x14ac:dyDescent="0.35">
      <c r="A1865" t="str">
        <f t="shared" si="58"/>
        <v>Q1</v>
      </c>
      <c r="B1865" t="str">
        <f t="shared" si="59"/>
        <v>February</v>
      </c>
      <c r="C1865" s="1">
        <v>44599</v>
      </c>
    </row>
    <row r="1866" spans="1:3" x14ac:dyDescent="0.35">
      <c r="A1866" t="str">
        <f t="shared" si="58"/>
        <v>Q1</v>
      </c>
      <c r="B1866" t="str">
        <f t="shared" si="59"/>
        <v>February</v>
      </c>
      <c r="C1866" s="1">
        <v>44600</v>
      </c>
    </row>
    <row r="1867" spans="1:3" x14ac:dyDescent="0.35">
      <c r="A1867" t="str">
        <f t="shared" si="58"/>
        <v>Q1</v>
      </c>
      <c r="B1867" t="str">
        <f t="shared" si="59"/>
        <v>February</v>
      </c>
      <c r="C1867" s="1">
        <v>44601</v>
      </c>
    </row>
    <row r="1868" spans="1:3" x14ac:dyDescent="0.35">
      <c r="A1868" t="str">
        <f t="shared" si="58"/>
        <v>Q1</v>
      </c>
      <c r="B1868" t="str">
        <f t="shared" si="59"/>
        <v>February</v>
      </c>
      <c r="C1868" s="1">
        <v>44602</v>
      </c>
    </row>
    <row r="1869" spans="1:3" x14ac:dyDescent="0.35">
      <c r="A1869" t="str">
        <f t="shared" si="58"/>
        <v>Q1</v>
      </c>
      <c r="B1869" t="str">
        <f t="shared" si="59"/>
        <v>February</v>
      </c>
      <c r="C1869" s="1">
        <v>44603</v>
      </c>
    </row>
    <row r="1870" spans="1:3" x14ac:dyDescent="0.35">
      <c r="A1870" t="str">
        <f t="shared" si="58"/>
        <v>Q1</v>
      </c>
      <c r="B1870" t="str">
        <f t="shared" si="59"/>
        <v>February</v>
      </c>
      <c r="C1870" s="1">
        <v>44604</v>
      </c>
    </row>
    <row r="1871" spans="1:3" x14ac:dyDescent="0.35">
      <c r="A1871" t="str">
        <f t="shared" si="58"/>
        <v>Q1</v>
      </c>
      <c r="B1871" t="str">
        <f t="shared" si="59"/>
        <v>February</v>
      </c>
      <c r="C1871" s="1">
        <v>44605</v>
      </c>
    </row>
    <row r="1872" spans="1:3" x14ac:dyDescent="0.35">
      <c r="A1872" t="str">
        <f t="shared" si="58"/>
        <v>Q1</v>
      </c>
      <c r="B1872" t="str">
        <f t="shared" si="59"/>
        <v>February</v>
      </c>
      <c r="C1872" s="1">
        <v>44606</v>
      </c>
    </row>
    <row r="1873" spans="1:3" x14ac:dyDescent="0.35">
      <c r="A1873" t="str">
        <f t="shared" si="58"/>
        <v>Q1</v>
      </c>
      <c r="B1873" t="str">
        <f t="shared" si="59"/>
        <v>February</v>
      </c>
      <c r="C1873" s="1">
        <v>44607</v>
      </c>
    </row>
    <row r="1874" spans="1:3" x14ac:dyDescent="0.35">
      <c r="A1874" t="str">
        <f t="shared" si="58"/>
        <v>Q1</v>
      </c>
      <c r="B1874" t="str">
        <f t="shared" si="59"/>
        <v>February</v>
      </c>
      <c r="C1874" s="1">
        <v>44608</v>
      </c>
    </row>
    <row r="1875" spans="1:3" x14ac:dyDescent="0.35">
      <c r="A1875" t="str">
        <f t="shared" si="58"/>
        <v>Q1</v>
      </c>
      <c r="B1875" t="str">
        <f t="shared" si="59"/>
        <v>February</v>
      </c>
      <c r="C1875" s="1">
        <v>44609</v>
      </c>
    </row>
    <row r="1876" spans="1:3" x14ac:dyDescent="0.35">
      <c r="A1876" t="str">
        <f t="shared" si="58"/>
        <v>Q1</v>
      </c>
      <c r="B1876" t="str">
        <f t="shared" si="59"/>
        <v>February</v>
      </c>
      <c r="C1876" s="1">
        <v>44610</v>
      </c>
    </row>
    <row r="1877" spans="1:3" x14ac:dyDescent="0.35">
      <c r="A1877" t="str">
        <f t="shared" si="58"/>
        <v>Q1</v>
      </c>
      <c r="B1877" t="str">
        <f t="shared" si="59"/>
        <v>February</v>
      </c>
      <c r="C1877" s="1">
        <v>44611</v>
      </c>
    </row>
    <row r="1878" spans="1:3" x14ac:dyDescent="0.35">
      <c r="A1878" t="str">
        <f t="shared" si="58"/>
        <v>Q1</v>
      </c>
      <c r="B1878" t="str">
        <f t="shared" si="59"/>
        <v>February</v>
      </c>
      <c r="C1878" s="1">
        <v>44612</v>
      </c>
    </row>
    <row r="1879" spans="1:3" x14ac:dyDescent="0.35">
      <c r="A1879" t="str">
        <f t="shared" si="58"/>
        <v>Q1</v>
      </c>
      <c r="B1879" t="str">
        <f t="shared" si="59"/>
        <v>February</v>
      </c>
      <c r="C1879" s="1">
        <v>44613</v>
      </c>
    </row>
    <row r="1880" spans="1:3" x14ac:dyDescent="0.35">
      <c r="A1880" t="str">
        <f t="shared" si="58"/>
        <v>Q1</v>
      </c>
      <c r="B1880" t="str">
        <f t="shared" si="59"/>
        <v>February</v>
      </c>
      <c r="C1880" s="1">
        <v>44614</v>
      </c>
    </row>
    <row r="1881" spans="1:3" x14ac:dyDescent="0.35">
      <c r="A1881" t="str">
        <f t="shared" si="58"/>
        <v>Q1</v>
      </c>
      <c r="B1881" t="str">
        <f t="shared" si="59"/>
        <v>February</v>
      </c>
      <c r="C1881" s="1">
        <v>44615</v>
      </c>
    </row>
    <row r="1882" spans="1:3" x14ac:dyDescent="0.35">
      <c r="A1882" t="str">
        <f t="shared" si="58"/>
        <v>Q1</v>
      </c>
      <c r="B1882" t="str">
        <f t="shared" si="59"/>
        <v>February</v>
      </c>
      <c r="C1882" s="1">
        <v>44616</v>
      </c>
    </row>
    <row r="1883" spans="1:3" x14ac:dyDescent="0.35">
      <c r="A1883" t="str">
        <f t="shared" si="58"/>
        <v>Q1</v>
      </c>
      <c r="B1883" t="str">
        <f t="shared" si="59"/>
        <v>February</v>
      </c>
      <c r="C1883" s="1">
        <v>44617</v>
      </c>
    </row>
    <row r="1884" spans="1:3" x14ac:dyDescent="0.35">
      <c r="A1884" t="str">
        <f t="shared" si="58"/>
        <v>Q1</v>
      </c>
      <c r="B1884" t="str">
        <f t="shared" si="59"/>
        <v>February</v>
      </c>
      <c r="C1884" s="1">
        <v>44618</v>
      </c>
    </row>
    <row r="1885" spans="1:3" x14ac:dyDescent="0.35">
      <c r="A1885" t="str">
        <f t="shared" si="58"/>
        <v>Q1</v>
      </c>
      <c r="B1885" t="str">
        <f t="shared" si="59"/>
        <v>February</v>
      </c>
      <c r="C1885" s="1">
        <v>44619</v>
      </c>
    </row>
    <row r="1886" spans="1:3" x14ac:dyDescent="0.35">
      <c r="A1886" t="str">
        <f t="shared" si="58"/>
        <v>Q1</v>
      </c>
      <c r="B1886" t="str">
        <f t="shared" si="59"/>
        <v>February</v>
      </c>
      <c r="C1886" s="1">
        <v>44620</v>
      </c>
    </row>
    <row r="1887" spans="1:3" x14ac:dyDescent="0.35">
      <c r="A1887" t="str">
        <f t="shared" si="58"/>
        <v>Q1</v>
      </c>
      <c r="B1887" t="str">
        <f t="shared" si="59"/>
        <v>March</v>
      </c>
      <c r="C1887" s="1">
        <v>44621</v>
      </c>
    </row>
    <row r="1888" spans="1:3" x14ac:dyDescent="0.35">
      <c r="A1888" t="str">
        <f t="shared" si="58"/>
        <v>Q1</v>
      </c>
      <c r="B1888" t="str">
        <f t="shared" si="59"/>
        <v>March</v>
      </c>
      <c r="C1888" s="1">
        <v>44622</v>
      </c>
    </row>
    <row r="1889" spans="1:3" x14ac:dyDescent="0.35">
      <c r="A1889" t="str">
        <f t="shared" si="58"/>
        <v>Q1</v>
      </c>
      <c r="B1889" t="str">
        <f t="shared" si="59"/>
        <v>March</v>
      </c>
      <c r="C1889" s="1">
        <v>44623</v>
      </c>
    </row>
    <row r="1890" spans="1:3" x14ac:dyDescent="0.35">
      <c r="A1890" t="str">
        <f t="shared" si="58"/>
        <v>Q1</v>
      </c>
      <c r="B1890" t="str">
        <f t="shared" si="59"/>
        <v>March</v>
      </c>
      <c r="C1890" s="1">
        <v>44624</v>
      </c>
    </row>
    <row r="1891" spans="1:3" x14ac:dyDescent="0.35">
      <c r="A1891" t="str">
        <f t="shared" si="58"/>
        <v>Q1</v>
      </c>
      <c r="B1891" t="str">
        <f t="shared" si="59"/>
        <v>March</v>
      </c>
      <c r="C1891" s="1">
        <v>44625</v>
      </c>
    </row>
    <row r="1892" spans="1:3" x14ac:dyDescent="0.35">
      <c r="A1892" t="str">
        <f t="shared" si="58"/>
        <v>Q1</v>
      </c>
      <c r="B1892" t="str">
        <f t="shared" si="59"/>
        <v>March</v>
      </c>
      <c r="C1892" s="1">
        <v>44626</v>
      </c>
    </row>
    <row r="1893" spans="1:3" x14ac:dyDescent="0.35">
      <c r="A1893" t="str">
        <f t="shared" si="58"/>
        <v>Q1</v>
      </c>
      <c r="B1893" t="str">
        <f t="shared" si="59"/>
        <v>March</v>
      </c>
      <c r="C1893" s="1">
        <v>44627</v>
      </c>
    </row>
    <row r="1894" spans="1:3" x14ac:dyDescent="0.35">
      <c r="A1894" t="str">
        <f t="shared" si="58"/>
        <v>Q1</v>
      </c>
      <c r="B1894" t="str">
        <f t="shared" si="59"/>
        <v>March</v>
      </c>
      <c r="C1894" s="1">
        <v>44628</v>
      </c>
    </row>
    <row r="1895" spans="1:3" x14ac:dyDescent="0.35">
      <c r="A1895" t="str">
        <f t="shared" si="58"/>
        <v>Q1</v>
      </c>
      <c r="B1895" t="str">
        <f t="shared" si="59"/>
        <v>March</v>
      </c>
      <c r="C1895" s="1">
        <v>44629</v>
      </c>
    </row>
    <row r="1896" spans="1:3" x14ac:dyDescent="0.35">
      <c r="A1896" t="str">
        <f t="shared" si="58"/>
        <v>Q1</v>
      </c>
      <c r="B1896" t="str">
        <f t="shared" si="59"/>
        <v>March</v>
      </c>
      <c r="C1896" s="1">
        <v>44630</v>
      </c>
    </row>
    <row r="1897" spans="1:3" x14ac:dyDescent="0.35">
      <c r="A1897" t="str">
        <f t="shared" si="58"/>
        <v>Q1</v>
      </c>
      <c r="B1897" t="str">
        <f t="shared" si="59"/>
        <v>March</v>
      </c>
      <c r="C1897" s="1">
        <v>44631</v>
      </c>
    </row>
    <row r="1898" spans="1:3" x14ac:dyDescent="0.35">
      <c r="A1898" t="str">
        <f t="shared" si="58"/>
        <v>Q1</v>
      </c>
      <c r="B1898" t="str">
        <f t="shared" si="59"/>
        <v>March</v>
      </c>
      <c r="C1898" s="1">
        <v>44632</v>
      </c>
    </row>
    <row r="1899" spans="1:3" x14ac:dyDescent="0.35">
      <c r="A1899" t="str">
        <f t="shared" si="58"/>
        <v>Q1</v>
      </c>
      <c r="B1899" t="str">
        <f t="shared" si="59"/>
        <v>March</v>
      </c>
      <c r="C1899" s="1">
        <v>44633</v>
      </c>
    </row>
    <row r="1900" spans="1:3" x14ac:dyDescent="0.35">
      <c r="A1900" t="str">
        <f t="shared" si="58"/>
        <v>Q1</v>
      </c>
      <c r="B1900" t="str">
        <f t="shared" si="59"/>
        <v>March</v>
      </c>
      <c r="C1900" s="1">
        <v>44634</v>
      </c>
    </row>
    <row r="1901" spans="1:3" x14ac:dyDescent="0.35">
      <c r="A1901" t="str">
        <f t="shared" si="58"/>
        <v>Q1</v>
      </c>
      <c r="B1901" t="str">
        <f t="shared" si="59"/>
        <v>March</v>
      </c>
      <c r="C1901" s="1">
        <v>44635</v>
      </c>
    </row>
    <row r="1902" spans="1:3" x14ac:dyDescent="0.35">
      <c r="A1902" t="str">
        <f t="shared" si="58"/>
        <v>Q1</v>
      </c>
      <c r="B1902" t="str">
        <f t="shared" si="59"/>
        <v>March</v>
      </c>
      <c r="C1902" s="1">
        <v>44636</v>
      </c>
    </row>
    <row r="1903" spans="1:3" x14ac:dyDescent="0.35">
      <c r="A1903" t="str">
        <f t="shared" si="58"/>
        <v>Q1</v>
      </c>
      <c r="B1903" t="str">
        <f t="shared" si="59"/>
        <v>March</v>
      </c>
      <c r="C1903" s="1">
        <v>44637</v>
      </c>
    </row>
    <row r="1904" spans="1:3" x14ac:dyDescent="0.35">
      <c r="A1904" t="str">
        <f t="shared" si="58"/>
        <v>Q1</v>
      </c>
      <c r="B1904" t="str">
        <f t="shared" si="59"/>
        <v>March</v>
      </c>
      <c r="C1904" s="1">
        <v>44638</v>
      </c>
    </row>
    <row r="1905" spans="1:3" x14ac:dyDescent="0.35">
      <c r="A1905" t="str">
        <f t="shared" si="58"/>
        <v>Q1</v>
      </c>
      <c r="B1905" t="str">
        <f t="shared" si="59"/>
        <v>March</v>
      </c>
      <c r="C1905" s="1">
        <v>44639</v>
      </c>
    </row>
    <row r="1906" spans="1:3" x14ac:dyDescent="0.35">
      <c r="A1906" t="str">
        <f t="shared" si="58"/>
        <v>Q1</v>
      </c>
      <c r="B1906" t="str">
        <f t="shared" si="59"/>
        <v>March</v>
      </c>
      <c r="C1906" s="1">
        <v>44640</v>
      </c>
    </row>
    <row r="1907" spans="1:3" x14ac:dyDescent="0.35">
      <c r="A1907" t="str">
        <f t="shared" si="58"/>
        <v>Q1</v>
      </c>
      <c r="B1907" t="str">
        <f t="shared" si="59"/>
        <v>March</v>
      </c>
      <c r="C1907" s="1">
        <v>44641</v>
      </c>
    </row>
    <row r="1908" spans="1:3" x14ac:dyDescent="0.35">
      <c r="A1908" t="str">
        <f t="shared" si="58"/>
        <v>Q1</v>
      </c>
      <c r="B1908" t="str">
        <f t="shared" si="59"/>
        <v>March</v>
      </c>
      <c r="C1908" s="1">
        <v>44642</v>
      </c>
    </row>
    <row r="1909" spans="1:3" x14ac:dyDescent="0.35">
      <c r="A1909" t="str">
        <f t="shared" si="58"/>
        <v>Q1</v>
      </c>
      <c r="B1909" t="str">
        <f t="shared" si="59"/>
        <v>March</v>
      </c>
      <c r="C1909" s="1">
        <v>44643</v>
      </c>
    </row>
    <row r="1910" spans="1:3" x14ac:dyDescent="0.35">
      <c r="A1910" t="str">
        <f t="shared" si="58"/>
        <v>Q1</v>
      </c>
      <c r="B1910" t="str">
        <f t="shared" si="59"/>
        <v>March</v>
      </c>
      <c r="C1910" s="1">
        <v>44644</v>
      </c>
    </row>
    <row r="1911" spans="1:3" x14ac:dyDescent="0.35">
      <c r="A1911" t="str">
        <f t="shared" si="58"/>
        <v>Q1</v>
      </c>
      <c r="B1911" t="str">
        <f t="shared" si="59"/>
        <v>March</v>
      </c>
      <c r="C1911" s="1">
        <v>44645</v>
      </c>
    </row>
    <row r="1912" spans="1:3" x14ac:dyDescent="0.35">
      <c r="A1912" t="str">
        <f t="shared" si="58"/>
        <v>Q1</v>
      </c>
      <c r="B1912" t="str">
        <f t="shared" si="59"/>
        <v>March</v>
      </c>
      <c r="C1912" s="1">
        <v>44646</v>
      </c>
    </row>
    <row r="1913" spans="1:3" x14ac:dyDescent="0.35">
      <c r="A1913" t="str">
        <f t="shared" si="58"/>
        <v>Q1</v>
      </c>
      <c r="B1913" t="str">
        <f t="shared" si="59"/>
        <v>March</v>
      </c>
      <c r="C1913" s="1">
        <v>44647</v>
      </c>
    </row>
    <row r="1914" spans="1:3" x14ac:dyDescent="0.35">
      <c r="A1914" t="str">
        <f t="shared" si="58"/>
        <v>Q1</v>
      </c>
      <c r="B1914" t="str">
        <f t="shared" si="59"/>
        <v>March</v>
      </c>
      <c r="C1914" s="1">
        <v>44648</v>
      </c>
    </row>
    <row r="1915" spans="1:3" x14ac:dyDescent="0.35">
      <c r="A1915" t="str">
        <f t="shared" si="58"/>
        <v>Q1</v>
      </c>
      <c r="B1915" t="str">
        <f t="shared" si="59"/>
        <v>March</v>
      </c>
      <c r="C1915" s="1">
        <v>44649</v>
      </c>
    </row>
    <row r="1916" spans="1:3" x14ac:dyDescent="0.35">
      <c r="A1916" t="str">
        <f t="shared" si="58"/>
        <v>Q1</v>
      </c>
      <c r="B1916" t="str">
        <f t="shared" si="59"/>
        <v>March</v>
      </c>
      <c r="C1916" s="1">
        <v>44650</v>
      </c>
    </row>
    <row r="1917" spans="1:3" x14ac:dyDescent="0.35">
      <c r="A1917" t="str">
        <f t="shared" si="58"/>
        <v>Q1</v>
      </c>
      <c r="B1917" t="str">
        <f t="shared" si="59"/>
        <v>March</v>
      </c>
      <c r="C1917" s="1">
        <v>44651</v>
      </c>
    </row>
    <row r="1918" spans="1:3" x14ac:dyDescent="0.35">
      <c r="A1918" t="str">
        <f t="shared" si="58"/>
        <v>Q2</v>
      </c>
      <c r="B1918" t="str">
        <f t="shared" si="59"/>
        <v>April</v>
      </c>
      <c r="C1918" s="1">
        <v>44652</v>
      </c>
    </row>
    <row r="1919" spans="1:3" x14ac:dyDescent="0.35">
      <c r="A1919" t="str">
        <f t="shared" si="58"/>
        <v>Q2</v>
      </c>
      <c r="B1919" t="str">
        <f t="shared" si="59"/>
        <v>April</v>
      </c>
      <c r="C1919" s="1">
        <v>44653</v>
      </c>
    </row>
    <row r="1920" spans="1:3" x14ac:dyDescent="0.35">
      <c r="A1920" t="str">
        <f t="shared" si="58"/>
        <v>Q2</v>
      </c>
      <c r="B1920" t="str">
        <f t="shared" si="59"/>
        <v>April</v>
      </c>
      <c r="C1920" s="1">
        <v>44654</v>
      </c>
    </row>
    <row r="1921" spans="1:3" x14ac:dyDescent="0.35">
      <c r="A1921" t="str">
        <f t="shared" si="58"/>
        <v>Q2</v>
      </c>
      <c r="B1921" t="str">
        <f t="shared" si="59"/>
        <v>April</v>
      </c>
      <c r="C1921" s="1">
        <v>44655</v>
      </c>
    </row>
    <row r="1922" spans="1:3" x14ac:dyDescent="0.35">
      <c r="A1922" t="str">
        <f t="shared" si="58"/>
        <v>Q2</v>
      </c>
      <c r="B1922" t="str">
        <f t="shared" si="59"/>
        <v>April</v>
      </c>
      <c r="C1922" s="1">
        <v>44656</v>
      </c>
    </row>
    <row r="1923" spans="1:3" x14ac:dyDescent="0.35">
      <c r="A1923" t="str">
        <f t="shared" ref="A1923:A1986" si="60">"Q" &amp; ROUNDUP(MONTH(C1923)/3, 0)</f>
        <v>Q2</v>
      </c>
      <c r="B1923" t="str">
        <f t="shared" ref="B1923:B1986" si="61">TEXT(C1923, "mmmm")</f>
        <v>April</v>
      </c>
      <c r="C1923" s="1">
        <v>44657</v>
      </c>
    </row>
    <row r="1924" spans="1:3" x14ac:dyDescent="0.35">
      <c r="A1924" t="str">
        <f t="shared" si="60"/>
        <v>Q2</v>
      </c>
      <c r="B1924" t="str">
        <f t="shared" si="61"/>
        <v>April</v>
      </c>
      <c r="C1924" s="1">
        <v>44658</v>
      </c>
    </row>
    <row r="1925" spans="1:3" x14ac:dyDescent="0.35">
      <c r="A1925" t="str">
        <f t="shared" si="60"/>
        <v>Q2</v>
      </c>
      <c r="B1925" t="str">
        <f t="shared" si="61"/>
        <v>April</v>
      </c>
      <c r="C1925" s="1">
        <v>44659</v>
      </c>
    </row>
    <row r="1926" spans="1:3" x14ac:dyDescent="0.35">
      <c r="A1926" t="str">
        <f t="shared" si="60"/>
        <v>Q2</v>
      </c>
      <c r="B1926" t="str">
        <f t="shared" si="61"/>
        <v>April</v>
      </c>
      <c r="C1926" s="1">
        <v>44660</v>
      </c>
    </row>
    <row r="1927" spans="1:3" x14ac:dyDescent="0.35">
      <c r="A1927" t="str">
        <f t="shared" si="60"/>
        <v>Q2</v>
      </c>
      <c r="B1927" t="str">
        <f t="shared" si="61"/>
        <v>April</v>
      </c>
      <c r="C1927" s="1">
        <v>44661</v>
      </c>
    </row>
    <row r="1928" spans="1:3" x14ac:dyDescent="0.35">
      <c r="A1928" t="str">
        <f t="shared" si="60"/>
        <v>Q2</v>
      </c>
      <c r="B1928" t="str">
        <f t="shared" si="61"/>
        <v>April</v>
      </c>
      <c r="C1928" s="1">
        <v>44662</v>
      </c>
    </row>
    <row r="1929" spans="1:3" x14ac:dyDescent="0.35">
      <c r="A1929" t="str">
        <f t="shared" si="60"/>
        <v>Q2</v>
      </c>
      <c r="B1929" t="str">
        <f t="shared" si="61"/>
        <v>April</v>
      </c>
      <c r="C1929" s="1">
        <v>44663</v>
      </c>
    </row>
    <row r="1930" spans="1:3" x14ac:dyDescent="0.35">
      <c r="A1930" t="str">
        <f t="shared" si="60"/>
        <v>Q2</v>
      </c>
      <c r="B1930" t="str">
        <f t="shared" si="61"/>
        <v>April</v>
      </c>
      <c r="C1930" s="1">
        <v>44664</v>
      </c>
    </row>
    <row r="1931" spans="1:3" x14ac:dyDescent="0.35">
      <c r="A1931" t="str">
        <f t="shared" si="60"/>
        <v>Q2</v>
      </c>
      <c r="B1931" t="str">
        <f t="shared" si="61"/>
        <v>April</v>
      </c>
      <c r="C1931" s="1">
        <v>44665</v>
      </c>
    </row>
    <row r="1932" spans="1:3" x14ac:dyDescent="0.35">
      <c r="A1932" t="str">
        <f t="shared" si="60"/>
        <v>Q2</v>
      </c>
      <c r="B1932" t="str">
        <f t="shared" si="61"/>
        <v>April</v>
      </c>
      <c r="C1932" s="1">
        <v>44666</v>
      </c>
    </row>
    <row r="1933" spans="1:3" x14ac:dyDescent="0.35">
      <c r="A1933" t="str">
        <f t="shared" si="60"/>
        <v>Q2</v>
      </c>
      <c r="B1933" t="str">
        <f t="shared" si="61"/>
        <v>April</v>
      </c>
      <c r="C1933" s="1">
        <v>44667</v>
      </c>
    </row>
    <row r="1934" spans="1:3" x14ac:dyDescent="0.35">
      <c r="A1934" t="str">
        <f t="shared" si="60"/>
        <v>Q2</v>
      </c>
      <c r="B1934" t="str">
        <f t="shared" si="61"/>
        <v>April</v>
      </c>
      <c r="C1934" s="1">
        <v>44668</v>
      </c>
    </row>
    <row r="1935" spans="1:3" x14ac:dyDescent="0.35">
      <c r="A1935" t="str">
        <f t="shared" si="60"/>
        <v>Q2</v>
      </c>
      <c r="B1935" t="str">
        <f t="shared" si="61"/>
        <v>April</v>
      </c>
      <c r="C1935" s="1">
        <v>44669</v>
      </c>
    </row>
    <row r="1936" spans="1:3" x14ac:dyDescent="0.35">
      <c r="A1936" t="str">
        <f t="shared" si="60"/>
        <v>Q2</v>
      </c>
      <c r="B1936" t="str">
        <f t="shared" si="61"/>
        <v>April</v>
      </c>
      <c r="C1936" s="1">
        <v>44670</v>
      </c>
    </row>
    <row r="1937" spans="1:3" x14ac:dyDescent="0.35">
      <c r="A1937" t="str">
        <f t="shared" si="60"/>
        <v>Q2</v>
      </c>
      <c r="B1937" t="str">
        <f t="shared" si="61"/>
        <v>April</v>
      </c>
      <c r="C1937" s="1">
        <v>44671</v>
      </c>
    </row>
    <row r="1938" spans="1:3" x14ac:dyDescent="0.35">
      <c r="A1938" t="str">
        <f t="shared" si="60"/>
        <v>Q2</v>
      </c>
      <c r="B1938" t="str">
        <f t="shared" si="61"/>
        <v>April</v>
      </c>
      <c r="C1938" s="1">
        <v>44672</v>
      </c>
    </row>
    <row r="1939" spans="1:3" x14ac:dyDescent="0.35">
      <c r="A1939" t="str">
        <f t="shared" si="60"/>
        <v>Q2</v>
      </c>
      <c r="B1939" t="str">
        <f t="shared" si="61"/>
        <v>April</v>
      </c>
      <c r="C1939" s="1">
        <v>44673</v>
      </c>
    </row>
    <row r="1940" spans="1:3" x14ac:dyDescent="0.35">
      <c r="A1940" t="str">
        <f t="shared" si="60"/>
        <v>Q2</v>
      </c>
      <c r="B1940" t="str">
        <f t="shared" si="61"/>
        <v>April</v>
      </c>
      <c r="C1940" s="1">
        <v>44674</v>
      </c>
    </row>
    <row r="1941" spans="1:3" x14ac:dyDescent="0.35">
      <c r="A1941" t="str">
        <f t="shared" si="60"/>
        <v>Q2</v>
      </c>
      <c r="B1941" t="str">
        <f t="shared" si="61"/>
        <v>April</v>
      </c>
      <c r="C1941" s="1">
        <v>44675</v>
      </c>
    </row>
    <row r="1942" spans="1:3" x14ac:dyDescent="0.35">
      <c r="A1942" t="str">
        <f t="shared" si="60"/>
        <v>Q2</v>
      </c>
      <c r="B1942" t="str">
        <f t="shared" si="61"/>
        <v>April</v>
      </c>
      <c r="C1942" s="1">
        <v>44676</v>
      </c>
    </row>
    <row r="1943" spans="1:3" x14ac:dyDescent="0.35">
      <c r="A1943" t="str">
        <f t="shared" si="60"/>
        <v>Q2</v>
      </c>
      <c r="B1943" t="str">
        <f t="shared" si="61"/>
        <v>April</v>
      </c>
      <c r="C1943" s="1">
        <v>44677</v>
      </c>
    </row>
    <row r="1944" spans="1:3" x14ac:dyDescent="0.35">
      <c r="A1944" t="str">
        <f t="shared" si="60"/>
        <v>Q2</v>
      </c>
      <c r="B1944" t="str">
        <f t="shared" si="61"/>
        <v>April</v>
      </c>
      <c r="C1944" s="1">
        <v>44678</v>
      </c>
    </row>
    <row r="1945" spans="1:3" x14ac:dyDescent="0.35">
      <c r="A1945" t="str">
        <f t="shared" si="60"/>
        <v>Q2</v>
      </c>
      <c r="B1945" t="str">
        <f t="shared" si="61"/>
        <v>April</v>
      </c>
      <c r="C1945" s="1">
        <v>44679</v>
      </c>
    </row>
    <row r="1946" spans="1:3" x14ac:dyDescent="0.35">
      <c r="A1946" t="str">
        <f t="shared" si="60"/>
        <v>Q2</v>
      </c>
      <c r="B1946" t="str">
        <f t="shared" si="61"/>
        <v>April</v>
      </c>
      <c r="C1946" s="1">
        <v>44680</v>
      </c>
    </row>
    <row r="1947" spans="1:3" x14ac:dyDescent="0.35">
      <c r="A1947" t="str">
        <f t="shared" si="60"/>
        <v>Q2</v>
      </c>
      <c r="B1947" t="str">
        <f t="shared" si="61"/>
        <v>April</v>
      </c>
      <c r="C1947" s="1">
        <v>44681</v>
      </c>
    </row>
    <row r="1948" spans="1:3" x14ac:dyDescent="0.35">
      <c r="A1948" t="str">
        <f t="shared" si="60"/>
        <v>Q2</v>
      </c>
      <c r="B1948" t="str">
        <f t="shared" si="61"/>
        <v>May</v>
      </c>
      <c r="C1948" s="1">
        <v>44682</v>
      </c>
    </row>
    <row r="1949" spans="1:3" x14ac:dyDescent="0.35">
      <c r="A1949" t="str">
        <f t="shared" si="60"/>
        <v>Q2</v>
      </c>
      <c r="B1949" t="str">
        <f t="shared" si="61"/>
        <v>May</v>
      </c>
      <c r="C1949" s="1">
        <v>44683</v>
      </c>
    </row>
    <row r="1950" spans="1:3" x14ac:dyDescent="0.35">
      <c r="A1950" t="str">
        <f t="shared" si="60"/>
        <v>Q2</v>
      </c>
      <c r="B1950" t="str">
        <f t="shared" si="61"/>
        <v>May</v>
      </c>
      <c r="C1950" s="1">
        <v>44684</v>
      </c>
    </row>
    <row r="1951" spans="1:3" x14ac:dyDescent="0.35">
      <c r="A1951" t="str">
        <f t="shared" si="60"/>
        <v>Q2</v>
      </c>
      <c r="B1951" t="str">
        <f t="shared" si="61"/>
        <v>May</v>
      </c>
      <c r="C1951" s="1">
        <v>44685</v>
      </c>
    </row>
    <row r="1952" spans="1:3" x14ac:dyDescent="0.35">
      <c r="A1952" t="str">
        <f t="shared" si="60"/>
        <v>Q2</v>
      </c>
      <c r="B1952" t="str">
        <f t="shared" si="61"/>
        <v>May</v>
      </c>
      <c r="C1952" s="1">
        <v>44686</v>
      </c>
    </row>
    <row r="1953" spans="1:3" x14ac:dyDescent="0.35">
      <c r="A1953" t="str">
        <f t="shared" si="60"/>
        <v>Q2</v>
      </c>
      <c r="B1953" t="str">
        <f t="shared" si="61"/>
        <v>May</v>
      </c>
      <c r="C1953" s="1">
        <v>44687</v>
      </c>
    </row>
    <row r="1954" spans="1:3" x14ac:dyDescent="0.35">
      <c r="A1954" t="str">
        <f t="shared" si="60"/>
        <v>Q2</v>
      </c>
      <c r="B1954" t="str">
        <f t="shared" si="61"/>
        <v>May</v>
      </c>
      <c r="C1954" s="1">
        <v>44688</v>
      </c>
    </row>
    <row r="1955" spans="1:3" x14ac:dyDescent="0.35">
      <c r="A1955" t="str">
        <f t="shared" si="60"/>
        <v>Q2</v>
      </c>
      <c r="B1955" t="str">
        <f t="shared" si="61"/>
        <v>May</v>
      </c>
      <c r="C1955" s="1">
        <v>44689</v>
      </c>
    </row>
    <row r="1956" spans="1:3" x14ac:dyDescent="0.35">
      <c r="A1956" t="str">
        <f t="shared" si="60"/>
        <v>Q2</v>
      </c>
      <c r="B1956" t="str">
        <f t="shared" si="61"/>
        <v>May</v>
      </c>
      <c r="C1956" s="1">
        <v>44690</v>
      </c>
    </row>
    <row r="1957" spans="1:3" x14ac:dyDescent="0.35">
      <c r="A1957" t="str">
        <f t="shared" si="60"/>
        <v>Q2</v>
      </c>
      <c r="B1957" t="str">
        <f t="shared" si="61"/>
        <v>May</v>
      </c>
      <c r="C1957" s="1">
        <v>44691</v>
      </c>
    </row>
    <row r="1958" spans="1:3" x14ac:dyDescent="0.35">
      <c r="A1958" t="str">
        <f t="shared" si="60"/>
        <v>Q2</v>
      </c>
      <c r="B1958" t="str">
        <f t="shared" si="61"/>
        <v>May</v>
      </c>
      <c r="C1958" s="1">
        <v>44692</v>
      </c>
    </row>
    <row r="1959" spans="1:3" x14ac:dyDescent="0.35">
      <c r="A1959" t="str">
        <f t="shared" si="60"/>
        <v>Q2</v>
      </c>
      <c r="B1959" t="str">
        <f t="shared" si="61"/>
        <v>May</v>
      </c>
      <c r="C1959" s="1">
        <v>44693</v>
      </c>
    </row>
    <row r="1960" spans="1:3" x14ac:dyDescent="0.35">
      <c r="A1960" t="str">
        <f t="shared" si="60"/>
        <v>Q2</v>
      </c>
      <c r="B1960" t="str">
        <f t="shared" si="61"/>
        <v>May</v>
      </c>
      <c r="C1960" s="1">
        <v>44694</v>
      </c>
    </row>
    <row r="1961" spans="1:3" x14ac:dyDescent="0.35">
      <c r="A1961" t="str">
        <f t="shared" si="60"/>
        <v>Q2</v>
      </c>
      <c r="B1961" t="str">
        <f t="shared" si="61"/>
        <v>May</v>
      </c>
      <c r="C1961" s="1">
        <v>44695</v>
      </c>
    </row>
    <row r="1962" spans="1:3" x14ac:dyDescent="0.35">
      <c r="A1962" t="str">
        <f t="shared" si="60"/>
        <v>Q2</v>
      </c>
      <c r="B1962" t="str">
        <f t="shared" si="61"/>
        <v>May</v>
      </c>
      <c r="C1962" s="1">
        <v>44696</v>
      </c>
    </row>
    <row r="1963" spans="1:3" x14ac:dyDescent="0.35">
      <c r="A1963" t="str">
        <f t="shared" si="60"/>
        <v>Q2</v>
      </c>
      <c r="B1963" t="str">
        <f t="shared" si="61"/>
        <v>May</v>
      </c>
      <c r="C1963" s="1">
        <v>44697</v>
      </c>
    </row>
    <row r="1964" spans="1:3" x14ac:dyDescent="0.35">
      <c r="A1964" t="str">
        <f t="shared" si="60"/>
        <v>Q2</v>
      </c>
      <c r="B1964" t="str">
        <f t="shared" si="61"/>
        <v>May</v>
      </c>
      <c r="C1964" s="1">
        <v>44698</v>
      </c>
    </row>
    <row r="1965" spans="1:3" x14ac:dyDescent="0.35">
      <c r="A1965" t="str">
        <f t="shared" si="60"/>
        <v>Q2</v>
      </c>
      <c r="B1965" t="str">
        <f t="shared" si="61"/>
        <v>May</v>
      </c>
      <c r="C1965" s="1">
        <v>44699</v>
      </c>
    </row>
    <row r="1966" spans="1:3" x14ac:dyDescent="0.35">
      <c r="A1966" t="str">
        <f t="shared" si="60"/>
        <v>Q2</v>
      </c>
      <c r="B1966" t="str">
        <f t="shared" si="61"/>
        <v>May</v>
      </c>
      <c r="C1966" s="1">
        <v>44700</v>
      </c>
    </row>
    <row r="1967" spans="1:3" x14ac:dyDescent="0.35">
      <c r="A1967" t="str">
        <f t="shared" si="60"/>
        <v>Q2</v>
      </c>
      <c r="B1967" t="str">
        <f t="shared" si="61"/>
        <v>May</v>
      </c>
      <c r="C1967" s="1">
        <v>44701</v>
      </c>
    </row>
    <row r="1968" spans="1:3" x14ac:dyDescent="0.35">
      <c r="A1968" t="str">
        <f t="shared" si="60"/>
        <v>Q2</v>
      </c>
      <c r="B1968" t="str">
        <f t="shared" si="61"/>
        <v>May</v>
      </c>
      <c r="C1968" s="1">
        <v>44702</v>
      </c>
    </row>
    <row r="1969" spans="1:3" x14ac:dyDescent="0.35">
      <c r="A1969" t="str">
        <f t="shared" si="60"/>
        <v>Q2</v>
      </c>
      <c r="B1969" t="str">
        <f t="shared" si="61"/>
        <v>May</v>
      </c>
      <c r="C1969" s="1">
        <v>44703</v>
      </c>
    </row>
    <row r="1970" spans="1:3" x14ac:dyDescent="0.35">
      <c r="A1970" t="str">
        <f t="shared" si="60"/>
        <v>Q2</v>
      </c>
      <c r="B1970" t="str">
        <f t="shared" si="61"/>
        <v>May</v>
      </c>
      <c r="C1970" s="1">
        <v>44704</v>
      </c>
    </row>
    <row r="1971" spans="1:3" x14ac:dyDescent="0.35">
      <c r="A1971" t="str">
        <f t="shared" si="60"/>
        <v>Q2</v>
      </c>
      <c r="B1971" t="str">
        <f t="shared" si="61"/>
        <v>May</v>
      </c>
      <c r="C1971" s="1">
        <v>44705</v>
      </c>
    </row>
    <row r="1972" spans="1:3" x14ac:dyDescent="0.35">
      <c r="A1972" t="str">
        <f t="shared" si="60"/>
        <v>Q2</v>
      </c>
      <c r="B1972" t="str">
        <f t="shared" si="61"/>
        <v>May</v>
      </c>
      <c r="C1972" s="1">
        <v>44706</v>
      </c>
    </row>
    <row r="1973" spans="1:3" x14ac:dyDescent="0.35">
      <c r="A1973" t="str">
        <f t="shared" si="60"/>
        <v>Q2</v>
      </c>
      <c r="B1973" t="str">
        <f t="shared" si="61"/>
        <v>May</v>
      </c>
      <c r="C1973" s="1">
        <v>44707</v>
      </c>
    </row>
    <row r="1974" spans="1:3" x14ac:dyDescent="0.35">
      <c r="A1974" t="str">
        <f t="shared" si="60"/>
        <v>Q2</v>
      </c>
      <c r="B1974" t="str">
        <f t="shared" si="61"/>
        <v>May</v>
      </c>
      <c r="C1974" s="1">
        <v>44708</v>
      </c>
    </row>
    <row r="1975" spans="1:3" x14ac:dyDescent="0.35">
      <c r="A1975" t="str">
        <f t="shared" si="60"/>
        <v>Q2</v>
      </c>
      <c r="B1975" t="str">
        <f t="shared" si="61"/>
        <v>May</v>
      </c>
      <c r="C1975" s="1">
        <v>44709</v>
      </c>
    </row>
    <row r="1976" spans="1:3" x14ac:dyDescent="0.35">
      <c r="A1976" t="str">
        <f t="shared" si="60"/>
        <v>Q2</v>
      </c>
      <c r="B1976" t="str">
        <f t="shared" si="61"/>
        <v>May</v>
      </c>
      <c r="C1976" s="1">
        <v>44710</v>
      </c>
    </row>
    <row r="1977" spans="1:3" x14ac:dyDescent="0.35">
      <c r="A1977" t="str">
        <f t="shared" si="60"/>
        <v>Q2</v>
      </c>
      <c r="B1977" t="str">
        <f t="shared" si="61"/>
        <v>May</v>
      </c>
      <c r="C1977" s="1">
        <v>44711</v>
      </c>
    </row>
    <row r="1978" spans="1:3" x14ac:dyDescent="0.35">
      <c r="A1978" t="str">
        <f t="shared" si="60"/>
        <v>Q2</v>
      </c>
      <c r="B1978" t="str">
        <f t="shared" si="61"/>
        <v>May</v>
      </c>
      <c r="C1978" s="1">
        <v>44712</v>
      </c>
    </row>
    <row r="1979" spans="1:3" x14ac:dyDescent="0.35">
      <c r="A1979" t="str">
        <f t="shared" si="60"/>
        <v>Q2</v>
      </c>
      <c r="B1979" t="str">
        <f t="shared" si="61"/>
        <v>June</v>
      </c>
      <c r="C1979" s="1">
        <v>44713</v>
      </c>
    </row>
    <row r="1980" spans="1:3" x14ac:dyDescent="0.35">
      <c r="A1980" t="str">
        <f t="shared" si="60"/>
        <v>Q2</v>
      </c>
      <c r="B1980" t="str">
        <f t="shared" si="61"/>
        <v>June</v>
      </c>
      <c r="C1980" s="1">
        <v>44714</v>
      </c>
    </row>
    <row r="1981" spans="1:3" x14ac:dyDescent="0.35">
      <c r="A1981" t="str">
        <f t="shared" si="60"/>
        <v>Q2</v>
      </c>
      <c r="B1981" t="str">
        <f t="shared" si="61"/>
        <v>June</v>
      </c>
      <c r="C1981" s="1">
        <v>44715</v>
      </c>
    </row>
    <row r="1982" spans="1:3" x14ac:dyDescent="0.35">
      <c r="A1982" t="str">
        <f t="shared" si="60"/>
        <v>Q2</v>
      </c>
      <c r="B1982" t="str">
        <f t="shared" si="61"/>
        <v>June</v>
      </c>
      <c r="C1982" s="1">
        <v>44716</v>
      </c>
    </row>
    <row r="1983" spans="1:3" x14ac:dyDescent="0.35">
      <c r="A1983" t="str">
        <f t="shared" si="60"/>
        <v>Q2</v>
      </c>
      <c r="B1983" t="str">
        <f t="shared" si="61"/>
        <v>June</v>
      </c>
      <c r="C1983" s="1">
        <v>44717</v>
      </c>
    </row>
    <row r="1984" spans="1:3" x14ac:dyDescent="0.35">
      <c r="A1984" t="str">
        <f t="shared" si="60"/>
        <v>Q2</v>
      </c>
      <c r="B1984" t="str">
        <f t="shared" si="61"/>
        <v>June</v>
      </c>
      <c r="C1984" s="1">
        <v>44718</v>
      </c>
    </row>
    <row r="1985" spans="1:3" x14ac:dyDescent="0.35">
      <c r="A1985" t="str">
        <f t="shared" si="60"/>
        <v>Q2</v>
      </c>
      <c r="B1985" t="str">
        <f t="shared" si="61"/>
        <v>June</v>
      </c>
      <c r="C1985" s="1">
        <v>44719</v>
      </c>
    </row>
    <row r="1986" spans="1:3" x14ac:dyDescent="0.35">
      <c r="A1986" t="str">
        <f t="shared" si="60"/>
        <v>Q2</v>
      </c>
      <c r="B1986" t="str">
        <f t="shared" si="61"/>
        <v>June</v>
      </c>
      <c r="C1986" s="1">
        <v>44720</v>
      </c>
    </row>
    <row r="1987" spans="1:3" x14ac:dyDescent="0.35">
      <c r="A1987" t="str">
        <f t="shared" ref="A1987:A2050" si="62">"Q" &amp; ROUNDUP(MONTH(C1987)/3, 0)</f>
        <v>Q2</v>
      </c>
      <c r="B1987" t="str">
        <f t="shared" ref="B1987:B2050" si="63">TEXT(C1987, "mmmm")</f>
        <v>June</v>
      </c>
      <c r="C1987" s="1">
        <v>44721</v>
      </c>
    </row>
    <row r="1988" spans="1:3" x14ac:dyDescent="0.35">
      <c r="A1988" t="str">
        <f t="shared" si="62"/>
        <v>Q2</v>
      </c>
      <c r="B1988" t="str">
        <f t="shared" si="63"/>
        <v>June</v>
      </c>
      <c r="C1988" s="1">
        <v>44722</v>
      </c>
    </row>
    <row r="1989" spans="1:3" x14ac:dyDescent="0.35">
      <c r="A1989" t="str">
        <f t="shared" si="62"/>
        <v>Q2</v>
      </c>
      <c r="B1989" t="str">
        <f t="shared" si="63"/>
        <v>June</v>
      </c>
      <c r="C1989" s="1">
        <v>44723</v>
      </c>
    </row>
    <row r="1990" spans="1:3" x14ac:dyDescent="0.35">
      <c r="A1990" t="str">
        <f t="shared" si="62"/>
        <v>Q2</v>
      </c>
      <c r="B1990" t="str">
        <f t="shared" si="63"/>
        <v>June</v>
      </c>
      <c r="C1990" s="1">
        <v>44724</v>
      </c>
    </row>
    <row r="1991" spans="1:3" x14ac:dyDescent="0.35">
      <c r="A1991" t="str">
        <f t="shared" si="62"/>
        <v>Q2</v>
      </c>
      <c r="B1991" t="str">
        <f t="shared" si="63"/>
        <v>June</v>
      </c>
      <c r="C1991" s="1">
        <v>44725</v>
      </c>
    </row>
    <row r="1992" spans="1:3" x14ac:dyDescent="0.35">
      <c r="A1992" t="str">
        <f t="shared" si="62"/>
        <v>Q2</v>
      </c>
      <c r="B1992" t="str">
        <f t="shared" si="63"/>
        <v>June</v>
      </c>
      <c r="C1992" s="1">
        <v>44726</v>
      </c>
    </row>
    <row r="1993" spans="1:3" x14ac:dyDescent="0.35">
      <c r="A1993" t="str">
        <f t="shared" si="62"/>
        <v>Q2</v>
      </c>
      <c r="B1993" t="str">
        <f t="shared" si="63"/>
        <v>June</v>
      </c>
      <c r="C1993" s="1">
        <v>44727</v>
      </c>
    </row>
    <row r="1994" spans="1:3" x14ac:dyDescent="0.35">
      <c r="A1994" t="str">
        <f t="shared" si="62"/>
        <v>Q2</v>
      </c>
      <c r="B1994" t="str">
        <f t="shared" si="63"/>
        <v>June</v>
      </c>
      <c r="C1994" s="1">
        <v>44728</v>
      </c>
    </row>
    <row r="1995" spans="1:3" x14ac:dyDescent="0.35">
      <c r="A1995" t="str">
        <f t="shared" si="62"/>
        <v>Q2</v>
      </c>
      <c r="B1995" t="str">
        <f t="shared" si="63"/>
        <v>June</v>
      </c>
      <c r="C1995" s="1">
        <v>44729</v>
      </c>
    </row>
    <row r="1996" spans="1:3" x14ac:dyDescent="0.35">
      <c r="A1996" t="str">
        <f t="shared" si="62"/>
        <v>Q2</v>
      </c>
      <c r="B1996" t="str">
        <f t="shared" si="63"/>
        <v>June</v>
      </c>
      <c r="C1996" s="1">
        <v>44730</v>
      </c>
    </row>
    <row r="1997" spans="1:3" x14ac:dyDescent="0.35">
      <c r="A1997" t="str">
        <f t="shared" si="62"/>
        <v>Q2</v>
      </c>
      <c r="B1997" t="str">
        <f t="shared" si="63"/>
        <v>June</v>
      </c>
      <c r="C1997" s="1">
        <v>44731</v>
      </c>
    </row>
    <row r="1998" spans="1:3" x14ac:dyDescent="0.35">
      <c r="A1998" t="str">
        <f t="shared" si="62"/>
        <v>Q2</v>
      </c>
      <c r="B1998" t="str">
        <f t="shared" si="63"/>
        <v>June</v>
      </c>
      <c r="C1998" s="1">
        <v>44732</v>
      </c>
    </row>
    <row r="1999" spans="1:3" x14ac:dyDescent="0.35">
      <c r="A1999" t="str">
        <f t="shared" si="62"/>
        <v>Q2</v>
      </c>
      <c r="B1999" t="str">
        <f t="shared" si="63"/>
        <v>June</v>
      </c>
      <c r="C1999" s="1">
        <v>44733</v>
      </c>
    </row>
    <row r="2000" spans="1:3" x14ac:dyDescent="0.35">
      <c r="A2000" t="str">
        <f t="shared" si="62"/>
        <v>Q2</v>
      </c>
      <c r="B2000" t="str">
        <f t="shared" si="63"/>
        <v>June</v>
      </c>
      <c r="C2000" s="1">
        <v>44734</v>
      </c>
    </row>
    <row r="2001" spans="1:3" x14ac:dyDescent="0.35">
      <c r="A2001" t="str">
        <f t="shared" si="62"/>
        <v>Q2</v>
      </c>
      <c r="B2001" t="str">
        <f t="shared" si="63"/>
        <v>June</v>
      </c>
      <c r="C2001" s="1">
        <v>44735</v>
      </c>
    </row>
    <row r="2002" spans="1:3" x14ac:dyDescent="0.35">
      <c r="A2002" t="str">
        <f t="shared" si="62"/>
        <v>Q2</v>
      </c>
      <c r="B2002" t="str">
        <f t="shared" si="63"/>
        <v>June</v>
      </c>
      <c r="C2002" s="1">
        <v>44736</v>
      </c>
    </row>
    <row r="2003" spans="1:3" x14ac:dyDescent="0.35">
      <c r="A2003" t="str">
        <f t="shared" si="62"/>
        <v>Q2</v>
      </c>
      <c r="B2003" t="str">
        <f t="shared" si="63"/>
        <v>June</v>
      </c>
      <c r="C2003" s="1">
        <v>44737</v>
      </c>
    </row>
    <row r="2004" spans="1:3" x14ac:dyDescent="0.35">
      <c r="A2004" t="str">
        <f t="shared" si="62"/>
        <v>Q2</v>
      </c>
      <c r="B2004" t="str">
        <f t="shared" si="63"/>
        <v>June</v>
      </c>
      <c r="C2004" s="1">
        <v>44738</v>
      </c>
    </row>
    <row r="2005" spans="1:3" x14ac:dyDescent="0.35">
      <c r="A2005" t="str">
        <f t="shared" si="62"/>
        <v>Q2</v>
      </c>
      <c r="B2005" t="str">
        <f t="shared" si="63"/>
        <v>June</v>
      </c>
      <c r="C2005" s="1">
        <v>44739</v>
      </c>
    </row>
    <row r="2006" spans="1:3" x14ac:dyDescent="0.35">
      <c r="A2006" t="str">
        <f t="shared" si="62"/>
        <v>Q2</v>
      </c>
      <c r="B2006" t="str">
        <f t="shared" si="63"/>
        <v>June</v>
      </c>
      <c r="C2006" s="1">
        <v>44740</v>
      </c>
    </row>
    <row r="2007" spans="1:3" x14ac:dyDescent="0.35">
      <c r="A2007" t="str">
        <f t="shared" si="62"/>
        <v>Q2</v>
      </c>
      <c r="B2007" t="str">
        <f t="shared" si="63"/>
        <v>June</v>
      </c>
      <c r="C2007" s="1">
        <v>44741</v>
      </c>
    </row>
    <row r="2008" spans="1:3" x14ac:dyDescent="0.35">
      <c r="A2008" t="str">
        <f t="shared" si="62"/>
        <v>Q2</v>
      </c>
      <c r="B2008" t="str">
        <f t="shared" si="63"/>
        <v>June</v>
      </c>
      <c r="C2008" s="1">
        <v>44742</v>
      </c>
    </row>
    <row r="2009" spans="1:3" x14ac:dyDescent="0.35">
      <c r="A2009" t="str">
        <f t="shared" si="62"/>
        <v>Q3</v>
      </c>
      <c r="B2009" t="str">
        <f t="shared" si="63"/>
        <v>July</v>
      </c>
      <c r="C2009" s="1">
        <v>44743</v>
      </c>
    </row>
    <row r="2010" spans="1:3" x14ac:dyDescent="0.35">
      <c r="A2010" t="str">
        <f t="shared" si="62"/>
        <v>Q3</v>
      </c>
      <c r="B2010" t="str">
        <f t="shared" si="63"/>
        <v>July</v>
      </c>
      <c r="C2010" s="1">
        <v>44744</v>
      </c>
    </row>
    <row r="2011" spans="1:3" x14ac:dyDescent="0.35">
      <c r="A2011" t="str">
        <f t="shared" si="62"/>
        <v>Q3</v>
      </c>
      <c r="B2011" t="str">
        <f t="shared" si="63"/>
        <v>July</v>
      </c>
      <c r="C2011" s="1">
        <v>44745</v>
      </c>
    </row>
    <row r="2012" spans="1:3" x14ac:dyDescent="0.35">
      <c r="A2012" t="str">
        <f t="shared" si="62"/>
        <v>Q3</v>
      </c>
      <c r="B2012" t="str">
        <f t="shared" si="63"/>
        <v>July</v>
      </c>
      <c r="C2012" s="1">
        <v>44746</v>
      </c>
    </row>
    <row r="2013" spans="1:3" x14ac:dyDescent="0.35">
      <c r="A2013" t="str">
        <f t="shared" si="62"/>
        <v>Q3</v>
      </c>
      <c r="B2013" t="str">
        <f t="shared" si="63"/>
        <v>July</v>
      </c>
      <c r="C2013" s="1">
        <v>44747</v>
      </c>
    </row>
    <row r="2014" spans="1:3" x14ac:dyDescent="0.35">
      <c r="A2014" t="str">
        <f t="shared" si="62"/>
        <v>Q3</v>
      </c>
      <c r="B2014" t="str">
        <f t="shared" si="63"/>
        <v>July</v>
      </c>
      <c r="C2014" s="1">
        <v>44748</v>
      </c>
    </row>
    <row r="2015" spans="1:3" x14ac:dyDescent="0.35">
      <c r="A2015" t="str">
        <f t="shared" si="62"/>
        <v>Q3</v>
      </c>
      <c r="B2015" t="str">
        <f t="shared" si="63"/>
        <v>July</v>
      </c>
      <c r="C2015" s="1">
        <v>44749</v>
      </c>
    </row>
    <row r="2016" spans="1:3" x14ac:dyDescent="0.35">
      <c r="A2016" t="str">
        <f t="shared" si="62"/>
        <v>Q3</v>
      </c>
      <c r="B2016" t="str">
        <f t="shared" si="63"/>
        <v>July</v>
      </c>
      <c r="C2016" s="1">
        <v>44750</v>
      </c>
    </row>
    <row r="2017" spans="1:3" x14ac:dyDescent="0.35">
      <c r="A2017" t="str">
        <f t="shared" si="62"/>
        <v>Q3</v>
      </c>
      <c r="B2017" t="str">
        <f t="shared" si="63"/>
        <v>July</v>
      </c>
      <c r="C2017" s="1">
        <v>44751</v>
      </c>
    </row>
    <row r="2018" spans="1:3" x14ac:dyDescent="0.35">
      <c r="A2018" t="str">
        <f t="shared" si="62"/>
        <v>Q3</v>
      </c>
      <c r="B2018" t="str">
        <f t="shared" si="63"/>
        <v>July</v>
      </c>
      <c r="C2018" s="1">
        <v>44752</v>
      </c>
    </row>
    <row r="2019" spans="1:3" x14ac:dyDescent="0.35">
      <c r="A2019" t="str">
        <f t="shared" si="62"/>
        <v>Q3</v>
      </c>
      <c r="B2019" t="str">
        <f t="shared" si="63"/>
        <v>July</v>
      </c>
      <c r="C2019" s="1">
        <v>44753</v>
      </c>
    </row>
    <row r="2020" spans="1:3" x14ac:dyDescent="0.35">
      <c r="A2020" t="str">
        <f t="shared" si="62"/>
        <v>Q3</v>
      </c>
      <c r="B2020" t="str">
        <f t="shared" si="63"/>
        <v>July</v>
      </c>
      <c r="C2020" s="1">
        <v>44754</v>
      </c>
    </row>
    <row r="2021" spans="1:3" x14ac:dyDescent="0.35">
      <c r="A2021" t="str">
        <f t="shared" si="62"/>
        <v>Q3</v>
      </c>
      <c r="B2021" t="str">
        <f t="shared" si="63"/>
        <v>July</v>
      </c>
      <c r="C2021" s="1">
        <v>44755</v>
      </c>
    </row>
    <row r="2022" spans="1:3" x14ac:dyDescent="0.35">
      <c r="A2022" t="str">
        <f t="shared" si="62"/>
        <v>Q3</v>
      </c>
      <c r="B2022" t="str">
        <f t="shared" si="63"/>
        <v>July</v>
      </c>
      <c r="C2022" s="1">
        <v>44756</v>
      </c>
    </row>
    <row r="2023" spans="1:3" x14ac:dyDescent="0.35">
      <c r="A2023" t="str">
        <f t="shared" si="62"/>
        <v>Q3</v>
      </c>
      <c r="B2023" t="str">
        <f t="shared" si="63"/>
        <v>July</v>
      </c>
      <c r="C2023" s="1">
        <v>44757</v>
      </c>
    </row>
    <row r="2024" spans="1:3" x14ac:dyDescent="0.35">
      <c r="A2024" t="str">
        <f t="shared" si="62"/>
        <v>Q3</v>
      </c>
      <c r="B2024" t="str">
        <f t="shared" si="63"/>
        <v>July</v>
      </c>
      <c r="C2024" s="1">
        <v>44758</v>
      </c>
    </row>
    <row r="2025" spans="1:3" x14ac:dyDescent="0.35">
      <c r="A2025" t="str">
        <f t="shared" si="62"/>
        <v>Q3</v>
      </c>
      <c r="B2025" t="str">
        <f t="shared" si="63"/>
        <v>July</v>
      </c>
      <c r="C2025" s="1">
        <v>44759</v>
      </c>
    </row>
    <row r="2026" spans="1:3" x14ac:dyDescent="0.35">
      <c r="A2026" t="str">
        <f t="shared" si="62"/>
        <v>Q3</v>
      </c>
      <c r="B2026" t="str">
        <f t="shared" si="63"/>
        <v>July</v>
      </c>
      <c r="C2026" s="1">
        <v>44760</v>
      </c>
    </row>
    <row r="2027" spans="1:3" x14ac:dyDescent="0.35">
      <c r="A2027" t="str">
        <f t="shared" si="62"/>
        <v>Q3</v>
      </c>
      <c r="B2027" t="str">
        <f t="shared" si="63"/>
        <v>July</v>
      </c>
      <c r="C2027" s="1">
        <v>44761</v>
      </c>
    </row>
    <row r="2028" spans="1:3" x14ac:dyDescent="0.35">
      <c r="A2028" t="str">
        <f t="shared" si="62"/>
        <v>Q3</v>
      </c>
      <c r="B2028" t="str">
        <f t="shared" si="63"/>
        <v>July</v>
      </c>
      <c r="C2028" s="1">
        <v>44762</v>
      </c>
    </row>
    <row r="2029" spans="1:3" x14ac:dyDescent="0.35">
      <c r="A2029" t="str">
        <f t="shared" si="62"/>
        <v>Q3</v>
      </c>
      <c r="B2029" t="str">
        <f t="shared" si="63"/>
        <v>July</v>
      </c>
      <c r="C2029" s="1">
        <v>44763</v>
      </c>
    </row>
    <row r="2030" spans="1:3" x14ac:dyDescent="0.35">
      <c r="A2030" t="str">
        <f t="shared" si="62"/>
        <v>Q3</v>
      </c>
      <c r="B2030" t="str">
        <f t="shared" si="63"/>
        <v>July</v>
      </c>
      <c r="C2030" s="1">
        <v>44764</v>
      </c>
    </row>
    <row r="2031" spans="1:3" x14ac:dyDescent="0.35">
      <c r="A2031" t="str">
        <f t="shared" si="62"/>
        <v>Q3</v>
      </c>
      <c r="B2031" t="str">
        <f t="shared" si="63"/>
        <v>July</v>
      </c>
      <c r="C2031" s="1">
        <v>44765</v>
      </c>
    </row>
    <row r="2032" spans="1:3" x14ac:dyDescent="0.35">
      <c r="A2032" t="str">
        <f t="shared" si="62"/>
        <v>Q3</v>
      </c>
      <c r="B2032" t="str">
        <f t="shared" si="63"/>
        <v>July</v>
      </c>
      <c r="C2032" s="1">
        <v>44766</v>
      </c>
    </row>
    <row r="2033" spans="1:3" x14ac:dyDescent="0.35">
      <c r="A2033" t="str">
        <f t="shared" si="62"/>
        <v>Q3</v>
      </c>
      <c r="B2033" t="str">
        <f t="shared" si="63"/>
        <v>July</v>
      </c>
      <c r="C2033" s="1">
        <v>44767</v>
      </c>
    </row>
    <row r="2034" spans="1:3" x14ac:dyDescent="0.35">
      <c r="A2034" t="str">
        <f t="shared" si="62"/>
        <v>Q3</v>
      </c>
      <c r="B2034" t="str">
        <f t="shared" si="63"/>
        <v>July</v>
      </c>
      <c r="C2034" s="1">
        <v>44768</v>
      </c>
    </row>
    <row r="2035" spans="1:3" x14ac:dyDescent="0.35">
      <c r="A2035" t="str">
        <f t="shared" si="62"/>
        <v>Q3</v>
      </c>
      <c r="B2035" t="str">
        <f t="shared" si="63"/>
        <v>July</v>
      </c>
      <c r="C2035" s="1">
        <v>44769</v>
      </c>
    </row>
    <row r="2036" spans="1:3" x14ac:dyDescent="0.35">
      <c r="A2036" t="str">
        <f t="shared" si="62"/>
        <v>Q3</v>
      </c>
      <c r="B2036" t="str">
        <f t="shared" si="63"/>
        <v>July</v>
      </c>
      <c r="C2036" s="1">
        <v>44770</v>
      </c>
    </row>
    <row r="2037" spans="1:3" x14ac:dyDescent="0.35">
      <c r="A2037" t="str">
        <f t="shared" si="62"/>
        <v>Q3</v>
      </c>
      <c r="B2037" t="str">
        <f t="shared" si="63"/>
        <v>July</v>
      </c>
      <c r="C2037" s="1">
        <v>44771</v>
      </c>
    </row>
    <row r="2038" spans="1:3" x14ac:dyDescent="0.35">
      <c r="A2038" t="str">
        <f t="shared" si="62"/>
        <v>Q3</v>
      </c>
      <c r="B2038" t="str">
        <f t="shared" si="63"/>
        <v>July</v>
      </c>
      <c r="C2038" s="1">
        <v>44772</v>
      </c>
    </row>
    <row r="2039" spans="1:3" x14ac:dyDescent="0.35">
      <c r="A2039" t="str">
        <f t="shared" si="62"/>
        <v>Q3</v>
      </c>
      <c r="B2039" t="str">
        <f t="shared" si="63"/>
        <v>July</v>
      </c>
      <c r="C2039" s="1">
        <v>44773</v>
      </c>
    </row>
    <row r="2040" spans="1:3" x14ac:dyDescent="0.35">
      <c r="A2040" t="str">
        <f t="shared" si="62"/>
        <v>Q3</v>
      </c>
      <c r="B2040" t="str">
        <f t="shared" si="63"/>
        <v>August</v>
      </c>
      <c r="C2040" s="1">
        <v>44774</v>
      </c>
    </row>
    <row r="2041" spans="1:3" x14ac:dyDescent="0.35">
      <c r="A2041" t="str">
        <f t="shared" si="62"/>
        <v>Q3</v>
      </c>
      <c r="B2041" t="str">
        <f t="shared" si="63"/>
        <v>August</v>
      </c>
      <c r="C2041" s="1">
        <v>44775</v>
      </c>
    </row>
    <row r="2042" spans="1:3" x14ac:dyDescent="0.35">
      <c r="A2042" t="str">
        <f t="shared" si="62"/>
        <v>Q3</v>
      </c>
      <c r="B2042" t="str">
        <f t="shared" si="63"/>
        <v>August</v>
      </c>
      <c r="C2042" s="1">
        <v>44776</v>
      </c>
    </row>
    <row r="2043" spans="1:3" x14ac:dyDescent="0.35">
      <c r="A2043" t="str">
        <f t="shared" si="62"/>
        <v>Q3</v>
      </c>
      <c r="B2043" t="str">
        <f t="shared" si="63"/>
        <v>August</v>
      </c>
      <c r="C2043" s="1">
        <v>44777</v>
      </c>
    </row>
    <row r="2044" spans="1:3" x14ac:dyDescent="0.35">
      <c r="A2044" t="str">
        <f t="shared" si="62"/>
        <v>Q3</v>
      </c>
      <c r="B2044" t="str">
        <f t="shared" si="63"/>
        <v>August</v>
      </c>
      <c r="C2044" s="1">
        <v>44778</v>
      </c>
    </row>
    <row r="2045" spans="1:3" x14ac:dyDescent="0.35">
      <c r="A2045" t="str">
        <f t="shared" si="62"/>
        <v>Q3</v>
      </c>
      <c r="B2045" t="str">
        <f t="shared" si="63"/>
        <v>August</v>
      </c>
      <c r="C2045" s="1">
        <v>44779</v>
      </c>
    </row>
    <row r="2046" spans="1:3" x14ac:dyDescent="0.35">
      <c r="A2046" t="str">
        <f t="shared" si="62"/>
        <v>Q3</v>
      </c>
      <c r="B2046" t="str">
        <f t="shared" si="63"/>
        <v>August</v>
      </c>
      <c r="C2046" s="1">
        <v>44780</v>
      </c>
    </row>
    <row r="2047" spans="1:3" x14ac:dyDescent="0.35">
      <c r="A2047" t="str">
        <f t="shared" si="62"/>
        <v>Q3</v>
      </c>
      <c r="B2047" t="str">
        <f t="shared" si="63"/>
        <v>August</v>
      </c>
      <c r="C2047" s="1">
        <v>44781</v>
      </c>
    </row>
    <row r="2048" spans="1:3" x14ac:dyDescent="0.35">
      <c r="A2048" t="str">
        <f t="shared" si="62"/>
        <v>Q3</v>
      </c>
      <c r="B2048" t="str">
        <f t="shared" si="63"/>
        <v>August</v>
      </c>
      <c r="C2048" s="1">
        <v>44782</v>
      </c>
    </row>
    <row r="2049" spans="1:3" x14ac:dyDescent="0.35">
      <c r="A2049" t="str">
        <f t="shared" si="62"/>
        <v>Q3</v>
      </c>
      <c r="B2049" t="str">
        <f t="shared" si="63"/>
        <v>August</v>
      </c>
      <c r="C2049" s="1">
        <v>44783</v>
      </c>
    </row>
    <row r="2050" spans="1:3" x14ac:dyDescent="0.35">
      <c r="A2050" t="str">
        <f t="shared" si="62"/>
        <v>Q3</v>
      </c>
      <c r="B2050" t="str">
        <f t="shared" si="63"/>
        <v>August</v>
      </c>
      <c r="C2050" s="1">
        <v>44784</v>
      </c>
    </row>
    <row r="2051" spans="1:3" x14ac:dyDescent="0.35">
      <c r="A2051" t="str">
        <f t="shared" ref="A2051:A2114" si="64">"Q" &amp; ROUNDUP(MONTH(C2051)/3, 0)</f>
        <v>Q3</v>
      </c>
      <c r="B2051" t="str">
        <f t="shared" ref="B2051:B2114" si="65">TEXT(C2051, "mmmm")</f>
        <v>August</v>
      </c>
      <c r="C2051" s="1">
        <v>44785</v>
      </c>
    </row>
    <row r="2052" spans="1:3" x14ac:dyDescent="0.35">
      <c r="A2052" t="str">
        <f t="shared" si="64"/>
        <v>Q3</v>
      </c>
      <c r="B2052" t="str">
        <f t="shared" si="65"/>
        <v>August</v>
      </c>
      <c r="C2052" s="1">
        <v>44786</v>
      </c>
    </row>
    <row r="2053" spans="1:3" x14ac:dyDescent="0.35">
      <c r="A2053" t="str">
        <f t="shared" si="64"/>
        <v>Q3</v>
      </c>
      <c r="B2053" t="str">
        <f t="shared" si="65"/>
        <v>August</v>
      </c>
      <c r="C2053" s="1">
        <v>44787</v>
      </c>
    </row>
    <row r="2054" spans="1:3" x14ac:dyDescent="0.35">
      <c r="A2054" t="str">
        <f t="shared" si="64"/>
        <v>Q3</v>
      </c>
      <c r="B2054" t="str">
        <f t="shared" si="65"/>
        <v>August</v>
      </c>
      <c r="C2054" s="1">
        <v>44788</v>
      </c>
    </row>
    <row r="2055" spans="1:3" x14ac:dyDescent="0.35">
      <c r="A2055" t="str">
        <f t="shared" si="64"/>
        <v>Q3</v>
      </c>
      <c r="B2055" t="str">
        <f t="shared" si="65"/>
        <v>August</v>
      </c>
      <c r="C2055" s="1">
        <v>44789</v>
      </c>
    </row>
    <row r="2056" spans="1:3" x14ac:dyDescent="0.35">
      <c r="A2056" t="str">
        <f t="shared" si="64"/>
        <v>Q3</v>
      </c>
      <c r="B2056" t="str">
        <f t="shared" si="65"/>
        <v>August</v>
      </c>
      <c r="C2056" s="1">
        <v>44790</v>
      </c>
    </row>
    <row r="2057" spans="1:3" x14ac:dyDescent="0.35">
      <c r="A2057" t="str">
        <f t="shared" si="64"/>
        <v>Q3</v>
      </c>
      <c r="B2057" t="str">
        <f t="shared" si="65"/>
        <v>August</v>
      </c>
      <c r="C2057" s="1">
        <v>44791</v>
      </c>
    </row>
    <row r="2058" spans="1:3" x14ac:dyDescent="0.35">
      <c r="A2058" t="str">
        <f t="shared" si="64"/>
        <v>Q3</v>
      </c>
      <c r="B2058" t="str">
        <f t="shared" si="65"/>
        <v>August</v>
      </c>
      <c r="C2058" s="1">
        <v>44792</v>
      </c>
    </row>
    <row r="2059" spans="1:3" x14ac:dyDescent="0.35">
      <c r="A2059" t="str">
        <f t="shared" si="64"/>
        <v>Q3</v>
      </c>
      <c r="B2059" t="str">
        <f t="shared" si="65"/>
        <v>August</v>
      </c>
      <c r="C2059" s="1">
        <v>44793</v>
      </c>
    </row>
    <row r="2060" spans="1:3" x14ac:dyDescent="0.35">
      <c r="A2060" t="str">
        <f t="shared" si="64"/>
        <v>Q3</v>
      </c>
      <c r="B2060" t="str">
        <f t="shared" si="65"/>
        <v>August</v>
      </c>
      <c r="C2060" s="1">
        <v>44794</v>
      </c>
    </row>
    <row r="2061" spans="1:3" x14ac:dyDescent="0.35">
      <c r="A2061" t="str">
        <f t="shared" si="64"/>
        <v>Q3</v>
      </c>
      <c r="B2061" t="str">
        <f t="shared" si="65"/>
        <v>August</v>
      </c>
      <c r="C2061" s="1">
        <v>44795</v>
      </c>
    </row>
    <row r="2062" spans="1:3" x14ac:dyDescent="0.35">
      <c r="A2062" t="str">
        <f t="shared" si="64"/>
        <v>Q3</v>
      </c>
      <c r="B2062" t="str">
        <f t="shared" si="65"/>
        <v>August</v>
      </c>
      <c r="C2062" s="1">
        <v>44796</v>
      </c>
    </row>
    <row r="2063" spans="1:3" x14ac:dyDescent="0.35">
      <c r="A2063" t="str">
        <f t="shared" si="64"/>
        <v>Q3</v>
      </c>
      <c r="B2063" t="str">
        <f t="shared" si="65"/>
        <v>August</v>
      </c>
      <c r="C2063" s="1">
        <v>44797</v>
      </c>
    </row>
    <row r="2064" spans="1:3" x14ac:dyDescent="0.35">
      <c r="A2064" t="str">
        <f t="shared" si="64"/>
        <v>Q3</v>
      </c>
      <c r="B2064" t="str">
        <f t="shared" si="65"/>
        <v>August</v>
      </c>
      <c r="C2064" s="1">
        <v>44798</v>
      </c>
    </row>
    <row r="2065" spans="1:3" x14ac:dyDescent="0.35">
      <c r="A2065" t="str">
        <f t="shared" si="64"/>
        <v>Q3</v>
      </c>
      <c r="B2065" t="str">
        <f t="shared" si="65"/>
        <v>August</v>
      </c>
      <c r="C2065" s="1">
        <v>44799</v>
      </c>
    </row>
    <row r="2066" spans="1:3" x14ac:dyDescent="0.35">
      <c r="A2066" t="str">
        <f t="shared" si="64"/>
        <v>Q3</v>
      </c>
      <c r="B2066" t="str">
        <f t="shared" si="65"/>
        <v>August</v>
      </c>
      <c r="C2066" s="1">
        <v>44800</v>
      </c>
    </row>
    <row r="2067" spans="1:3" x14ac:dyDescent="0.35">
      <c r="A2067" t="str">
        <f t="shared" si="64"/>
        <v>Q3</v>
      </c>
      <c r="B2067" t="str">
        <f t="shared" si="65"/>
        <v>August</v>
      </c>
      <c r="C2067" s="1">
        <v>44801</v>
      </c>
    </row>
    <row r="2068" spans="1:3" x14ac:dyDescent="0.35">
      <c r="A2068" t="str">
        <f t="shared" si="64"/>
        <v>Q3</v>
      </c>
      <c r="B2068" t="str">
        <f t="shared" si="65"/>
        <v>August</v>
      </c>
      <c r="C2068" s="1">
        <v>44802</v>
      </c>
    </row>
    <row r="2069" spans="1:3" x14ac:dyDescent="0.35">
      <c r="A2069" t="str">
        <f t="shared" si="64"/>
        <v>Q3</v>
      </c>
      <c r="B2069" t="str">
        <f t="shared" si="65"/>
        <v>August</v>
      </c>
      <c r="C2069" s="1">
        <v>44803</v>
      </c>
    </row>
    <row r="2070" spans="1:3" x14ac:dyDescent="0.35">
      <c r="A2070" t="str">
        <f t="shared" si="64"/>
        <v>Q3</v>
      </c>
      <c r="B2070" t="str">
        <f t="shared" si="65"/>
        <v>August</v>
      </c>
      <c r="C2070" s="1">
        <v>44804</v>
      </c>
    </row>
    <row r="2071" spans="1:3" x14ac:dyDescent="0.35">
      <c r="A2071" t="str">
        <f t="shared" si="64"/>
        <v>Q3</v>
      </c>
      <c r="B2071" t="str">
        <f t="shared" si="65"/>
        <v>September</v>
      </c>
      <c r="C2071" s="1">
        <v>44805</v>
      </c>
    </row>
    <row r="2072" spans="1:3" x14ac:dyDescent="0.35">
      <c r="A2072" t="str">
        <f t="shared" si="64"/>
        <v>Q3</v>
      </c>
      <c r="B2072" t="str">
        <f t="shared" si="65"/>
        <v>September</v>
      </c>
      <c r="C2072" s="1">
        <v>44806</v>
      </c>
    </row>
    <row r="2073" spans="1:3" x14ac:dyDescent="0.35">
      <c r="A2073" t="str">
        <f t="shared" si="64"/>
        <v>Q3</v>
      </c>
      <c r="B2073" t="str">
        <f t="shared" si="65"/>
        <v>September</v>
      </c>
      <c r="C2073" s="1">
        <v>44807</v>
      </c>
    </row>
    <row r="2074" spans="1:3" x14ac:dyDescent="0.35">
      <c r="A2074" t="str">
        <f t="shared" si="64"/>
        <v>Q3</v>
      </c>
      <c r="B2074" t="str">
        <f t="shared" si="65"/>
        <v>September</v>
      </c>
      <c r="C2074" s="1">
        <v>44808</v>
      </c>
    </row>
    <row r="2075" spans="1:3" x14ac:dyDescent="0.35">
      <c r="A2075" t="str">
        <f t="shared" si="64"/>
        <v>Q3</v>
      </c>
      <c r="B2075" t="str">
        <f t="shared" si="65"/>
        <v>September</v>
      </c>
      <c r="C2075" s="1">
        <v>44809</v>
      </c>
    </row>
    <row r="2076" spans="1:3" x14ac:dyDescent="0.35">
      <c r="A2076" t="str">
        <f t="shared" si="64"/>
        <v>Q3</v>
      </c>
      <c r="B2076" t="str">
        <f t="shared" si="65"/>
        <v>September</v>
      </c>
      <c r="C2076" s="1">
        <v>44810</v>
      </c>
    </row>
    <row r="2077" spans="1:3" x14ac:dyDescent="0.35">
      <c r="A2077" t="str">
        <f t="shared" si="64"/>
        <v>Q3</v>
      </c>
      <c r="B2077" t="str">
        <f t="shared" si="65"/>
        <v>September</v>
      </c>
      <c r="C2077" s="1">
        <v>44811</v>
      </c>
    </row>
    <row r="2078" spans="1:3" x14ac:dyDescent="0.35">
      <c r="A2078" t="str">
        <f t="shared" si="64"/>
        <v>Q3</v>
      </c>
      <c r="B2078" t="str">
        <f t="shared" si="65"/>
        <v>September</v>
      </c>
      <c r="C2078" s="1">
        <v>44812</v>
      </c>
    </row>
    <row r="2079" spans="1:3" x14ac:dyDescent="0.35">
      <c r="A2079" t="str">
        <f t="shared" si="64"/>
        <v>Q3</v>
      </c>
      <c r="B2079" t="str">
        <f t="shared" si="65"/>
        <v>September</v>
      </c>
      <c r="C2079" s="1">
        <v>44813</v>
      </c>
    </row>
    <row r="2080" spans="1:3" x14ac:dyDescent="0.35">
      <c r="A2080" t="str">
        <f t="shared" si="64"/>
        <v>Q3</v>
      </c>
      <c r="B2080" t="str">
        <f t="shared" si="65"/>
        <v>September</v>
      </c>
      <c r="C2080" s="1">
        <v>44814</v>
      </c>
    </row>
    <row r="2081" spans="1:3" x14ac:dyDescent="0.35">
      <c r="A2081" t="str">
        <f t="shared" si="64"/>
        <v>Q3</v>
      </c>
      <c r="B2081" t="str">
        <f t="shared" si="65"/>
        <v>September</v>
      </c>
      <c r="C2081" s="1">
        <v>44815</v>
      </c>
    </row>
    <row r="2082" spans="1:3" x14ac:dyDescent="0.35">
      <c r="A2082" t="str">
        <f t="shared" si="64"/>
        <v>Q3</v>
      </c>
      <c r="B2082" t="str">
        <f t="shared" si="65"/>
        <v>September</v>
      </c>
      <c r="C2082" s="1">
        <v>44816</v>
      </c>
    </row>
    <row r="2083" spans="1:3" x14ac:dyDescent="0.35">
      <c r="A2083" t="str">
        <f t="shared" si="64"/>
        <v>Q3</v>
      </c>
      <c r="B2083" t="str">
        <f t="shared" si="65"/>
        <v>September</v>
      </c>
      <c r="C2083" s="1">
        <v>44817</v>
      </c>
    </row>
    <row r="2084" spans="1:3" x14ac:dyDescent="0.35">
      <c r="A2084" t="str">
        <f t="shared" si="64"/>
        <v>Q3</v>
      </c>
      <c r="B2084" t="str">
        <f t="shared" si="65"/>
        <v>September</v>
      </c>
      <c r="C2084" s="1">
        <v>44818</v>
      </c>
    </row>
    <row r="2085" spans="1:3" x14ac:dyDescent="0.35">
      <c r="A2085" t="str">
        <f t="shared" si="64"/>
        <v>Q3</v>
      </c>
      <c r="B2085" t="str">
        <f t="shared" si="65"/>
        <v>September</v>
      </c>
      <c r="C2085" s="1">
        <v>44819</v>
      </c>
    </row>
    <row r="2086" spans="1:3" x14ac:dyDescent="0.35">
      <c r="A2086" t="str">
        <f t="shared" si="64"/>
        <v>Q3</v>
      </c>
      <c r="B2086" t="str">
        <f t="shared" si="65"/>
        <v>September</v>
      </c>
      <c r="C2086" s="1">
        <v>44820</v>
      </c>
    </row>
    <row r="2087" spans="1:3" x14ac:dyDescent="0.35">
      <c r="A2087" t="str">
        <f t="shared" si="64"/>
        <v>Q3</v>
      </c>
      <c r="B2087" t="str">
        <f t="shared" si="65"/>
        <v>September</v>
      </c>
      <c r="C2087" s="1">
        <v>44821</v>
      </c>
    </row>
    <row r="2088" spans="1:3" x14ac:dyDescent="0.35">
      <c r="A2088" t="str">
        <f t="shared" si="64"/>
        <v>Q3</v>
      </c>
      <c r="B2088" t="str">
        <f t="shared" si="65"/>
        <v>September</v>
      </c>
      <c r="C2088" s="1">
        <v>44822</v>
      </c>
    </row>
    <row r="2089" spans="1:3" x14ac:dyDescent="0.35">
      <c r="A2089" t="str">
        <f t="shared" si="64"/>
        <v>Q3</v>
      </c>
      <c r="B2089" t="str">
        <f t="shared" si="65"/>
        <v>September</v>
      </c>
      <c r="C2089" s="1">
        <v>44823</v>
      </c>
    </row>
    <row r="2090" spans="1:3" x14ac:dyDescent="0.35">
      <c r="A2090" t="str">
        <f t="shared" si="64"/>
        <v>Q3</v>
      </c>
      <c r="B2090" t="str">
        <f t="shared" si="65"/>
        <v>September</v>
      </c>
      <c r="C2090" s="1">
        <v>44824</v>
      </c>
    </row>
    <row r="2091" spans="1:3" x14ac:dyDescent="0.35">
      <c r="A2091" t="str">
        <f t="shared" si="64"/>
        <v>Q3</v>
      </c>
      <c r="B2091" t="str">
        <f t="shared" si="65"/>
        <v>September</v>
      </c>
      <c r="C2091" s="1">
        <v>44825</v>
      </c>
    </row>
    <row r="2092" spans="1:3" x14ac:dyDescent="0.35">
      <c r="A2092" t="str">
        <f t="shared" si="64"/>
        <v>Q3</v>
      </c>
      <c r="B2092" t="str">
        <f t="shared" si="65"/>
        <v>September</v>
      </c>
      <c r="C2092" s="1">
        <v>44826</v>
      </c>
    </row>
    <row r="2093" spans="1:3" x14ac:dyDescent="0.35">
      <c r="A2093" t="str">
        <f t="shared" si="64"/>
        <v>Q3</v>
      </c>
      <c r="B2093" t="str">
        <f t="shared" si="65"/>
        <v>September</v>
      </c>
      <c r="C2093" s="1">
        <v>44827</v>
      </c>
    </row>
    <row r="2094" spans="1:3" x14ac:dyDescent="0.35">
      <c r="A2094" t="str">
        <f t="shared" si="64"/>
        <v>Q3</v>
      </c>
      <c r="B2094" t="str">
        <f t="shared" si="65"/>
        <v>September</v>
      </c>
      <c r="C2094" s="1">
        <v>44828</v>
      </c>
    </row>
    <row r="2095" spans="1:3" x14ac:dyDescent="0.35">
      <c r="A2095" t="str">
        <f t="shared" si="64"/>
        <v>Q3</v>
      </c>
      <c r="B2095" t="str">
        <f t="shared" si="65"/>
        <v>September</v>
      </c>
      <c r="C2095" s="1">
        <v>44829</v>
      </c>
    </row>
    <row r="2096" spans="1:3" x14ac:dyDescent="0.35">
      <c r="A2096" t="str">
        <f t="shared" si="64"/>
        <v>Q3</v>
      </c>
      <c r="B2096" t="str">
        <f t="shared" si="65"/>
        <v>September</v>
      </c>
      <c r="C2096" s="1">
        <v>44830</v>
      </c>
    </row>
    <row r="2097" spans="1:3" x14ac:dyDescent="0.35">
      <c r="A2097" t="str">
        <f t="shared" si="64"/>
        <v>Q3</v>
      </c>
      <c r="B2097" t="str">
        <f t="shared" si="65"/>
        <v>September</v>
      </c>
      <c r="C2097" s="1">
        <v>44831</v>
      </c>
    </row>
    <row r="2098" spans="1:3" x14ac:dyDescent="0.35">
      <c r="A2098" t="str">
        <f t="shared" si="64"/>
        <v>Q3</v>
      </c>
      <c r="B2098" t="str">
        <f t="shared" si="65"/>
        <v>September</v>
      </c>
      <c r="C2098" s="1">
        <v>44832</v>
      </c>
    </row>
    <row r="2099" spans="1:3" x14ac:dyDescent="0.35">
      <c r="A2099" t="str">
        <f t="shared" si="64"/>
        <v>Q3</v>
      </c>
      <c r="B2099" t="str">
        <f t="shared" si="65"/>
        <v>September</v>
      </c>
      <c r="C2099" s="1">
        <v>44833</v>
      </c>
    </row>
    <row r="2100" spans="1:3" x14ac:dyDescent="0.35">
      <c r="A2100" t="str">
        <f t="shared" si="64"/>
        <v>Q3</v>
      </c>
      <c r="B2100" t="str">
        <f t="shared" si="65"/>
        <v>September</v>
      </c>
      <c r="C2100" s="1">
        <v>44834</v>
      </c>
    </row>
    <row r="2101" spans="1:3" x14ac:dyDescent="0.35">
      <c r="A2101" t="str">
        <f t="shared" si="64"/>
        <v>Q4</v>
      </c>
      <c r="B2101" t="str">
        <f t="shared" si="65"/>
        <v>October</v>
      </c>
      <c r="C2101" s="1">
        <v>44835</v>
      </c>
    </row>
    <row r="2102" spans="1:3" x14ac:dyDescent="0.35">
      <c r="A2102" t="str">
        <f t="shared" si="64"/>
        <v>Q4</v>
      </c>
      <c r="B2102" t="str">
        <f t="shared" si="65"/>
        <v>October</v>
      </c>
      <c r="C2102" s="1">
        <v>44836</v>
      </c>
    </row>
    <row r="2103" spans="1:3" x14ac:dyDescent="0.35">
      <c r="A2103" t="str">
        <f t="shared" si="64"/>
        <v>Q4</v>
      </c>
      <c r="B2103" t="str">
        <f t="shared" si="65"/>
        <v>October</v>
      </c>
      <c r="C2103" s="1">
        <v>44837</v>
      </c>
    </row>
    <row r="2104" spans="1:3" x14ac:dyDescent="0.35">
      <c r="A2104" t="str">
        <f t="shared" si="64"/>
        <v>Q4</v>
      </c>
      <c r="B2104" t="str">
        <f t="shared" si="65"/>
        <v>October</v>
      </c>
      <c r="C2104" s="1">
        <v>44838</v>
      </c>
    </row>
    <row r="2105" spans="1:3" x14ac:dyDescent="0.35">
      <c r="A2105" t="str">
        <f t="shared" si="64"/>
        <v>Q4</v>
      </c>
      <c r="B2105" t="str">
        <f t="shared" si="65"/>
        <v>October</v>
      </c>
      <c r="C2105" s="1">
        <v>44839</v>
      </c>
    </row>
    <row r="2106" spans="1:3" x14ac:dyDescent="0.35">
      <c r="A2106" t="str">
        <f t="shared" si="64"/>
        <v>Q4</v>
      </c>
      <c r="B2106" t="str">
        <f t="shared" si="65"/>
        <v>October</v>
      </c>
      <c r="C2106" s="1">
        <v>44840</v>
      </c>
    </row>
    <row r="2107" spans="1:3" x14ac:dyDescent="0.35">
      <c r="A2107" t="str">
        <f t="shared" si="64"/>
        <v>Q4</v>
      </c>
      <c r="B2107" t="str">
        <f t="shared" si="65"/>
        <v>October</v>
      </c>
      <c r="C2107" s="1">
        <v>44841</v>
      </c>
    </row>
    <row r="2108" spans="1:3" x14ac:dyDescent="0.35">
      <c r="A2108" t="str">
        <f t="shared" si="64"/>
        <v>Q4</v>
      </c>
      <c r="B2108" t="str">
        <f t="shared" si="65"/>
        <v>October</v>
      </c>
      <c r="C2108" s="1">
        <v>44842</v>
      </c>
    </row>
    <row r="2109" spans="1:3" x14ac:dyDescent="0.35">
      <c r="A2109" t="str">
        <f t="shared" si="64"/>
        <v>Q4</v>
      </c>
      <c r="B2109" t="str">
        <f t="shared" si="65"/>
        <v>October</v>
      </c>
      <c r="C2109" s="1">
        <v>44843</v>
      </c>
    </row>
    <row r="2110" spans="1:3" x14ac:dyDescent="0.35">
      <c r="A2110" t="str">
        <f t="shared" si="64"/>
        <v>Q4</v>
      </c>
      <c r="B2110" t="str">
        <f t="shared" si="65"/>
        <v>October</v>
      </c>
      <c r="C2110" s="1">
        <v>44844</v>
      </c>
    </row>
    <row r="2111" spans="1:3" x14ac:dyDescent="0.35">
      <c r="A2111" t="str">
        <f t="shared" si="64"/>
        <v>Q4</v>
      </c>
      <c r="B2111" t="str">
        <f t="shared" si="65"/>
        <v>October</v>
      </c>
      <c r="C2111" s="1">
        <v>44845</v>
      </c>
    </row>
    <row r="2112" spans="1:3" x14ac:dyDescent="0.35">
      <c r="A2112" t="str">
        <f t="shared" si="64"/>
        <v>Q4</v>
      </c>
      <c r="B2112" t="str">
        <f t="shared" si="65"/>
        <v>October</v>
      </c>
      <c r="C2112" s="1">
        <v>44846</v>
      </c>
    </row>
    <row r="2113" spans="1:3" x14ac:dyDescent="0.35">
      <c r="A2113" t="str">
        <f t="shared" si="64"/>
        <v>Q4</v>
      </c>
      <c r="B2113" t="str">
        <f t="shared" si="65"/>
        <v>October</v>
      </c>
      <c r="C2113" s="1">
        <v>44847</v>
      </c>
    </row>
    <row r="2114" spans="1:3" x14ac:dyDescent="0.35">
      <c r="A2114" t="str">
        <f t="shared" si="64"/>
        <v>Q4</v>
      </c>
      <c r="B2114" t="str">
        <f t="shared" si="65"/>
        <v>October</v>
      </c>
      <c r="C2114" s="1">
        <v>44848</v>
      </c>
    </row>
    <row r="2115" spans="1:3" x14ac:dyDescent="0.35">
      <c r="A2115" t="str">
        <f t="shared" ref="A2115:A2178" si="66">"Q" &amp; ROUNDUP(MONTH(C2115)/3, 0)</f>
        <v>Q4</v>
      </c>
      <c r="B2115" t="str">
        <f t="shared" ref="B2115:B2178" si="67">TEXT(C2115, "mmmm")</f>
        <v>October</v>
      </c>
      <c r="C2115" s="1">
        <v>44849</v>
      </c>
    </row>
    <row r="2116" spans="1:3" x14ac:dyDescent="0.35">
      <c r="A2116" t="str">
        <f t="shared" si="66"/>
        <v>Q4</v>
      </c>
      <c r="B2116" t="str">
        <f t="shared" si="67"/>
        <v>October</v>
      </c>
      <c r="C2116" s="1">
        <v>44850</v>
      </c>
    </row>
    <row r="2117" spans="1:3" x14ac:dyDescent="0.35">
      <c r="A2117" t="str">
        <f t="shared" si="66"/>
        <v>Q4</v>
      </c>
      <c r="B2117" t="str">
        <f t="shared" si="67"/>
        <v>October</v>
      </c>
      <c r="C2117" s="1">
        <v>44851</v>
      </c>
    </row>
    <row r="2118" spans="1:3" x14ac:dyDescent="0.35">
      <c r="A2118" t="str">
        <f t="shared" si="66"/>
        <v>Q4</v>
      </c>
      <c r="B2118" t="str">
        <f t="shared" si="67"/>
        <v>October</v>
      </c>
      <c r="C2118" s="1">
        <v>44852</v>
      </c>
    </row>
    <row r="2119" spans="1:3" x14ac:dyDescent="0.35">
      <c r="A2119" t="str">
        <f t="shared" si="66"/>
        <v>Q4</v>
      </c>
      <c r="B2119" t="str">
        <f t="shared" si="67"/>
        <v>October</v>
      </c>
      <c r="C2119" s="1">
        <v>44853</v>
      </c>
    </row>
    <row r="2120" spans="1:3" x14ac:dyDescent="0.35">
      <c r="A2120" t="str">
        <f t="shared" si="66"/>
        <v>Q4</v>
      </c>
      <c r="B2120" t="str">
        <f t="shared" si="67"/>
        <v>October</v>
      </c>
      <c r="C2120" s="1">
        <v>44854</v>
      </c>
    </row>
    <row r="2121" spans="1:3" x14ac:dyDescent="0.35">
      <c r="A2121" t="str">
        <f t="shared" si="66"/>
        <v>Q4</v>
      </c>
      <c r="B2121" t="str">
        <f t="shared" si="67"/>
        <v>October</v>
      </c>
      <c r="C2121" s="1">
        <v>44855</v>
      </c>
    </row>
    <row r="2122" spans="1:3" x14ac:dyDescent="0.35">
      <c r="A2122" t="str">
        <f t="shared" si="66"/>
        <v>Q4</v>
      </c>
      <c r="B2122" t="str">
        <f t="shared" si="67"/>
        <v>October</v>
      </c>
      <c r="C2122" s="1">
        <v>44856</v>
      </c>
    </row>
    <row r="2123" spans="1:3" x14ac:dyDescent="0.35">
      <c r="A2123" t="str">
        <f t="shared" si="66"/>
        <v>Q4</v>
      </c>
      <c r="B2123" t="str">
        <f t="shared" si="67"/>
        <v>October</v>
      </c>
      <c r="C2123" s="1">
        <v>44857</v>
      </c>
    </row>
    <row r="2124" spans="1:3" x14ac:dyDescent="0.35">
      <c r="A2124" t="str">
        <f t="shared" si="66"/>
        <v>Q4</v>
      </c>
      <c r="B2124" t="str">
        <f t="shared" si="67"/>
        <v>October</v>
      </c>
      <c r="C2124" s="1">
        <v>44858</v>
      </c>
    </row>
    <row r="2125" spans="1:3" x14ac:dyDescent="0.35">
      <c r="A2125" t="str">
        <f t="shared" si="66"/>
        <v>Q4</v>
      </c>
      <c r="B2125" t="str">
        <f t="shared" si="67"/>
        <v>October</v>
      </c>
      <c r="C2125" s="1">
        <v>44859</v>
      </c>
    </row>
    <row r="2126" spans="1:3" x14ac:dyDescent="0.35">
      <c r="A2126" t="str">
        <f t="shared" si="66"/>
        <v>Q4</v>
      </c>
      <c r="B2126" t="str">
        <f t="shared" si="67"/>
        <v>October</v>
      </c>
      <c r="C2126" s="1">
        <v>44860</v>
      </c>
    </row>
    <row r="2127" spans="1:3" x14ac:dyDescent="0.35">
      <c r="A2127" t="str">
        <f t="shared" si="66"/>
        <v>Q4</v>
      </c>
      <c r="B2127" t="str">
        <f t="shared" si="67"/>
        <v>October</v>
      </c>
      <c r="C2127" s="1">
        <v>44861</v>
      </c>
    </row>
    <row r="2128" spans="1:3" x14ac:dyDescent="0.35">
      <c r="A2128" t="str">
        <f t="shared" si="66"/>
        <v>Q4</v>
      </c>
      <c r="B2128" t="str">
        <f t="shared" si="67"/>
        <v>October</v>
      </c>
      <c r="C2128" s="1">
        <v>44862</v>
      </c>
    </row>
    <row r="2129" spans="1:3" x14ac:dyDescent="0.35">
      <c r="A2129" t="str">
        <f t="shared" si="66"/>
        <v>Q4</v>
      </c>
      <c r="B2129" t="str">
        <f t="shared" si="67"/>
        <v>October</v>
      </c>
      <c r="C2129" s="1">
        <v>44863</v>
      </c>
    </row>
    <row r="2130" spans="1:3" x14ac:dyDescent="0.35">
      <c r="A2130" t="str">
        <f t="shared" si="66"/>
        <v>Q4</v>
      </c>
      <c r="B2130" t="str">
        <f t="shared" si="67"/>
        <v>October</v>
      </c>
      <c r="C2130" s="1">
        <v>44864</v>
      </c>
    </row>
    <row r="2131" spans="1:3" x14ac:dyDescent="0.35">
      <c r="A2131" t="str">
        <f t="shared" si="66"/>
        <v>Q4</v>
      </c>
      <c r="B2131" t="str">
        <f t="shared" si="67"/>
        <v>October</v>
      </c>
      <c r="C2131" s="1">
        <v>44865</v>
      </c>
    </row>
    <row r="2132" spans="1:3" x14ac:dyDescent="0.35">
      <c r="A2132" t="str">
        <f t="shared" si="66"/>
        <v>Q4</v>
      </c>
      <c r="B2132" t="str">
        <f t="shared" si="67"/>
        <v>November</v>
      </c>
      <c r="C2132" s="1">
        <v>44866</v>
      </c>
    </row>
    <row r="2133" spans="1:3" x14ac:dyDescent="0.35">
      <c r="A2133" t="str">
        <f t="shared" si="66"/>
        <v>Q4</v>
      </c>
      <c r="B2133" t="str">
        <f t="shared" si="67"/>
        <v>November</v>
      </c>
      <c r="C2133" s="1">
        <v>44867</v>
      </c>
    </row>
    <row r="2134" spans="1:3" x14ac:dyDescent="0.35">
      <c r="A2134" t="str">
        <f t="shared" si="66"/>
        <v>Q4</v>
      </c>
      <c r="B2134" t="str">
        <f t="shared" si="67"/>
        <v>November</v>
      </c>
      <c r="C2134" s="1">
        <v>44868</v>
      </c>
    </row>
    <row r="2135" spans="1:3" x14ac:dyDescent="0.35">
      <c r="A2135" t="str">
        <f t="shared" si="66"/>
        <v>Q4</v>
      </c>
      <c r="B2135" t="str">
        <f t="shared" si="67"/>
        <v>November</v>
      </c>
      <c r="C2135" s="1">
        <v>44869</v>
      </c>
    </row>
    <row r="2136" spans="1:3" x14ac:dyDescent="0.35">
      <c r="A2136" t="str">
        <f t="shared" si="66"/>
        <v>Q4</v>
      </c>
      <c r="B2136" t="str">
        <f t="shared" si="67"/>
        <v>November</v>
      </c>
      <c r="C2136" s="1">
        <v>44870</v>
      </c>
    </row>
    <row r="2137" spans="1:3" x14ac:dyDescent="0.35">
      <c r="A2137" t="str">
        <f t="shared" si="66"/>
        <v>Q4</v>
      </c>
      <c r="B2137" t="str">
        <f t="shared" si="67"/>
        <v>November</v>
      </c>
      <c r="C2137" s="1">
        <v>44871</v>
      </c>
    </row>
    <row r="2138" spans="1:3" x14ac:dyDescent="0.35">
      <c r="A2138" t="str">
        <f t="shared" si="66"/>
        <v>Q4</v>
      </c>
      <c r="B2138" t="str">
        <f t="shared" si="67"/>
        <v>November</v>
      </c>
      <c r="C2138" s="1">
        <v>44872</v>
      </c>
    </row>
    <row r="2139" spans="1:3" x14ac:dyDescent="0.35">
      <c r="A2139" t="str">
        <f t="shared" si="66"/>
        <v>Q4</v>
      </c>
      <c r="B2139" t="str">
        <f t="shared" si="67"/>
        <v>November</v>
      </c>
      <c r="C2139" s="1">
        <v>44873</v>
      </c>
    </row>
    <row r="2140" spans="1:3" x14ac:dyDescent="0.35">
      <c r="A2140" t="str">
        <f t="shared" si="66"/>
        <v>Q4</v>
      </c>
      <c r="B2140" t="str">
        <f t="shared" si="67"/>
        <v>November</v>
      </c>
      <c r="C2140" s="1">
        <v>44874</v>
      </c>
    </row>
    <row r="2141" spans="1:3" x14ac:dyDescent="0.35">
      <c r="A2141" t="str">
        <f t="shared" si="66"/>
        <v>Q4</v>
      </c>
      <c r="B2141" t="str">
        <f t="shared" si="67"/>
        <v>November</v>
      </c>
      <c r="C2141" s="1">
        <v>44875</v>
      </c>
    </row>
    <row r="2142" spans="1:3" x14ac:dyDescent="0.35">
      <c r="A2142" t="str">
        <f t="shared" si="66"/>
        <v>Q4</v>
      </c>
      <c r="B2142" t="str">
        <f t="shared" si="67"/>
        <v>November</v>
      </c>
      <c r="C2142" s="1">
        <v>44876</v>
      </c>
    </row>
    <row r="2143" spans="1:3" x14ac:dyDescent="0.35">
      <c r="A2143" t="str">
        <f t="shared" si="66"/>
        <v>Q4</v>
      </c>
      <c r="B2143" t="str">
        <f t="shared" si="67"/>
        <v>November</v>
      </c>
      <c r="C2143" s="1">
        <v>44877</v>
      </c>
    </row>
    <row r="2144" spans="1:3" x14ac:dyDescent="0.35">
      <c r="A2144" t="str">
        <f t="shared" si="66"/>
        <v>Q4</v>
      </c>
      <c r="B2144" t="str">
        <f t="shared" si="67"/>
        <v>November</v>
      </c>
      <c r="C2144" s="1">
        <v>44878</v>
      </c>
    </row>
    <row r="2145" spans="1:3" x14ac:dyDescent="0.35">
      <c r="A2145" t="str">
        <f t="shared" si="66"/>
        <v>Q4</v>
      </c>
      <c r="B2145" t="str">
        <f t="shared" si="67"/>
        <v>November</v>
      </c>
      <c r="C2145" s="1">
        <v>44879</v>
      </c>
    </row>
    <row r="2146" spans="1:3" x14ac:dyDescent="0.35">
      <c r="A2146" t="str">
        <f t="shared" si="66"/>
        <v>Q4</v>
      </c>
      <c r="B2146" t="str">
        <f t="shared" si="67"/>
        <v>November</v>
      </c>
      <c r="C2146" s="1">
        <v>44880</v>
      </c>
    </row>
    <row r="2147" spans="1:3" x14ac:dyDescent="0.35">
      <c r="A2147" t="str">
        <f t="shared" si="66"/>
        <v>Q4</v>
      </c>
      <c r="B2147" t="str">
        <f t="shared" si="67"/>
        <v>November</v>
      </c>
      <c r="C2147" s="1">
        <v>44881</v>
      </c>
    </row>
    <row r="2148" spans="1:3" x14ac:dyDescent="0.35">
      <c r="A2148" t="str">
        <f t="shared" si="66"/>
        <v>Q4</v>
      </c>
      <c r="B2148" t="str">
        <f t="shared" si="67"/>
        <v>November</v>
      </c>
      <c r="C2148" s="1">
        <v>44882</v>
      </c>
    </row>
    <row r="2149" spans="1:3" x14ac:dyDescent="0.35">
      <c r="A2149" t="str">
        <f t="shared" si="66"/>
        <v>Q4</v>
      </c>
      <c r="B2149" t="str">
        <f t="shared" si="67"/>
        <v>November</v>
      </c>
      <c r="C2149" s="1">
        <v>44883</v>
      </c>
    </row>
    <row r="2150" spans="1:3" x14ac:dyDescent="0.35">
      <c r="A2150" t="str">
        <f t="shared" si="66"/>
        <v>Q4</v>
      </c>
      <c r="B2150" t="str">
        <f t="shared" si="67"/>
        <v>November</v>
      </c>
      <c r="C2150" s="1">
        <v>44884</v>
      </c>
    </row>
    <row r="2151" spans="1:3" x14ac:dyDescent="0.35">
      <c r="A2151" t="str">
        <f t="shared" si="66"/>
        <v>Q4</v>
      </c>
      <c r="B2151" t="str">
        <f t="shared" si="67"/>
        <v>November</v>
      </c>
      <c r="C2151" s="1">
        <v>44885</v>
      </c>
    </row>
    <row r="2152" spans="1:3" x14ac:dyDescent="0.35">
      <c r="A2152" t="str">
        <f t="shared" si="66"/>
        <v>Q4</v>
      </c>
      <c r="B2152" t="str">
        <f t="shared" si="67"/>
        <v>November</v>
      </c>
      <c r="C2152" s="1">
        <v>44886</v>
      </c>
    </row>
    <row r="2153" spans="1:3" x14ac:dyDescent="0.35">
      <c r="A2153" t="str">
        <f t="shared" si="66"/>
        <v>Q4</v>
      </c>
      <c r="B2153" t="str">
        <f t="shared" si="67"/>
        <v>November</v>
      </c>
      <c r="C2153" s="1">
        <v>44887</v>
      </c>
    </row>
    <row r="2154" spans="1:3" x14ac:dyDescent="0.35">
      <c r="A2154" t="str">
        <f t="shared" si="66"/>
        <v>Q4</v>
      </c>
      <c r="B2154" t="str">
        <f t="shared" si="67"/>
        <v>November</v>
      </c>
      <c r="C2154" s="1">
        <v>44888</v>
      </c>
    </row>
    <row r="2155" spans="1:3" x14ac:dyDescent="0.35">
      <c r="A2155" t="str">
        <f t="shared" si="66"/>
        <v>Q4</v>
      </c>
      <c r="B2155" t="str">
        <f t="shared" si="67"/>
        <v>November</v>
      </c>
      <c r="C2155" s="1">
        <v>44889</v>
      </c>
    </row>
    <row r="2156" spans="1:3" x14ac:dyDescent="0.35">
      <c r="A2156" t="str">
        <f t="shared" si="66"/>
        <v>Q4</v>
      </c>
      <c r="B2156" t="str">
        <f t="shared" si="67"/>
        <v>November</v>
      </c>
      <c r="C2156" s="1">
        <v>44890</v>
      </c>
    </row>
    <row r="2157" spans="1:3" x14ac:dyDescent="0.35">
      <c r="A2157" t="str">
        <f t="shared" si="66"/>
        <v>Q4</v>
      </c>
      <c r="B2157" t="str">
        <f t="shared" si="67"/>
        <v>November</v>
      </c>
      <c r="C2157" s="1">
        <v>44891</v>
      </c>
    </row>
    <row r="2158" spans="1:3" x14ac:dyDescent="0.35">
      <c r="A2158" t="str">
        <f t="shared" si="66"/>
        <v>Q4</v>
      </c>
      <c r="B2158" t="str">
        <f t="shared" si="67"/>
        <v>November</v>
      </c>
      <c r="C2158" s="1">
        <v>44892</v>
      </c>
    </row>
    <row r="2159" spans="1:3" x14ac:dyDescent="0.35">
      <c r="A2159" t="str">
        <f t="shared" si="66"/>
        <v>Q4</v>
      </c>
      <c r="B2159" t="str">
        <f t="shared" si="67"/>
        <v>November</v>
      </c>
      <c r="C2159" s="1">
        <v>44893</v>
      </c>
    </row>
    <row r="2160" spans="1:3" x14ac:dyDescent="0.35">
      <c r="A2160" t="str">
        <f t="shared" si="66"/>
        <v>Q4</v>
      </c>
      <c r="B2160" t="str">
        <f t="shared" si="67"/>
        <v>November</v>
      </c>
      <c r="C2160" s="1">
        <v>44894</v>
      </c>
    </row>
    <row r="2161" spans="1:3" x14ac:dyDescent="0.35">
      <c r="A2161" t="str">
        <f t="shared" si="66"/>
        <v>Q4</v>
      </c>
      <c r="B2161" t="str">
        <f t="shared" si="67"/>
        <v>November</v>
      </c>
      <c r="C2161" s="1">
        <v>44895</v>
      </c>
    </row>
    <row r="2162" spans="1:3" x14ac:dyDescent="0.35">
      <c r="A2162" t="str">
        <f t="shared" si="66"/>
        <v>Q4</v>
      </c>
      <c r="B2162" t="str">
        <f t="shared" si="67"/>
        <v>December</v>
      </c>
      <c r="C2162" s="1">
        <v>44896</v>
      </c>
    </row>
    <row r="2163" spans="1:3" x14ac:dyDescent="0.35">
      <c r="A2163" t="str">
        <f t="shared" si="66"/>
        <v>Q4</v>
      </c>
      <c r="B2163" t="str">
        <f t="shared" si="67"/>
        <v>December</v>
      </c>
      <c r="C2163" s="1">
        <v>44897</v>
      </c>
    </row>
    <row r="2164" spans="1:3" x14ac:dyDescent="0.35">
      <c r="A2164" t="str">
        <f t="shared" si="66"/>
        <v>Q4</v>
      </c>
      <c r="B2164" t="str">
        <f t="shared" si="67"/>
        <v>December</v>
      </c>
      <c r="C2164" s="1">
        <v>44898</v>
      </c>
    </row>
    <row r="2165" spans="1:3" x14ac:dyDescent="0.35">
      <c r="A2165" t="str">
        <f t="shared" si="66"/>
        <v>Q4</v>
      </c>
      <c r="B2165" t="str">
        <f t="shared" si="67"/>
        <v>December</v>
      </c>
      <c r="C2165" s="1">
        <v>44899</v>
      </c>
    </row>
    <row r="2166" spans="1:3" x14ac:dyDescent="0.35">
      <c r="A2166" t="str">
        <f t="shared" si="66"/>
        <v>Q4</v>
      </c>
      <c r="B2166" t="str">
        <f t="shared" si="67"/>
        <v>December</v>
      </c>
      <c r="C2166" s="1">
        <v>44900</v>
      </c>
    </row>
    <row r="2167" spans="1:3" x14ac:dyDescent="0.35">
      <c r="A2167" t="str">
        <f t="shared" si="66"/>
        <v>Q4</v>
      </c>
      <c r="B2167" t="str">
        <f t="shared" si="67"/>
        <v>December</v>
      </c>
      <c r="C2167" s="1">
        <v>44901</v>
      </c>
    </row>
    <row r="2168" spans="1:3" x14ac:dyDescent="0.35">
      <c r="A2168" t="str">
        <f t="shared" si="66"/>
        <v>Q4</v>
      </c>
      <c r="B2168" t="str">
        <f t="shared" si="67"/>
        <v>December</v>
      </c>
      <c r="C2168" s="1">
        <v>44902</v>
      </c>
    </row>
    <row r="2169" spans="1:3" x14ac:dyDescent="0.35">
      <c r="A2169" t="str">
        <f t="shared" si="66"/>
        <v>Q4</v>
      </c>
      <c r="B2169" t="str">
        <f t="shared" si="67"/>
        <v>December</v>
      </c>
      <c r="C2169" s="1">
        <v>44903</v>
      </c>
    </row>
    <row r="2170" spans="1:3" x14ac:dyDescent="0.35">
      <c r="A2170" t="str">
        <f t="shared" si="66"/>
        <v>Q4</v>
      </c>
      <c r="B2170" t="str">
        <f t="shared" si="67"/>
        <v>December</v>
      </c>
      <c r="C2170" s="1">
        <v>44904</v>
      </c>
    </row>
    <row r="2171" spans="1:3" x14ac:dyDescent="0.35">
      <c r="A2171" t="str">
        <f t="shared" si="66"/>
        <v>Q4</v>
      </c>
      <c r="B2171" t="str">
        <f t="shared" si="67"/>
        <v>December</v>
      </c>
      <c r="C2171" s="1">
        <v>44905</v>
      </c>
    </row>
    <row r="2172" spans="1:3" x14ac:dyDescent="0.35">
      <c r="A2172" t="str">
        <f t="shared" si="66"/>
        <v>Q4</v>
      </c>
      <c r="B2172" t="str">
        <f t="shared" si="67"/>
        <v>December</v>
      </c>
      <c r="C2172" s="1">
        <v>44906</v>
      </c>
    </row>
    <row r="2173" spans="1:3" x14ac:dyDescent="0.35">
      <c r="A2173" t="str">
        <f t="shared" si="66"/>
        <v>Q4</v>
      </c>
      <c r="B2173" t="str">
        <f t="shared" si="67"/>
        <v>December</v>
      </c>
      <c r="C2173" s="1">
        <v>44907</v>
      </c>
    </row>
    <row r="2174" spans="1:3" x14ac:dyDescent="0.35">
      <c r="A2174" t="str">
        <f t="shared" si="66"/>
        <v>Q4</v>
      </c>
      <c r="B2174" t="str">
        <f t="shared" si="67"/>
        <v>December</v>
      </c>
      <c r="C2174" s="1">
        <v>44908</v>
      </c>
    </row>
    <row r="2175" spans="1:3" x14ac:dyDescent="0.35">
      <c r="A2175" t="str">
        <f t="shared" si="66"/>
        <v>Q4</v>
      </c>
      <c r="B2175" t="str">
        <f t="shared" si="67"/>
        <v>December</v>
      </c>
      <c r="C2175" s="1">
        <v>44909</v>
      </c>
    </row>
    <row r="2176" spans="1:3" x14ac:dyDescent="0.35">
      <c r="A2176" t="str">
        <f t="shared" si="66"/>
        <v>Q4</v>
      </c>
      <c r="B2176" t="str">
        <f t="shared" si="67"/>
        <v>December</v>
      </c>
      <c r="C2176" s="1">
        <v>44910</v>
      </c>
    </row>
    <row r="2177" spans="1:3" x14ac:dyDescent="0.35">
      <c r="A2177" t="str">
        <f t="shared" si="66"/>
        <v>Q4</v>
      </c>
      <c r="B2177" t="str">
        <f t="shared" si="67"/>
        <v>December</v>
      </c>
      <c r="C2177" s="1">
        <v>44911</v>
      </c>
    </row>
    <row r="2178" spans="1:3" x14ac:dyDescent="0.35">
      <c r="A2178" t="str">
        <f t="shared" si="66"/>
        <v>Q4</v>
      </c>
      <c r="B2178" t="str">
        <f t="shared" si="67"/>
        <v>December</v>
      </c>
      <c r="C2178" s="1">
        <v>44912</v>
      </c>
    </row>
    <row r="2179" spans="1:3" x14ac:dyDescent="0.35">
      <c r="A2179" t="str">
        <f t="shared" ref="A2179:A2242" si="68">"Q" &amp; ROUNDUP(MONTH(C2179)/3, 0)</f>
        <v>Q4</v>
      </c>
      <c r="B2179" t="str">
        <f t="shared" ref="B2179:B2242" si="69">TEXT(C2179, "mmmm")</f>
        <v>December</v>
      </c>
      <c r="C2179" s="1">
        <v>44913</v>
      </c>
    </row>
    <row r="2180" spans="1:3" x14ac:dyDescent="0.35">
      <c r="A2180" t="str">
        <f t="shared" si="68"/>
        <v>Q4</v>
      </c>
      <c r="B2180" t="str">
        <f t="shared" si="69"/>
        <v>December</v>
      </c>
      <c r="C2180" s="1">
        <v>44914</v>
      </c>
    </row>
    <row r="2181" spans="1:3" x14ac:dyDescent="0.35">
      <c r="A2181" t="str">
        <f t="shared" si="68"/>
        <v>Q4</v>
      </c>
      <c r="B2181" t="str">
        <f t="shared" si="69"/>
        <v>December</v>
      </c>
      <c r="C2181" s="1">
        <v>44915</v>
      </c>
    </row>
    <row r="2182" spans="1:3" x14ac:dyDescent="0.35">
      <c r="A2182" t="str">
        <f t="shared" si="68"/>
        <v>Q4</v>
      </c>
      <c r="B2182" t="str">
        <f t="shared" si="69"/>
        <v>December</v>
      </c>
      <c r="C2182" s="1">
        <v>44916</v>
      </c>
    </row>
    <row r="2183" spans="1:3" x14ac:dyDescent="0.35">
      <c r="A2183" t="str">
        <f t="shared" si="68"/>
        <v>Q4</v>
      </c>
      <c r="B2183" t="str">
        <f t="shared" si="69"/>
        <v>December</v>
      </c>
      <c r="C2183" s="1">
        <v>44917</v>
      </c>
    </row>
    <row r="2184" spans="1:3" x14ac:dyDescent="0.35">
      <c r="A2184" t="str">
        <f t="shared" si="68"/>
        <v>Q4</v>
      </c>
      <c r="B2184" t="str">
        <f t="shared" si="69"/>
        <v>December</v>
      </c>
      <c r="C2184" s="1">
        <v>44918</v>
      </c>
    </row>
    <row r="2185" spans="1:3" x14ac:dyDescent="0.35">
      <c r="A2185" t="str">
        <f t="shared" si="68"/>
        <v>Q4</v>
      </c>
      <c r="B2185" t="str">
        <f t="shared" si="69"/>
        <v>December</v>
      </c>
      <c r="C2185" s="1">
        <v>44919</v>
      </c>
    </row>
    <row r="2186" spans="1:3" x14ac:dyDescent="0.35">
      <c r="A2186" t="str">
        <f t="shared" si="68"/>
        <v>Q4</v>
      </c>
      <c r="B2186" t="str">
        <f t="shared" si="69"/>
        <v>December</v>
      </c>
      <c r="C2186" s="1">
        <v>44920</v>
      </c>
    </row>
    <row r="2187" spans="1:3" x14ac:dyDescent="0.35">
      <c r="A2187" t="str">
        <f t="shared" si="68"/>
        <v>Q4</v>
      </c>
      <c r="B2187" t="str">
        <f t="shared" si="69"/>
        <v>December</v>
      </c>
      <c r="C2187" s="1">
        <v>44921</v>
      </c>
    </row>
    <row r="2188" spans="1:3" x14ac:dyDescent="0.35">
      <c r="A2188" t="str">
        <f t="shared" si="68"/>
        <v>Q4</v>
      </c>
      <c r="B2188" t="str">
        <f t="shared" si="69"/>
        <v>December</v>
      </c>
      <c r="C2188" s="1">
        <v>44922</v>
      </c>
    </row>
    <row r="2189" spans="1:3" x14ac:dyDescent="0.35">
      <c r="A2189" t="str">
        <f t="shared" si="68"/>
        <v>Q4</v>
      </c>
      <c r="B2189" t="str">
        <f t="shared" si="69"/>
        <v>December</v>
      </c>
      <c r="C2189" s="1">
        <v>44923</v>
      </c>
    </row>
    <row r="2190" spans="1:3" x14ac:dyDescent="0.35">
      <c r="A2190" t="str">
        <f t="shared" si="68"/>
        <v>Q4</v>
      </c>
      <c r="B2190" t="str">
        <f t="shared" si="69"/>
        <v>December</v>
      </c>
      <c r="C2190" s="1">
        <v>44924</v>
      </c>
    </row>
    <row r="2191" spans="1:3" x14ac:dyDescent="0.35">
      <c r="A2191" t="str">
        <f t="shared" si="68"/>
        <v>Q4</v>
      </c>
      <c r="B2191" t="str">
        <f t="shared" si="69"/>
        <v>December</v>
      </c>
      <c r="C2191" s="1">
        <v>44925</v>
      </c>
    </row>
    <row r="2192" spans="1:3" x14ac:dyDescent="0.35">
      <c r="A2192" t="str">
        <f t="shared" si="68"/>
        <v>Q4</v>
      </c>
      <c r="B2192" t="str">
        <f t="shared" si="69"/>
        <v>December</v>
      </c>
      <c r="C2192" s="1">
        <v>44926</v>
      </c>
    </row>
    <row r="2193" spans="1:3" x14ac:dyDescent="0.35">
      <c r="A2193" t="str">
        <f t="shared" si="68"/>
        <v>Q1</v>
      </c>
      <c r="B2193" t="str">
        <f t="shared" si="69"/>
        <v>January</v>
      </c>
      <c r="C2193" s="1">
        <v>44927</v>
      </c>
    </row>
    <row r="2194" spans="1:3" x14ac:dyDescent="0.35">
      <c r="A2194" t="str">
        <f t="shared" si="68"/>
        <v>Q1</v>
      </c>
      <c r="B2194" t="str">
        <f t="shared" si="69"/>
        <v>January</v>
      </c>
      <c r="C2194" s="1">
        <v>44928</v>
      </c>
    </row>
    <row r="2195" spans="1:3" x14ac:dyDescent="0.35">
      <c r="A2195" t="str">
        <f t="shared" si="68"/>
        <v>Q1</v>
      </c>
      <c r="B2195" t="str">
        <f t="shared" si="69"/>
        <v>January</v>
      </c>
      <c r="C2195" s="1">
        <v>44929</v>
      </c>
    </row>
    <row r="2196" spans="1:3" x14ac:dyDescent="0.35">
      <c r="A2196" t="str">
        <f t="shared" si="68"/>
        <v>Q1</v>
      </c>
      <c r="B2196" t="str">
        <f t="shared" si="69"/>
        <v>January</v>
      </c>
      <c r="C2196" s="1">
        <v>44930</v>
      </c>
    </row>
    <row r="2197" spans="1:3" x14ac:dyDescent="0.35">
      <c r="A2197" t="str">
        <f t="shared" si="68"/>
        <v>Q1</v>
      </c>
      <c r="B2197" t="str">
        <f t="shared" si="69"/>
        <v>January</v>
      </c>
      <c r="C2197" s="1">
        <v>44931</v>
      </c>
    </row>
    <row r="2198" spans="1:3" x14ac:dyDescent="0.35">
      <c r="A2198" t="str">
        <f t="shared" si="68"/>
        <v>Q1</v>
      </c>
      <c r="B2198" t="str">
        <f t="shared" si="69"/>
        <v>January</v>
      </c>
      <c r="C2198" s="1">
        <v>44932</v>
      </c>
    </row>
    <row r="2199" spans="1:3" x14ac:dyDescent="0.35">
      <c r="A2199" t="str">
        <f t="shared" si="68"/>
        <v>Q1</v>
      </c>
      <c r="B2199" t="str">
        <f t="shared" si="69"/>
        <v>January</v>
      </c>
      <c r="C2199" s="1">
        <v>44933</v>
      </c>
    </row>
    <row r="2200" spans="1:3" x14ac:dyDescent="0.35">
      <c r="A2200" t="str">
        <f t="shared" si="68"/>
        <v>Q1</v>
      </c>
      <c r="B2200" t="str">
        <f t="shared" si="69"/>
        <v>January</v>
      </c>
      <c r="C2200" s="1">
        <v>44934</v>
      </c>
    </row>
    <row r="2201" spans="1:3" x14ac:dyDescent="0.35">
      <c r="A2201" t="str">
        <f t="shared" si="68"/>
        <v>Q1</v>
      </c>
      <c r="B2201" t="str">
        <f t="shared" si="69"/>
        <v>January</v>
      </c>
      <c r="C2201" s="1">
        <v>44935</v>
      </c>
    </row>
    <row r="2202" spans="1:3" x14ac:dyDescent="0.35">
      <c r="A2202" t="str">
        <f t="shared" si="68"/>
        <v>Q1</v>
      </c>
      <c r="B2202" t="str">
        <f t="shared" si="69"/>
        <v>January</v>
      </c>
      <c r="C2202" s="1">
        <v>44936</v>
      </c>
    </row>
    <row r="2203" spans="1:3" x14ac:dyDescent="0.35">
      <c r="A2203" t="str">
        <f t="shared" si="68"/>
        <v>Q1</v>
      </c>
      <c r="B2203" t="str">
        <f t="shared" si="69"/>
        <v>January</v>
      </c>
      <c r="C2203" s="1">
        <v>44937</v>
      </c>
    </row>
    <row r="2204" spans="1:3" x14ac:dyDescent="0.35">
      <c r="A2204" t="str">
        <f t="shared" si="68"/>
        <v>Q1</v>
      </c>
      <c r="B2204" t="str">
        <f t="shared" si="69"/>
        <v>January</v>
      </c>
      <c r="C2204" s="1">
        <v>44938</v>
      </c>
    </row>
    <row r="2205" spans="1:3" x14ac:dyDescent="0.35">
      <c r="A2205" t="str">
        <f t="shared" si="68"/>
        <v>Q1</v>
      </c>
      <c r="B2205" t="str">
        <f t="shared" si="69"/>
        <v>January</v>
      </c>
      <c r="C2205" s="1">
        <v>44939</v>
      </c>
    </row>
    <row r="2206" spans="1:3" x14ac:dyDescent="0.35">
      <c r="A2206" t="str">
        <f t="shared" si="68"/>
        <v>Q1</v>
      </c>
      <c r="B2206" t="str">
        <f t="shared" si="69"/>
        <v>January</v>
      </c>
      <c r="C2206" s="1">
        <v>44940</v>
      </c>
    </row>
    <row r="2207" spans="1:3" x14ac:dyDescent="0.35">
      <c r="A2207" t="str">
        <f t="shared" si="68"/>
        <v>Q1</v>
      </c>
      <c r="B2207" t="str">
        <f t="shared" si="69"/>
        <v>January</v>
      </c>
      <c r="C2207" s="1">
        <v>44941</v>
      </c>
    </row>
    <row r="2208" spans="1:3" x14ac:dyDescent="0.35">
      <c r="A2208" t="str">
        <f t="shared" si="68"/>
        <v>Q1</v>
      </c>
      <c r="B2208" t="str">
        <f t="shared" si="69"/>
        <v>January</v>
      </c>
      <c r="C2208" s="1">
        <v>44942</v>
      </c>
    </row>
    <row r="2209" spans="1:3" x14ac:dyDescent="0.35">
      <c r="A2209" t="str">
        <f t="shared" si="68"/>
        <v>Q1</v>
      </c>
      <c r="B2209" t="str">
        <f t="shared" si="69"/>
        <v>January</v>
      </c>
      <c r="C2209" s="1">
        <v>44943</v>
      </c>
    </row>
    <row r="2210" spans="1:3" x14ac:dyDescent="0.35">
      <c r="A2210" t="str">
        <f t="shared" si="68"/>
        <v>Q1</v>
      </c>
      <c r="B2210" t="str">
        <f t="shared" si="69"/>
        <v>January</v>
      </c>
      <c r="C2210" s="1">
        <v>44944</v>
      </c>
    </row>
    <row r="2211" spans="1:3" x14ac:dyDescent="0.35">
      <c r="A2211" t="str">
        <f t="shared" si="68"/>
        <v>Q1</v>
      </c>
      <c r="B2211" t="str">
        <f t="shared" si="69"/>
        <v>January</v>
      </c>
      <c r="C2211" s="1">
        <v>44945</v>
      </c>
    </row>
    <row r="2212" spans="1:3" x14ac:dyDescent="0.35">
      <c r="A2212" t="str">
        <f t="shared" si="68"/>
        <v>Q1</v>
      </c>
      <c r="B2212" t="str">
        <f t="shared" si="69"/>
        <v>January</v>
      </c>
      <c r="C2212" s="1">
        <v>44946</v>
      </c>
    </row>
    <row r="2213" spans="1:3" x14ac:dyDescent="0.35">
      <c r="A2213" t="str">
        <f t="shared" si="68"/>
        <v>Q1</v>
      </c>
      <c r="B2213" t="str">
        <f t="shared" si="69"/>
        <v>January</v>
      </c>
      <c r="C2213" s="1">
        <v>44947</v>
      </c>
    </row>
    <row r="2214" spans="1:3" x14ac:dyDescent="0.35">
      <c r="A2214" t="str">
        <f t="shared" si="68"/>
        <v>Q1</v>
      </c>
      <c r="B2214" t="str">
        <f t="shared" si="69"/>
        <v>January</v>
      </c>
      <c r="C2214" s="1">
        <v>44948</v>
      </c>
    </row>
    <row r="2215" spans="1:3" x14ac:dyDescent="0.35">
      <c r="A2215" t="str">
        <f t="shared" si="68"/>
        <v>Q1</v>
      </c>
      <c r="B2215" t="str">
        <f t="shared" si="69"/>
        <v>January</v>
      </c>
      <c r="C2215" s="1">
        <v>44949</v>
      </c>
    </row>
    <row r="2216" spans="1:3" x14ac:dyDescent="0.35">
      <c r="A2216" t="str">
        <f t="shared" si="68"/>
        <v>Q1</v>
      </c>
      <c r="B2216" t="str">
        <f t="shared" si="69"/>
        <v>January</v>
      </c>
      <c r="C2216" s="1">
        <v>44950</v>
      </c>
    </row>
    <row r="2217" spans="1:3" x14ac:dyDescent="0.35">
      <c r="A2217" t="str">
        <f t="shared" si="68"/>
        <v>Q1</v>
      </c>
      <c r="B2217" t="str">
        <f t="shared" si="69"/>
        <v>January</v>
      </c>
      <c r="C2217" s="1">
        <v>44951</v>
      </c>
    </row>
    <row r="2218" spans="1:3" x14ac:dyDescent="0.35">
      <c r="A2218" t="str">
        <f t="shared" si="68"/>
        <v>Q1</v>
      </c>
      <c r="B2218" t="str">
        <f t="shared" si="69"/>
        <v>January</v>
      </c>
      <c r="C2218" s="1">
        <v>44952</v>
      </c>
    </row>
    <row r="2219" spans="1:3" x14ac:dyDescent="0.35">
      <c r="A2219" t="str">
        <f t="shared" si="68"/>
        <v>Q1</v>
      </c>
      <c r="B2219" t="str">
        <f t="shared" si="69"/>
        <v>January</v>
      </c>
      <c r="C2219" s="1">
        <v>44953</v>
      </c>
    </row>
    <row r="2220" spans="1:3" x14ac:dyDescent="0.35">
      <c r="A2220" t="str">
        <f t="shared" si="68"/>
        <v>Q1</v>
      </c>
      <c r="B2220" t="str">
        <f t="shared" si="69"/>
        <v>January</v>
      </c>
      <c r="C2220" s="1">
        <v>44954</v>
      </c>
    </row>
    <row r="2221" spans="1:3" x14ac:dyDescent="0.35">
      <c r="A2221" t="str">
        <f t="shared" si="68"/>
        <v>Q1</v>
      </c>
      <c r="B2221" t="str">
        <f t="shared" si="69"/>
        <v>January</v>
      </c>
      <c r="C2221" s="1">
        <v>44955</v>
      </c>
    </row>
    <row r="2222" spans="1:3" x14ac:dyDescent="0.35">
      <c r="A2222" t="str">
        <f t="shared" si="68"/>
        <v>Q1</v>
      </c>
      <c r="B2222" t="str">
        <f t="shared" si="69"/>
        <v>January</v>
      </c>
      <c r="C2222" s="1">
        <v>44956</v>
      </c>
    </row>
    <row r="2223" spans="1:3" x14ac:dyDescent="0.35">
      <c r="A2223" t="str">
        <f t="shared" si="68"/>
        <v>Q1</v>
      </c>
      <c r="B2223" t="str">
        <f t="shared" si="69"/>
        <v>January</v>
      </c>
      <c r="C2223" s="1">
        <v>44957</v>
      </c>
    </row>
    <row r="2224" spans="1:3" x14ac:dyDescent="0.35">
      <c r="A2224" t="str">
        <f t="shared" si="68"/>
        <v>Q1</v>
      </c>
      <c r="B2224" t="str">
        <f t="shared" si="69"/>
        <v>February</v>
      </c>
      <c r="C2224" s="1">
        <v>44958</v>
      </c>
    </row>
    <row r="2225" spans="1:3" x14ac:dyDescent="0.35">
      <c r="A2225" t="str">
        <f t="shared" si="68"/>
        <v>Q1</v>
      </c>
      <c r="B2225" t="str">
        <f t="shared" si="69"/>
        <v>February</v>
      </c>
      <c r="C2225" s="1">
        <v>44959</v>
      </c>
    </row>
    <row r="2226" spans="1:3" x14ac:dyDescent="0.35">
      <c r="A2226" t="str">
        <f t="shared" si="68"/>
        <v>Q1</v>
      </c>
      <c r="B2226" t="str">
        <f t="shared" si="69"/>
        <v>February</v>
      </c>
      <c r="C2226" s="1">
        <v>44960</v>
      </c>
    </row>
    <row r="2227" spans="1:3" x14ac:dyDescent="0.35">
      <c r="A2227" t="str">
        <f t="shared" si="68"/>
        <v>Q1</v>
      </c>
      <c r="B2227" t="str">
        <f t="shared" si="69"/>
        <v>February</v>
      </c>
      <c r="C2227" s="1">
        <v>44961</v>
      </c>
    </row>
    <row r="2228" spans="1:3" x14ac:dyDescent="0.35">
      <c r="A2228" t="str">
        <f t="shared" si="68"/>
        <v>Q1</v>
      </c>
      <c r="B2228" t="str">
        <f t="shared" si="69"/>
        <v>February</v>
      </c>
      <c r="C2228" s="1">
        <v>44962</v>
      </c>
    </row>
    <row r="2229" spans="1:3" x14ac:dyDescent="0.35">
      <c r="A2229" t="str">
        <f t="shared" si="68"/>
        <v>Q1</v>
      </c>
      <c r="B2229" t="str">
        <f t="shared" si="69"/>
        <v>February</v>
      </c>
      <c r="C2229" s="1">
        <v>44963</v>
      </c>
    </row>
    <row r="2230" spans="1:3" x14ac:dyDescent="0.35">
      <c r="A2230" t="str">
        <f t="shared" si="68"/>
        <v>Q1</v>
      </c>
      <c r="B2230" t="str">
        <f t="shared" si="69"/>
        <v>February</v>
      </c>
      <c r="C2230" s="1">
        <v>44964</v>
      </c>
    </row>
    <row r="2231" spans="1:3" x14ac:dyDescent="0.35">
      <c r="A2231" t="str">
        <f t="shared" si="68"/>
        <v>Q1</v>
      </c>
      <c r="B2231" t="str">
        <f t="shared" si="69"/>
        <v>February</v>
      </c>
      <c r="C2231" s="1">
        <v>44965</v>
      </c>
    </row>
    <row r="2232" spans="1:3" x14ac:dyDescent="0.35">
      <c r="A2232" t="str">
        <f t="shared" si="68"/>
        <v>Q1</v>
      </c>
      <c r="B2232" t="str">
        <f t="shared" si="69"/>
        <v>February</v>
      </c>
      <c r="C2232" s="1">
        <v>44966</v>
      </c>
    </row>
    <row r="2233" spans="1:3" x14ac:dyDescent="0.35">
      <c r="A2233" t="str">
        <f t="shared" si="68"/>
        <v>Q1</v>
      </c>
      <c r="B2233" t="str">
        <f t="shared" si="69"/>
        <v>February</v>
      </c>
      <c r="C2233" s="1">
        <v>44967</v>
      </c>
    </row>
    <row r="2234" spans="1:3" x14ac:dyDescent="0.35">
      <c r="A2234" t="str">
        <f t="shared" si="68"/>
        <v>Q1</v>
      </c>
      <c r="B2234" t="str">
        <f t="shared" si="69"/>
        <v>February</v>
      </c>
      <c r="C2234" s="1">
        <v>44968</v>
      </c>
    </row>
    <row r="2235" spans="1:3" x14ac:dyDescent="0.35">
      <c r="A2235" t="str">
        <f t="shared" si="68"/>
        <v>Q1</v>
      </c>
      <c r="B2235" t="str">
        <f t="shared" si="69"/>
        <v>February</v>
      </c>
      <c r="C2235" s="1">
        <v>44969</v>
      </c>
    </row>
    <row r="2236" spans="1:3" x14ac:dyDescent="0.35">
      <c r="A2236" t="str">
        <f t="shared" si="68"/>
        <v>Q1</v>
      </c>
      <c r="B2236" t="str">
        <f t="shared" si="69"/>
        <v>February</v>
      </c>
      <c r="C2236" s="1">
        <v>44970</v>
      </c>
    </row>
    <row r="2237" spans="1:3" x14ac:dyDescent="0.35">
      <c r="A2237" t="str">
        <f t="shared" si="68"/>
        <v>Q1</v>
      </c>
      <c r="B2237" t="str">
        <f t="shared" si="69"/>
        <v>February</v>
      </c>
      <c r="C2237" s="1">
        <v>44971</v>
      </c>
    </row>
    <row r="2238" spans="1:3" x14ac:dyDescent="0.35">
      <c r="A2238" t="str">
        <f t="shared" si="68"/>
        <v>Q1</v>
      </c>
      <c r="B2238" t="str">
        <f t="shared" si="69"/>
        <v>February</v>
      </c>
      <c r="C2238" s="1">
        <v>44972</v>
      </c>
    </row>
    <row r="2239" spans="1:3" x14ac:dyDescent="0.35">
      <c r="A2239" t="str">
        <f t="shared" si="68"/>
        <v>Q1</v>
      </c>
      <c r="B2239" t="str">
        <f t="shared" si="69"/>
        <v>February</v>
      </c>
      <c r="C2239" s="1">
        <v>44973</v>
      </c>
    </row>
    <row r="2240" spans="1:3" x14ac:dyDescent="0.35">
      <c r="A2240" t="str">
        <f t="shared" si="68"/>
        <v>Q1</v>
      </c>
      <c r="B2240" t="str">
        <f t="shared" si="69"/>
        <v>February</v>
      </c>
      <c r="C2240" s="1">
        <v>44974</v>
      </c>
    </row>
    <row r="2241" spans="1:3" x14ac:dyDescent="0.35">
      <c r="A2241" t="str">
        <f t="shared" si="68"/>
        <v>Q1</v>
      </c>
      <c r="B2241" t="str">
        <f t="shared" si="69"/>
        <v>February</v>
      </c>
      <c r="C2241" s="1">
        <v>44975</v>
      </c>
    </row>
    <row r="2242" spans="1:3" x14ac:dyDescent="0.35">
      <c r="A2242" t="str">
        <f t="shared" si="68"/>
        <v>Q1</v>
      </c>
      <c r="B2242" t="str">
        <f t="shared" si="69"/>
        <v>February</v>
      </c>
      <c r="C2242" s="1">
        <v>44976</v>
      </c>
    </row>
    <row r="2243" spans="1:3" x14ac:dyDescent="0.35">
      <c r="A2243" t="str">
        <f t="shared" ref="A2243:A2306" si="70">"Q" &amp; ROUNDUP(MONTH(C2243)/3, 0)</f>
        <v>Q1</v>
      </c>
      <c r="B2243" t="str">
        <f t="shared" ref="B2243:B2306" si="71">TEXT(C2243, "mmmm")</f>
        <v>February</v>
      </c>
      <c r="C2243" s="1">
        <v>44977</v>
      </c>
    </row>
    <row r="2244" spans="1:3" x14ac:dyDescent="0.35">
      <c r="A2244" t="str">
        <f t="shared" si="70"/>
        <v>Q1</v>
      </c>
      <c r="B2244" t="str">
        <f t="shared" si="71"/>
        <v>February</v>
      </c>
      <c r="C2244" s="1">
        <v>44978</v>
      </c>
    </row>
    <row r="2245" spans="1:3" x14ac:dyDescent="0.35">
      <c r="A2245" t="str">
        <f t="shared" si="70"/>
        <v>Q1</v>
      </c>
      <c r="B2245" t="str">
        <f t="shared" si="71"/>
        <v>February</v>
      </c>
      <c r="C2245" s="1">
        <v>44979</v>
      </c>
    </row>
    <row r="2246" spans="1:3" x14ac:dyDescent="0.35">
      <c r="A2246" t="str">
        <f t="shared" si="70"/>
        <v>Q1</v>
      </c>
      <c r="B2246" t="str">
        <f t="shared" si="71"/>
        <v>February</v>
      </c>
      <c r="C2246" s="1">
        <v>44980</v>
      </c>
    </row>
    <row r="2247" spans="1:3" x14ac:dyDescent="0.35">
      <c r="A2247" t="str">
        <f t="shared" si="70"/>
        <v>Q1</v>
      </c>
      <c r="B2247" t="str">
        <f t="shared" si="71"/>
        <v>February</v>
      </c>
      <c r="C2247" s="1">
        <v>44981</v>
      </c>
    </row>
    <row r="2248" spans="1:3" x14ac:dyDescent="0.35">
      <c r="A2248" t="str">
        <f t="shared" si="70"/>
        <v>Q1</v>
      </c>
      <c r="B2248" t="str">
        <f t="shared" si="71"/>
        <v>February</v>
      </c>
      <c r="C2248" s="1">
        <v>44982</v>
      </c>
    </row>
    <row r="2249" spans="1:3" x14ac:dyDescent="0.35">
      <c r="A2249" t="str">
        <f t="shared" si="70"/>
        <v>Q1</v>
      </c>
      <c r="B2249" t="str">
        <f t="shared" si="71"/>
        <v>February</v>
      </c>
      <c r="C2249" s="1">
        <v>44983</v>
      </c>
    </row>
    <row r="2250" spans="1:3" x14ac:dyDescent="0.35">
      <c r="A2250" t="str">
        <f t="shared" si="70"/>
        <v>Q1</v>
      </c>
      <c r="B2250" t="str">
        <f t="shared" si="71"/>
        <v>February</v>
      </c>
      <c r="C2250" s="1">
        <v>44984</v>
      </c>
    </row>
    <row r="2251" spans="1:3" x14ac:dyDescent="0.35">
      <c r="A2251" t="str">
        <f t="shared" si="70"/>
        <v>Q1</v>
      </c>
      <c r="B2251" t="str">
        <f t="shared" si="71"/>
        <v>February</v>
      </c>
      <c r="C2251" s="1">
        <v>44985</v>
      </c>
    </row>
    <row r="2252" spans="1:3" x14ac:dyDescent="0.35">
      <c r="A2252" t="str">
        <f t="shared" si="70"/>
        <v>Q1</v>
      </c>
      <c r="B2252" t="str">
        <f t="shared" si="71"/>
        <v>March</v>
      </c>
      <c r="C2252" s="1">
        <v>44986</v>
      </c>
    </row>
    <row r="2253" spans="1:3" x14ac:dyDescent="0.35">
      <c r="A2253" t="str">
        <f t="shared" si="70"/>
        <v>Q1</v>
      </c>
      <c r="B2253" t="str">
        <f t="shared" si="71"/>
        <v>March</v>
      </c>
      <c r="C2253" s="1">
        <v>44987</v>
      </c>
    </row>
    <row r="2254" spans="1:3" x14ac:dyDescent="0.35">
      <c r="A2254" t="str">
        <f t="shared" si="70"/>
        <v>Q1</v>
      </c>
      <c r="B2254" t="str">
        <f t="shared" si="71"/>
        <v>March</v>
      </c>
      <c r="C2254" s="1">
        <v>44988</v>
      </c>
    </row>
    <row r="2255" spans="1:3" x14ac:dyDescent="0.35">
      <c r="A2255" t="str">
        <f t="shared" si="70"/>
        <v>Q1</v>
      </c>
      <c r="B2255" t="str">
        <f t="shared" si="71"/>
        <v>March</v>
      </c>
      <c r="C2255" s="1">
        <v>44989</v>
      </c>
    </row>
    <row r="2256" spans="1:3" x14ac:dyDescent="0.35">
      <c r="A2256" t="str">
        <f t="shared" si="70"/>
        <v>Q1</v>
      </c>
      <c r="B2256" t="str">
        <f t="shared" si="71"/>
        <v>March</v>
      </c>
      <c r="C2256" s="1">
        <v>44990</v>
      </c>
    </row>
    <row r="2257" spans="1:3" x14ac:dyDescent="0.35">
      <c r="A2257" t="str">
        <f t="shared" si="70"/>
        <v>Q1</v>
      </c>
      <c r="B2257" t="str">
        <f t="shared" si="71"/>
        <v>March</v>
      </c>
      <c r="C2257" s="1">
        <v>44991</v>
      </c>
    </row>
    <row r="2258" spans="1:3" x14ac:dyDescent="0.35">
      <c r="A2258" t="str">
        <f t="shared" si="70"/>
        <v>Q1</v>
      </c>
      <c r="B2258" t="str">
        <f t="shared" si="71"/>
        <v>March</v>
      </c>
      <c r="C2258" s="1">
        <v>44992</v>
      </c>
    </row>
    <row r="2259" spans="1:3" x14ac:dyDescent="0.35">
      <c r="A2259" t="str">
        <f t="shared" si="70"/>
        <v>Q1</v>
      </c>
      <c r="B2259" t="str">
        <f t="shared" si="71"/>
        <v>March</v>
      </c>
      <c r="C2259" s="1">
        <v>44993</v>
      </c>
    </row>
    <row r="2260" spans="1:3" x14ac:dyDescent="0.35">
      <c r="A2260" t="str">
        <f t="shared" si="70"/>
        <v>Q1</v>
      </c>
      <c r="B2260" t="str">
        <f t="shared" si="71"/>
        <v>March</v>
      </c>
      <c r="C2260" s="1">
        <v>44994</v>
      </c>
    </row>
    <row r="2261" spans="1:3" x14ac:dyDescent="0.35">
      <c r="A2261" t="str">
        <f t="shared" si="70"/>
        <v>Q1</v>
      </c>
      <c r="B2261" t="str">
        <f t="shared" si="71"/>
        <v>March</v>
      </c>
      <c r="C2261" s="1">
        <v>44995</v>
      </c>
    </row>
    <row r="2262" spans="1:3" x14ac:dyDescent="0.35">
      <c r="A2262" t="str">
        <f t="shared" si="70"/>
        <v>Q1</v>
      </c>
      <c r="B2262" t="str">
        <f t="shared" si="71"/>
        <v>March</v>
      </c>
      <c r="C2262" s="1">
        <v>44996</v>
      </c>
    </row>
    <row r="2263" spans="1:3" x14ac:dyDescent="0.35">
      <c r="A2263" t="str">
        <f t="shared" si="70"/>
        <v>Q1</v>
      </c>
      <c r="B2263" t="str">
        <f t="shared" si="71"/>
        <v>March</v>
      </c>
      <c r="C2263" s="1">
        <v>44997</v>
      </c>
    </row>
    <row r="2264" spans="1:3" x14ac:dyDescent="0.35">
      <c r="A2264" t="str">
        <f t="shared" si="70"/>
        <v>Q1</v>
      </c>
      <c r="B2264" t="str">
        <f t="shared" si="71"/>
        <v>March</v>
      </c>
      <c r="C2264" s="1">
        <v>44998</v>
      </c>
    </row>
    <row r="2265" spans="1:3" x14ac:dyDescent="0.35">
      <c r="A2265" t="str">
        <f t="shared" si="70"/>
        <v>Q1</v>
      </c>
      <c r="B2265" t="str">
        <f t="shared" si="71"/>
        <v>March</v>
      </c>
      <c r="C2265" s="1">
        <v>44999</v>
      </c>
    </row>
    <row r="2266" spans="1:3" x14ac:dyDescent="0.35">
      <c r="A2266" t="str">
        <f t="shared" si="70"/>
        <v>Q1</v>
      </c>
      <c r="B2266" t="str">
        <f t="shared" si="71"/>
        <v>March</v>
      </c>
      <c r="C2266" s="1">
        <v>45000</v>
      </c>
    </row>
    <row r="2267" spans="1:3" x14ac:dyDescent="0.35">
      <c r="A2267" t="str">
        <f t="shared" si="70"/>
        <v>Q1</v>
      </c>
      <c r="B2267" t="str">
        <f t="shared" si="71"/>
        <v>March</v>
      </c>
      <c r="C2267" s="1">
        <v>45001</v>
      </c>
    </row>
    <row r="2268" spans="1:3" x14ac:dyDescent="0.35">
      <c r="A2268" t="str">
        <f t="shared" si="70"/>
        <v>Q1</v>
      </c>
      <c r="B2268" t="str">
        <f t="shared" si="71"/>
        <v>March</v>
      </c>
      <c r="C2268" s="1">
        <v>45002</v>
      </c>
    </row>
    <row r="2269" spans="1:3" x14ac:dyDescent="0.35">
      <c r="A2269" t="str">
        <f t="shared" si="70"/>
        <v>Q1</v>
      </c>
      <c r="B2269" t="str">
        <f t="shared" si="71"/>
        <v>March</v>
      </c>
      <c r="C2269" s="1">
        <v>45003</v>
      </c>
    </row>
    <row r="2270" spans="1:3" x14ac:dyDescent="0.35">
      <c r="A2270" t="str">
        <f t="shared" si="70"/>
        <v>Q1</v>
      </c>
      <c r="B2270" t="str">
        <f t="shared" si="71"/>
        <v>March</v>
      </c>
      <c r="C2270" s="1">
        <v>45004</v>
      </c>
    </row>
    <row r="2271" spans="1:3" x14ac:dyDescent="0.35">
      <c r="A2271" t="str">
        <f t="shared" si="70"/>
        <v>Q1</v>
      </c>
      <c r="B2271" t="str">
        <f t="shared" si="71"/>
        <v>March</v>
      </c>
      <c r="C2271" s="1">
        <v>45005</v>
      </c>
    </row>
    <row r="2272" spans="1:3" x14ac:dyDescent="0.35">
      <c r="A2272" t="str">
        <f t="shared" si="70"/>
        <v>Q1</v>
      </c>
      <c r="B2272" t="str">
        <f t="shared" si="71"/>
        <v>March</v>
      </c>
      <c r="C2272" s="1">
        <v>45006</v>
      </c>
    </row>
    <row r="2273" spans="1:3" x14ac:dyDescent="0.35">
      <c r="A2273" t="str">
        <f t="shared" si="70"/>
        <v>Q1</v>
      </c>
      <c r="B2273" t="str">
        <f t="shared" si="71"/>
        <v>March</v>
      </c>
      <c r="C2273" s="1">
        <v>45007</v>
      </c>
    </row>
    <row r="2274" spans="1:3" x14ac:dyDescent="0.35">
      <c r="A2274" t="str">
        <f t="shared" si="70"/>
        <v>Q1</v>
      </c>
      <c r="B2274" t="str">
        <f t="shared" si="71"/>
        <v>March</v>
      </c>
      <c r="C2274" s="1">
        <v>45008</v>
      </c>
    </row>
    <row r="2275" spans="1:3" x14ac:dyDescent="0.35">
      <c r="A2275" t="str">
        <f t="shared" si="70"/>
        <v>Q1</v>
      </c>
      <c r="B2275" t="str">
        <f t="shared" si="71"/>
        <v>March</v>
      </c>
      <c r="C2275" s="1">
        <v>45009</v>
      </c>
    </row>
    <row r="2276" spans="1:3" x14ac:dyDescent="0.35">
      <c r="A2276" t="str">
        <f t="shared" si="70"/>
        <v>Q1</v>
      </c>
      <c r="B2276" t="str">
        <f t="shared" si="71"/>
        <v>March</v>
      </c>
      <c r="C2276" s="1">
        <v>45010</v>
      </c>
    </row>
    <row r="2277" spans="1:3" x14ac:dyDescent="0.35">
      <c r="A2277" t="str">
        <f t="shared" si="70"/>
        <v>Q1</v>
      </c>
      <c r="B2277" t="str">
        <f t="shared" si="71"/>
        <v>March</v>
      </c>
      <c r="C2277" s="1">
        <v>45011</v>
      </c>
    </row>
    <row r="2278" spans="1:3" x14ac:dyDescent="0.35">
      <c r="A2278" t="str">
        <f t="shared" si="70"/>
        <v>Q1</v>
      </c>
      <c r="B2278" t="str">
        <f t="shared" si="71"/>
        <v>March</v>
      </c>
      <c r="C2278" s="1">
        <v>45012</v>
      </c>
    </row>
    <row r="2279" spans="1:3" x14ac:dyDescent="0.35">
      <c r="A2279" t="str">
        <f t="shared" si="70"/>
        <v>Q1</v>
      </c>
      <c r="B2279" t="str">
        <f t="shared" si="71"/>
        <v>March</v>
      </c>
      <c r="C2279" s="1">
        <v>45013</v>
      </c>
    </row>
    <row r="2280" spans="1:3" x14ac:dyDescent="0.35">
      <c r="A2280" t="str">
        <f t="shared" si="70"/>
        <v>Q1</v>
      </c>
      <c r="B2280" t="str">
        <f t="shared" si="71"/>
        <v>March</v>
      </c>
      <c r="C2280" s="1">
        <v>45014</v>
      </c>
    </row>
    <row r="2281" spans="1:3" x14ac:dyDescent="0.35">
      <c r="A2281" t="str">
        <f t="shared" si="70"/>
        <v>Q1</v>
      </c>
      <c r="B2281" t="str">
        <f t="shared" si="71"/>
        <v>March</v>
      </c>
      <c r="C2281" s="1">
        <v>45015</v>
      </c>
    </row>
    <row r="2282" spans="1:3" x14ac:dyDescent="0.35">
      <c r="A2282" t="str">
        <f t="shared" si="70"/>
        <v>Q1</v>
      </c>
      <c r="B2282" t="str">
        <f t="shared" si="71"/>
        <v>March</v>
      </c>
      <c r="C2282" s="1">
        <v>45016</v>
      </c>
    </row>
    <row r="2283" spans="1:3" x14ac:dyDescent="0.35">
      <c r="A2283" t="str">
        <f t="shared" si="70"/>
        <v>Q2</v>
      </c>
      <c r="B2283" t="str">
        <f t="shared" si="71"/>
        <v>April</v>
      </c>
      <c r="C2283" s="1">
        <v>45017</v>
      </c>
    </row>
    <row r="2284" spans="1:3" x14ac:dyDescent="0.35">
      <c r="A2284" t="str">
        <f t="shared" si="70"/>
        <v>Q2</v>
      </c>
      <c r="B2284" t="str">
        <f t="shared" si="71"/>
        <v>April</v>
      </c>
      <c r="C2284" s="1">
        <v>45018</v>
      </c>
    </row>
    <row r="2285" spans="1:3" x14ac:dyDescent="0.35">
      <c r="A2285" t="str">
        <f t="shared" si="70"/>
        <v>Q2</v>
      </c>
      <c r="B2285" t="str">
        <f t="shared" si="71"/>
        <v>April</v>
      </c>
      <c r="C2285" s="1">
        <v>45019</v>
      </c>
    </row>
    <row r="2286" spans="1:3" x14ac:dyDescent="0.35">
      <c r="A2286" t="str">
        <f t="shared" si="70"/>
        <v>Q2</v>
      </c>
      <c r="B2286" t="str">
        <f t="shared" si="71"/>
        <v>April</v>
      </c>
      <c r="C2286" s="1">
        <v>45020</v>
      </c>
    </row>
    <row r="2287" spans="1:3" x14ac:dyDescent="0.35">
      <c r="A2287" t="str">
        <f t="shared" si="70"/>
        <v>Q2</v>
      </c>
      <c r="B2287" t="str">
        <f t="shared" si="71"/>
        <v>April</v>
      </c>
      <c r="C2287" s="1">
        <v>45021</v>
      </c>
    </row>
    <row r="2288" spans="1:3" x14ac:dyDescent="0.35">
      <c r="A2288" t="str">
        <f t="shared" si="70"/>
        <v>Q2</v>
      </c>
      <c r="B2288" t="str">
        <f t="shared" si="71"/>
        <v>April</v>
      </c>
      <c r="C2288" s="1">
        <v>45022</v>
      </c>
    </row>
    <row r="2289" spans="1:3" x14ac:dyDescent="0.35">
      <c r="A2289" t="str">
        <f t="shared" si="70"/>
        <v>Q2</v>
      </c>
      <c r="B2289" t="str">
        <f t="shared" si="71"/>
        <v>April</v>
      </c>
      <c r="C2289" s="1">
        <v>45023</v>
      </c>
    </row>
    <row r="2290" spans="1:3" x14ac:dyDescent="0.35">
      <c r="A2290" t="str">
        <f t="shared" si="70"/>
        <v>Q2</v>
      </c>
      <c r="B2290" t="str">
        <f t="shared" si="71"/>
        <v>April</v>
      </c>
      <c r="C2290" s="1">
        <v>45024</v>
      </c>
    </row>
    <row r="2291" spans="1:3" x14ac:dyDescent="0.35">
      <c r="A2291" t="str">
        <f t="shared" si="70"/>
        <v>Q2</v>
      </c>
      <c r="B2291" t="str">
        <f t="shared" si="71"/>
        <v>April</v>
      </c>
      <c r="C2291" s="1">
        <v>45025</v>
      </c>
    </row>
    <row r="2292" spans="1:3" x14ac:dyDescent="0.35">
      <c r="A2292" t="str">
        <f t="shared" si="70"/>
        <v>Q2</v>
      </c>
      <c r="B2292" t="str">
        <f t="shared" si="71"/>
        <v>April</v>
      </c>
      <c r="C2292" s="1">
        <v>45026</v>
      </c>
    </row>
    <row r="2293" spans="1:3" x14ac:dyDescent="0.35">
      <c r="A2293" t="str">
        <f t="shared" si="70"/>
        <v>Q2</v>
      </c>
      <c r="B2293" t="str">
        <f t="shared" si="71"/>
        <v>April</v>
      </c>
      <c r="C2293" s="1">
        <v>45027</v>
      </c>
    </row>
    <row r="2294" spans="1:3" x14ac:dyDescent="0.35">
      <c r="A2294" t="str">
        <f t="shared" si="70"/>
        <v>Q2</v>
      </c>
      <c r="B2294" t="str">
        <f t="shared" si="71"/>
        <v>April</v>
      </c>
      <c r="C2294" s="1">
        <v>45028</v>
      </c>
    </row>
    <row r="2295" spans="1:3" x14ac:dyDescent="0.35">
      <c r="A2295" t="str">
        <f t="shared" si="70"/>
        <v>Q2</v>
      </c>
      <c r="B2295" t="str">
        <f t="shared" si="71"/>
        <v>April</v>
      </c>
      <c r="C2295" s="1">
        <v>45029</v>
      </c>
    </row>
    <row r="2296" spans="1:3" x14ac:dyDescent="0.35">
      <c r="A2296" t="str">
        <f t="shared" si="70"/>
        <v>Q2</v>
      </c>
      <c r="B2296" t="str">
        <f t="shared" si="71"/>
        <v>April</v>
      </c>
      <c r="C2296" s="1">
        <v>45030</v>
      </c>
    </row>
    <row r="2297" spans="1:3" x14ac:dyDescent="0.35">
      <c r="A2297" t="str">
        <f t="shared" si="70"/>
        <v>Q2</v>
      </c>
      <c r="B2297" t="str">
        <f t="shared" si="71"/>
        <v>April</v>
      </c>
      <c r="C2297" s="1">
        <v>45031</v>
      </c>
    </row>
    <row r="2298" spans="1:3" x14ac:dyDescent="0.35">
      <c r="A2298" t="str">
        <f t="shared" si="70"/>
        <v>Q2</v>
      </c>
      <c r="B2298" t="str">
        <f t="shared" si="71"/>
        <v>April</v>
      </c>
      <c r="C2298" s="1">
        <v>45032</v>
      </c>
    </row>
    <row r="2299" spans="1:3" x14ac:dyDescent="0.35">
      <c r="A2299" t="str">
        <f t="shared" si="70"/>
        <v>Q2</v>
      </c>
      <c r="B2299" t="str">
        <f t="shared" si="71"/>
        <v>April</v>
      </c>
      <c r="C2299" s="1">
        <v>45033</v>
      </c>
    </row>
    <row r="2300" spans="1:3" x14ac:dyDescent="0.35">
      <c r="A2300" t="str">
        <f t="shared" si="70"/>
        <v>Q2</v>
      </c>
      <c r="B2300" t="str">
        <f t="shared" si="71"/>
        <v>April</v>
      </c>
      <c r="C2300" s="1">
        <v>45034</v>
      </c>
    </row>
    <row r="2301" spans="1:3" x14ac:dyDescent="0.35">
      <c r="A2301" t="str">
        <f t="shared" si="70"/>
        <v>Q2</v>
      </c>
      <c r="B2301" t="str">
        <f t="shared" si="71"/>
        <v>April</v>
      </c>
      <c r="C2301" s="1">
        <v>45035</v>
      </c>
    </row>
    <row r="2302" spans="1:3" x14ac:dyDescent="0.35">
      <c r="A2302" t="str">
        <f t="shared" si="70"/>
        <v>Q2</v>
      </c>
      <c r="B2302" t="str">
        <f t="shared" si="71"/>
        <v>April</v>
      </c>
      <c r="C2302" s="1">
        <v>45036</v>
      </c>
    </row>
    <row r="2303" spans="1:3" x14ac:dyDescent="0.35">
      <c r="A2303" t="str">
        <f t="shared" si="70"/>
        <v>Q2</v>
      </c>
      <c r="B2303" t="str">
        <f t="shared" si="71"/>
        <v>April</v>
      </c>
      <c r="C2303" s="1">
        <v>45037</v>
      </c>
    </row>
    <row r="2304" spans="1:3" x14ac:dyDescent="0.35">
      <c r="A2304" t="str">
        <f t="shared" si="70"/>
        <v>Q2</v>
      </c>
      <c r="B2304" t="str">
        <f t="shared" si="71"/>
        <v>April</v>
      </c>
      <c r="C2304" s="1">
        <v>45038</v>
      </c>
    </row>
    <row r="2305" spans="1:3" x14ac:dyDescent="0.35">
      <c r="A2305" t="str">
        <f t="shared" si="70"/>
        <v>Q2</v>
      </c>
      <c r="B2305" t="str">
        <f t="shared" si="71"/>
        <v>April</v>
      </c>
      <c r="C2305" s="1">
        <v>45039</v>
      </c>
    </row>
    <row r="2306" spans="1:3" x14ac:dyDescent="0.35">
      <c r="A2306" t="str">
        <f t="shared" si="70"/>
        <v>Q2</v>
      </c>
      <c r="B2306" t="str">
        <f t="shared" si="71"/>
        <v>April</v>
      </c>
      <c r="C2306" s="1">
        <v>45040</v>
      </c>
    </row>
    <row r="2307" spans="1:3" x14ac:dyDescent="0.35">
      <c r="A2307" t="str">
        <f t="shared" ref="A2307:A2370" si="72">"Q" &amp; ROUNDUP(MONTH(C2307)/3, 0)</f>
        <v>Q2</v>
      </c>
      <c r="B2307" t="str">
        <f t="shared" ref="B2307:B2370" si="73">TEXT(C2307, "mmmm")</f>
        <v>April</v>
      </c>
      <c r="C2307" s="1">
        <v>45041</v>
      </c>
    </row>
    <row r="2308" spans="1:3" x14ac:dyDescent="0.35">
      <c r="A2308" t="str">
        <f t="shared" si="72"/>
        <v>Q2</v>
      </c>
      <c r="B2308" t="str">
        <f t="shared" si="73"/>
        <v>April</v>
      </c>
      <c r="C2308" s="1">
        <v>45042</v>
      </c>
    </row>
    <row r="2309" spans="1:3" x14ac:dyDescent="0.35">
      <c r="A2309" t="str">
        <f t="shared" si="72"/>
        <v>Q2</v>
      </c>
      <c r="B2309" t="str">
        <f t="shared" si="73"/>
        <v>April</v>
      </c>
      <c r="C2309" s="1">
        <v>45043</v>
      </c>
    </row>
    <row r="2310" spans="1:3" x14ac:dyDescent="0.35">
      <c r="A2310" t="str">
        <f t="shared" si="72"/>
        <v>Q2</v>
      </c>
      <c r="B2310" t="str">
        <f t="shared" si="73"/>
        <v>April</v>
      </c>
      <c r="C2310" s="1">
        <v>45044</v>
      </c>
    </row>
    <row r="2311" spans="1:3" x14ac:dyDescent="0.35">
      <c r="A2311" t="str">
        <f t="shared" si="72"/>
        <v>Q2</v>
      </c>
      <c r="B2311" t="str">
        <f t="shared" si="73"/>
        <v>April</v>
      </c>
      <c r="C2311" s="1">
        <v>45045</v>
      </c>
    </row>
    <row r="2312" spans="1:3" x14ac:dyDescent="0.35">
      <c r="A2312" t="str">
        <f t="shared" si="72"/>
        <v>Q2</v>
      </c>
      <c r="B2312" t="str">
        <f t="shared" si="73"/>
        <v>April</v>
      </c>
      <c r="C2312" s="1">
        <v>45046</v>
      </c>
    </row>
    <row r="2313" spans="1:3" x14ac:dyDescent="0.35">
      <c r="A2313" t="str">
        <f t="shared" si="72"/>
        <v>Q2</v>
      </c>
      <c r="B2313" t="str">
        <f t="shared" si="73"/>
        <v>May</v>
      </c>
      <c r="C2313" s="1">
        <v>45047</v>
      </c>
    </row>
    <row r="2314" spans="1:3" x14ac:dyDescent="0.35">
      <c r="A2314" t="str">
        <f t="shared" si="72"/>
        <v>Q2</v>
      </c>
      <c r="B2314" t="str">
        <f t="shared" si="73"/>
        <v>May</v>
      </c>
      <c r="C2314" s="1">
        <v>45048</v>
      </c>
    </row>
    <row r="2315" spans="1:3" x14ac:dyDescent="0.35">
      <c r="A2315" t="str">
        <f t="shared" si="72"/>
        <v>Q2</v>
      </c>
      <c r="B2315" t="str">
        <f t="shared" si="73"/>
        <v>May</v>
      </c>
      <c r="C2315" s="1">
        <v>45049</v>
      </c>
    </row>
    <row r="2316" spans="1:3" x14ac:dyDescent="0.35">
      <c r="A2316" t="str">
        <f t="shared" si="72"/>
        <v>Q2</v>
      </c>
      <c r="B2316" t="str">
        <f t="shared" si="73"/>
        <v>May</v>
      </c>
      <c r="C2316" s="1">
        <v>45050</v>
      </c>
    </row>
    <row r="2317" spans="1:3" x14ac:dyDescent="0.35">
      <c r="A2317" t="str">
        <f t="shared" si="72"/>
        <v>Q2</v>
      </c>
      <c r="B2317" t="str">
        <f t="shared" si="73"/>
        <v>May</v>
      </c>
      <c r="C2317" s="1">
        <v>45051</v>
      </c>
    </row>
    <row r="2318" spans="1:3" x14ac:dyDescent="0.35">
      <c r="A2318" t="str">
        <f t="shared" si="72"/>
        <v>Q2</v>
      </c>
      <c r="B2318" t="str">
        <f t="shared" si="73"/>
        <v>May</v>
      </c>
      <c r="C2318" s="1">
        <v>45052</v>
      </c>
    </row>
    <row r="2319" spans="1:3" x14ac:dyDescent="0.35">
      <c r="A2319" t="str">
        <f t="shared" si="72"/>
        <v>Q2</v>
      </c>
      <c r="B2319" t="str">
        <f t="shared" si="73"/>
        <v>May</v>
      </c>
      <c r="C2319" s="1">
        <v>45053</v>
      </c>
    </row>
    <row r="2320" spans="1:3" x14ac:dyDescent="0.35">
      <c r="A2320" t="str">
        <f t="shared" si="72"/>
        <v>Q2</v>
      </c>
      <c r="B2320" t="str">
        <f t="shared" si="73"/>
        <v>May</v>
      </c>
      <c r="C2320" s="1">
        <v>45054</v>
      </c>
    </row>
    <row r="2321" spans="1:3" x14ac:dyDescent="0.35">
      <c r="A2321" t="str">
        <f t="shared" si="72"/>
        <v>Q2</v>
      </c>
      <c r="B2321" t="str">
        <f t="shared" si="73"/>
        <v>May</v>
      </c>
      <c r="C2321" s="1">
        <v>45055</v>
      </c>
    </row>
    <row r="2322" spans="1:3" x14ac:dyDescent="0.35">
      <c r="A2322" t="str">
        <f t="shared" si="72"/>
        <v>Q2</v>
      </c>
      <c r="B2322" t="str">
        <f t="shared" si="73"/>
        <v>May</v>
      </c>
      <c r="C2322" s="1">
        <v>45056</v>
      </c>
    </row>
    <row r="2323" spans="1:3" x14ac:dyDescent="0.35">
      <c r="A2323" t="str">
        <f t="shared" si="72"/>
        <v>Q2</v>
      </c>
      <c r="B2323" t="str">
        <f t="shared" si="73"/>
        <v>May</v>
      </c>
      <c r="C2323" s="1">
        <v>45057</v>
      </c>
    </row>
    <row r="2324" spans="1:3" x14ac:dyDescent="0.35">
      <c r="A2324" t="str">
        <f t="shared" si="72"/>
        <v>Q2</v>
      </c>
      <c r="B2324" t="str">
        <f t="shared" si="73"/>
        <v>May</v>
      </c>
      <c r="C2324" s="1">
        <v>45058</v>
      </c>
    </row>
    <row r="2325" spans="1:3" x14ac:dyDescent="0.35">
      <c r="A2325" t="str">
        <f t="shared" si="72"/>
        <v>Q2</v>
      </c>
      <c r="B2325" t="str">
        <f t="shared" si="73"/>
        <v>May</v>
      </c>
      <c r="C2325" s="1">
        <v>45059</v>
      </c>
    </row>
    <row r="2326" spans="1:3" x14ac:dyDescent="0.35">
      <c r="A2326" t="str">
        <f t="shared" si="72"/>
        <v>Q2</v>
      </c>
      <c r="B2326" t="str">
        <f t="shared" si="73"/>
        <v>May</v>
      </c>
      <c r="C2326" s="1">
        <v>45060</v>
      </c>
    </row>
    <row r="2327" spans="1:3" x14ac:dyDescent="0.35">
      <c r="A2327" t="str">
        <f t="shared" si="72"/>
        <v>Q2</v>
      </c>
      <c r="B2327" t="str">
        <f t="shared" si="73"/>
        <v>May</v>
      </c>
      <c r="C2327" s="1">
        <v>45061</v>
      </c>
    </row>
    <row r="2328" spans="1:3" x14ac:dyDescent="0.35">
      <c r="A2328" t="str">
        <f t="shared" si="72"/>
        <v>Q2</v>
      </c>
      <c r="B2328" t="str">
        <f t="shared" si="73"/>
        <v>May</v>
      </c>
      <c r="C2328" s="1">
        <v>45062</v>
      </c>
    </row>
    <row r="2329" spans="1:3" x14ac:dyDescent="0.35">
      <c r="A2329" t="str">
        <f t="shared" si="72"/>
        <v>Q2</v>
      </c>
      <c r="B2329" t="str">
        <f t="shared" si="73"/>
        <v>May</v>
      </c>
      <c r="C2329" s="1">
        <v>45063</v>
      </c>
    </row>
    <row r="2330" spans="1:3" x14ac:dyDescent="0.35">
      <c r="A2330" t="str">
        <f t="shared" si="72"/>
        <v>Q2</v>
      </c>
      <c r="B2330" t="str">
        <f t="shared" si="73"/>
        <v>May</v>
      </c>
      <c r="C2330" s="1">
        <v>45064</v>
      </c>
    </row>
    <row r="2331" spans="1:3" x14ac:dyDescent="0.35">
      <c r="A2331" t="str">
        <f t="shared" si="72"/>
        <v>Q2</v>
      </c>
      <c r="B2331" t="str">
        <f t="shared" si="73"/>
        <v>May</v>
      </c>
      <c r="C2331" s="1">
        <v>45065</v>
      </c>
    </row>
    <row r="2332" spans="1:3" x14ac:dyDescent="0.35">
      <c r="A2332" t="str">
        <f t="shared" si="72"/>
        <v>Q2</v>
      </c>
      <c r="B2332" t="str">
        <f t="shared" si="73"/>
        <v>May</v>
      </c>
      <c r="C2332" s="1">
        <v>45066</v>
      </c>
    </row>
    <row r="2333" spans="1:3" x14ac:dyDescent="0.35">
      <c r="A2333" t="str">
        <f t="shared" si="72"/>
        <v>Q2</v>
      </c>
      <c r="B2333" t="str">
        <f t="shared" si="73"/>
        <v>May</v>
      </c>
      <c r="C2333" s="1">
        <v>45067</v>
      </c>
    </row>
    <row r="2334" spans="1:3" x14ac:dyDescent="0.35">
      <c r="A2334" t="str">
        <f t="shared" si="72"/>
        <v>Q2</v>
      </c>
      <c r="B2334" t="str">
        <f t="shared" si="73"/>
        <v>May</v>
      </c>
      <c r="C2334" s="1">
        <v>45068</v>
      </c>
    </row>
    <row r="2335" spans="1:3" x14ac:dyDescent="0.35">
      <c r="A2335" t="str">
        <f t="shared" si="72"/>
        <v>Q2</v>
      </c>
      <c r="B2335" t="str">
        <f t="shared" si="73"/>
        <v>May</v>
      </c>
      <c r="C2335" s="1">
        <v>45069</v>
      </c>
    </row>
    <row r="2336" spans="1:3" x14ac:dyDescent="0.35">
      <c r="A2336" t="str">
        <f t="shared" si="72"/>
        <v>Q2</v>
      </c>
      <c r="B2336" t="str">
        <f t="shared" si="73"/>
        <v>May</v>
      </c>
      <c r="C2336" s="1">
        <v>45070</v>
      </c>
    </row>
    <row r="2337" spans="1:3" x14ac:dyDescent="0.35">
      <c r="A2337" t="str">
        <f t="shared" si="72"/>
        <v>Q2</v>
      </c>
      <c r="B2337" t="str">
        <f t="shared" si="73"/>
        <v>May</v>
      </c>
      <c r="C2337" s="1">
        <v>45071</v>
      </c>
    </row>
    <row r="2338" spans="1:3" x14ac:dyDescent="0.35">
      <c r="A2338" t="str">
        <f t="shared" si="72"/>
        <v>Q2</v>
      </c>
      <c r="B2338" t="str">
        <f t="shared" si="73"/>
        <v>May</v>
      </c>
      <c r="C2338" s="1">
        <v>45072</v>
      </c>
    </row>
    <row r="2339" spans="1:3" x14ac:dyDescent="0.35">
      <c r="A2339" t="str">
        <f t="shared" si="72"/>
        <v>Q2</v>
      </c>
      <c r="B2339" t="str">
        <f t="shared" si="73"/>
        <v>May</v>
      </c>
      <c r="C2339" s="1">
        <v>45073</v>
      </c>
    </row>
    <row r="2340" spans="1:3" x14ac:dyDescent="0.35">
      <c r="A2340" t="str">
        <f t="shared" si="72"/>
        <v>Q2</v>
      </c>
      <c r="B2340" t="str">
        <f t="shared" si="73"/>
        <v>May</v>
      </c>
      <c r="C2340" s="1">
        <v>45074</v>
      </c>
    </row>
    <row r="2341" spans="1:3" x14ac:dyDescent="0.35">
      <c r="A2341" t="str">
        <f t="shared" si="72"/>
        <v>Q2</v>
      </c>
      <c r="B2341" t="str">
        <f t="shared" si="73"/>
        <v>May</v>
      </c>
      <c r="C2341" s="1">
        <v>45075</v>
      </c>
    </row>
    <row r="2342" spans="1:3" x14ac:dyDescent="0.35">
      <c r="A2342" t="str">
        <f t="shared" si="72"/>
        <v>Q2</v>
      </c>
      <c r="B2342" t="str">
        <f t="shared" si="73"/>
        <v>May</v>
      </c>
      <c r="C2342" s="1">
        <v>45076</v>
      </c>
    </row>
    <row r="2343" spans="1:3" x14ac:dyDescent="0.35">
      <c r="A2343" t="str">
        <f t="shared" si="72"/>
        <v>Q2</v>
      </c>
      <c r="B2343" t="str">
        <f t="shared" si="73"/>
        <v>May</v>
      </c>
      <c r="C2343" s="1">
        <v>45077</v>
      </c>
    </row>
    <row r="2344" spans="1:3" x14ac:dyDescent="0.35">
      <c r="A2344" t="str">
        <f t="shared" si="72"/>
        <v>Q2</v>
      </c>
      <c r="B2344" t="str">
        <f t="shared" si="73"/>
        <v>June</v>
      </c>
      <c r="C2344" s="1">
        <v>45078</v>
      </c>
    </row>
    <row r="2345" spans="1:3" x14ac:dyDescent="0.35">
      <c r="A2345" t="str">
        <f t="shared" si="72"/>
        <v>Q2</v>
      </c>
      <c r="B2345" t="str">
        <f t="shared" si="73"/>
        <v>June</v>
      </c>
      <c r="C2345" s="1">
        <v>45079</v>
      </c>
    </row>
    <row r="2346" spans="1:3" x14ac:dyDescent="0.35">
      <c r="A2346" t="str">
        <f t="shared" si="72"/>
        <v>Q2</v>
      </c>
      <c r="B2346" t="str">
        <f t="shared" si="73"/>
        <v>June</v>
      </c>
      <c r="C2346" s="1">
        <v>45080</v>
      </c>
    </row>
    <row r="2347" spans="1:3" x14ac:dyDescent="0.35">
      <c r="A2347" t="str">
        <f t="shared" si="72"/>
        <v>Q2</v>
      </c>
      <c r="B2347" t="str">
        <f t="shared" si="73"/>
        <v>June</v>
      </c>
      <c r="C2347" s="1">
        <v>45081</v>
      </c>
    </row>
    <row r="2348" spans="1:3" x14ac:dyDescent="0.35">
      <c r="A2348" t="str">
        <f t="shared" si="72"/>
        <v>Q2</v>
      </c>
      <c r="B2348" t="str">
        <f t="shared" si="73"/>
        <v>June</v>
      </c>
      <c r="C2348" s="1">
        <v>45082</v>
      </c>
    </row>
    <row r="2349" spans="1:3" x14ac:dyDescent="0.35">
      <c r="A2349" t="str">
        <f t="shared" si="72"/>
        <v>Q2</v>
      </c>
      <c r="B2349" t="str">
        <f t="shared" si="73"/>
        <v>June</v>
      </c>
      <c r="C2349" s="1">
        <v>45083</v>
      </c>
    </row>
    <row r="2350" spans="1:3" x14ac:dyDescent="0.35">
      <c r="A2350" t="str">
        <f t="shared" si="72"/>
        <v>Q2</v>
      </c>
      <c r="B2350" t="str">
        <f t="shared" si="73"/>
        <v>June</v>
      </c>
      <c r="C2350" s="1">
        <v>45084</v>
      </c>
    </row>
    <row r="2351" spans="1:3" x14ac:dyDescent="0.35">
      <c r="A2351" t="str">
        <f t="shared" si="72"/>
        <v>Q2</v>
      </c>
      <c r="B2351" t="str">
        <f t="shared" si="73"/>
        <v>June</v>
      </c>
      <c r="C2351" s="1">
        <v>45085</v>
      </c>
    </row>
    <row r="2352" spans="1:3" x14ac:dyDescent="0.35">
      <c r="A2352" t="str">
        <f t="shared" si="72"/>
        <v>Q2</v>
      </c>
      <c r="B2352" t="str">
        <f t="shared" si="73"/>
        <v>June</v>
      </c>
      <c r="C2352" s="1">
        <v>45086</v>
      </c>
    </row>
    <row r="2353" spans="1:3" x14ac:dyDescent="0.35">
      <c r="A2353" t="str">
        <f t="shared" si="72"/>
        <v>Q2</v>
      </c>
      <c r="B2353" t="str">
        <f t="shared" si="73"/>
        <v>June</v>
      </c>
      <c r="C2353" s="1">
        <v>45087</v>
      </c>
    </row>
    <row r="2354" spans="1:3" x14ac:dyDescent="0.35">
      <c r="A2354" t="str">
        <f t="shared" si="72"/>
        <v>Q2</v>
      </c>
      <c r="B2354" t="str">
        <f t="shared" si="73"/>
        <v>June</v>
      </c>
      <c r="C2354" s="1">
        <v>45088</v>
      </c>
    </row>
    <row r="2355" spans="1:3" x14ac:dyDescent="0.35">
      <c r="A2355" t="str">
        <f t="shared" si="72"/>
        <v>Q2</v>
      </c>
      <c r="B2355" t="str">
        <f t="shared" si="73"/>
        <v>June</v>
      </c>
      <c r="C2355" s="1">
        <v>45089</v>
      </c>
    </row>
    <row r="2356" spans="1:3" x14ac:dyDescent="0.35">
      <c r="A2356" t="str">
        <f t="shared" si="72"/>
        <v>Q2</v>
      </c>
      <c r="B2356" t="str">
        <f t="shared" si="73"/>
        <v>June</v>
      </c>
      <c r="C2356" s="1">
        <v>45090</v>
      </c>
    </row>
    <row r="2357" spans="1:3" x14ac:dyDescent="0.35">
      <c r="A2357" t="str">
        <f t="shared" si="72"/>
        <v>Q2</v>
      </c>
      <c r="B2357" t="str">
        <f t="shared" si="73"/>
        <v>June</v>
      </c>
      <c r="C2357" s="1">
        <v>45091</v>
      </c>
    </row>
    <row r="2358" spans="1:3" x14ac:dyDescent="0.35">
      <c r="A2358" t="str">
        <f t="shared" si="72"/>
        <v>Q2</v>
      </c>
      <c r="B2358" t="str">
        <f t="shared" si="73"/>
        <v>June</v>
      </c>
      <c r="C2358" s="1">
        <v>45092</v>
      </c>
    </row>
    <row r="2359" spans="1:3" x14ac:dyDescent="0.35">
      <c r="A2359" t="str">
        <f t="shared" si="72"/>
        <v>Q2</v>
      </c>
      <c r="B2359" t="str">
        <f t="shared" si="73"/>
        <v>June</v>
      </c>
      <c r="C2359" s="1">
        <v>45093</v>
      </c>
    </row>
    <row r="2360" spans="1:3" x14ac:dyDescent="0.35">
      <c r="A2360" t="str">
        <f t="shared" si="72"/>
        <v>Q2</v>
      </c>
      <c r="B2360" t="str">
        <f t="shared" si="73"/>
        <v>June</v>
      </c>
      <c r="C2360" s="1">
        <v>45094</v>
      </c>
    </row>
    <row r="2361" spans="1:3" x14ac:dyDescent="0.35">
      <c r="A2361" t="str">
        <f t="shared" si="72"/>
        <v>Q2</v>
      </c>
      <c r="B2361" t="str">
        <f t="shared" si="73"/>
        <v>June</v>
      </c>
      <c r="C2361" s="1">
        <v>45095</v>
      </c>
    </row>
    <row r="2362" spans="1:3" x14ac:dyDescent="0.35">
      <c r="A2362" t="str">
        <f t="shared" si="72"/>
        <v>Q2</v>
      </c>
      <c r="B2362" t="str">
        <f t="shared" si="73"/>
        <v>June</v>
      </c>
      <c r="C2362" s="1">
        <v>45096</v>
      </c>
    </row>
    <row r="2363" spans="1:3" x14ac:dyDescent="0.35">
      <c r="A2363" t="str">
        <f t="shared" si="72"/>
        <v>Q2</v>
      </c>
      <c r="B2363" t="str">
        <f t="shared" si="73"/>
        <v>June</v>
      </c>
      <c r="C2363" s="1">
        <v>45097</v>
      </c>
    </row>
    <row r="2364" spans="1:3" x14ac:dyDescent="0.35">
      <c r="A2364" t="str">
        <f t="shared" si="72"/>
        <v>Q2</v>
      </c>
      <c r="B2364" t="str">
        <f t="shared" si="73"/>
        <v>June</v>
      </c>
      <c r="C2364" s="1">
        <v>45098</v>
      </c>
    </row>
    <row r="2365" spans="1:3" x14ac:dyDescent="0.35">
      <c r="A2365" t="str">
        <f t="shared" si="72"/>
        <v>Q2</v>
      </c>
      <c r="B2365" t="str">
        <f t="shared" si="73"/>
        <v>June</v>
      </c>
      <c r="C2365" s="1">
        <v>45099</v>
      </c>
    </row>
    <row r="2366" spans="1:3" x14ac:dyDescent="0.35">
      <c r="A2366" t="str">
        <f t="shared" si="72"/>
        <v>Q2</v>
      </c>
      <c r="B2366" t="str">
        <f t="shared" si="73"/>
        <v>June</v>
      </c>
      <c r="C2366" s="1">
        <v>45100</v>
      </c>
    </row>
    <row r="2367" spans="1:3" x14ac:dyDescent="0.35">
      <c r="A2367" t="str">
        <f t="shared" si="72"/>
        <v>Q2</v>
      </c>
      <c r="B2367" t="str">
        <f t="shared" si="73"/>
        <v>June</v>
      </c>
      <c r="C2367" s="1">
        <v>45101</v>
      </c>
    </row>
    <row r="2368" spans="1:3" x14ac:dyDescent="0.35">
      <c r="A2368" t="str">
        <f t="shared" si="72"/>
        <v>Q2</v>
      </c>
      <c r="B2368" t="str">
        <f t="shared" si="73"/>
        <v>June</v>
      </c>
      <c r="C2368" s="1">
        <v>45102</v>
      </c>
    </row>
    <row r="2369" spans="1:3" x14ac:dyDescent="0.35">
      <c r="A2369" t="str">
        <f t="shared" si="72"/>
        <v>Q2</v>
      </c>
      <c r="B2369" t="str">
        <f t="shared" si="73"/>
        <v>June</v>
      </c>
      <c r="C2369" s="1">
        <v>45103</v>
      </c>
    </row>
    <row r="2370" spans="1:3" x14ac:dyDescent="0.35">
      <c r="A2370" t="str">
        <f t="shared" si="72"/>
        <v>Q2</v>
      </c>
      <c r="B2370" t="str">
        <f t="shared" si="73"/>
        <v>June</v>
      </c>
      <c r="C2370" s="1">
        <v>45104</v>
      </c>
    </row>
    <row r="2371" spans="1:3" x14ac:dyDescent="0.35">
      <c r="A2371" t="str">
        <f t="shared" ref="A2371:A2434" si="74">"Q" &amp; ROUNDUP(MONTH(C2371)/3, 0)</f>
        <v>Q2</v>
      </c>
      <c r="B2371" t="str">
        <f t="shared" ref="B2371:B2434" si="75">TEXT(C2371, "mmmm")</f>
        <v>June</v>
      </c>
      <c r="C2371" s="1">
        <v>45105</v>
      </c>
    </row>
    <row r="2372" spans="1:3" x14ac:dyDescent="0.35">
      <c r="A2372" t="str">
        <f t="shared" si="74"/>
        <v>Q2</v>
      </c>
      <c r="B2372" t="str">
        <f t="shared" si="75"/>
        <v>June</v>
      </c>
      <c r="C2372" s="1">
        <v>45106</v>
      </c>
    </row>
    <row r="2373" spans="1:3" x14ac:dyDescent="0.35">
      <c r="A2373" t="str">
        <f t="shared" si="74"/>
        <v>Q2</v>
      </c>
      <c r="B2373" t="str">
        <f t="shared" si="75"/>
        <v>June</v>
      </c>
      <c r="C2373" s="1">
        <v>45107</v>
      </c>
    </row>
    <row r="2374" spans="1:3" x14ac:dyDescent="0.35">
      <c r="A2374" t="str">
        <f t="shared" si="74"/>
        <v>Q3</v>
      </c>
      <c r="B2374" t="str">
        <f t="shared" si="75"/>
        <v>July</v>
      </c>
      <c r="C2374" s="1">
        <v>45108</v>
      </c>
    </row>
    <row r="2375" spans="1:3" x14ac:dyDescent="0.35">
      <c r="A2375" t="str">
        <f t="shared" si="74"/>
        <v>Q3</v>
      </c>
      <c r="B2375" t="str">
        <f t="shared" si="75"/>
        <v>July</v>
      </c>
      <c r="C2375" s="1">
        <v>45109</v>
      </c>
    </row>
    <row r="2376" spans="1:3" x14ac:dyDescent="0.35">
      <c r="A2376" t="str">
        <f t="shared" si="74"/>
        <v>Q3</v>
      </c>
      <c r="B2376" t="str">
        <f t="shared" si="75"/>
        <v>July</v>
      </c>
      <c r="C2376" s="1">
        <v>45110</v>
      </c>
    </row>
    <row r="2377" spans="1:3" x14ac:dyDescent="0.35">
      <c r="A2377" t="str">
        <f t="shared" si="74"/>
        <v>Q3</v>
      </c>
      <c r="B2377" t="str">
        <f t="shared" si="75"/>
        <v>July</v>
      </c>
      <c r="C2377" s="1">
        <v>45111</v>
      </c>
    </row>
    <row r="2378" spans="1:3" x14ac:dyDescent="0.35">
      <c r="A2378" t="str">
        <f t="shared" si="74"/>
        <v>Q3</v>
      </c>
      <c r="B2378" t="str">
        <f t="shared" si="75"/>
        <v>July</v>
      </c>
      <c r="C2378" s="1">
        <v>45112</v>
      </c>
    </row>
    <row r="2379" spans="1:3" x14ac:dyDescent="0.35">
      <c r="A2379" t="str">
        <f t="shared" si="74"/>
        <v>Q3</v>
      </c>
      <c r="B2379" t="str">
        <f t="shared" si="75"/>
        <v>July</v>
      </c>
      <c r="C2379" s="1">
        <v>45113</v>
      </c>
    </row>
    <row r="2380" spans="1:3" x14ac:dyDescent="0.35">
      <c r="A2380" t="str">
        <f t="shared" si="74"/>
        <v>Q3</v>
      </c>
      <c r="B2380" t="str">
        <f t="shared" si="75"/>
        <v>July</v>
      </c>
      <c r="C2380" s="1">
        <v>45114</v>
      </c>
    </row>
    <row r="2381" spans="1:3" x14ac:dyDescent="0.35">
      <c r="A2381" t="str">
        <f t="shared" si="74"/>
        <v>Q3</v>
      </c>
      <c r="B2381" t="str">
        <f t="shared" si="75"/>
        <v>July</v>
      </c>
      <c r="C2381" s="1">
        <v>45115</v>
      </c>
    </row>
    <row r="2382" spans="1:3" x14ac:dyDescent="0.35">
      <c r="A2382" t="str">
        <f t="shared" si="74"/>
        <v>Q3</v>
      </c>
      <c r="B2382" t="str">
        <f t="shared" si="75"/>
        <v>July</v>
      </c>
      <c r="C2382" s="1">
        <v>45116</v>
      </c>
    </row>
    <row r="2383" spans="1:3" x14ac:dyDescent="0.35">
      <c r="A2383" t="str">
        <f t="shared" si="74"/>
        <v>Q3</v>
      </c>
      <c r="B2383" t="str">
        <f t="shared" si="75"/>
        <v>July</v>
      </c>
      <c r="C2383" s="1">
        <v>45117</v>
      </c>
    </row>
    <row r="2384" spans="1:3" x14ac:dyDescent="0.35">
      <c r="A2384" t="str">
        <f t="shared" si="74"/>
        <v>Q3</v>
      </c>
      <c r="B2384" t="str">
        <f t="shared" si="75"/>
        <v>July</v>
      </c>
      <c r="C2384" s="1">
        <v>45118</v>
      </c>
    </row>
    <row r="2385" spans="1:3" x14ac:dyDescent="0.35">
      <c r="A2385" t="str">
        <f t="shared" si="74"/>
        <v>Q3</v>
      </c>
      <c r="B2385" t="str">
        <f t="shared" si="75"/>
        <v>July</v>
      </c>
      <c r="C2385" s="1">
        <v>45119</v>
      </c>
    </row>
    <row r="2386" spans="1:3" x14ac:dyDescent="0.35">
      <c r="A2386" t="str">
        <f t="shared" si="74"/>
        <v>Q3</v>
      </c>
      <c r="B2386" t="str">
        <f t="shared" si="75"/>
        <v>July</v>
      </c>
      <c r="C2386" s="1">
        <v>45120</v>
      </c>
    </row>
    <row r="2387" spans="1:3" x14ac:dyDescent="0.35">
      <c r="A2387" t="str">
        <f t="shared" si="74"/>
        <v>Q3</v>
      </c>
      <c r="B2387" t="str">
        <f t="shared" si="75"/>
        <v>July</v>
      </c>
      <c r="C2387" s="1">
        <v>45121</v>
      </c>
    </row>
    <row r="2388" spans="1:3" x14ac:dyDescent="0.35">
      <c r="A2388" t="str">
        <f t="shared" si="74"/>
        <v>Q3</v>
      </c>
      <c r="B2388" t="str">
        <f t="shared" si="75"/>
        <v>July</v>
      </c>
      <c r="C2388" s="1">
        <v>45122</v>
      </c>
    </row>
    <row r="2389" spans="1:3" x14ac:dyDescent="0.35">
      <c r="A2389" t="str">
        <f t="shared" si="74"/>
        <v>Q3</v>
      </c>
      <c r="B2389" t="str">
        <f t="shared" si="75"/>
        <v>July</v>
      </c>
      <c r="C2389" s="1">
        <v>45123</v>
      </c>
    </row>
    <row r="2390" spans="1:3" x14ac:dyDescent="0.35">
      <c r="A2390" t="str">
        <f t="shared" si="74"/>
        <v>Q3</v>
      </c>
      <c r="B2390" t="str">
        <f t="shared" si="75"/>
        <v>July</v>
      </c>
      <c r="C2390" s="1">
        <v>45124</v>
      </c>
    </row>
    <row r="2391" spans="1:3" x14ac:dyDescent="0.35">
      <c r="A2391" t="str">
        <f t="shared" si="74"/>
        <v>Q3</v>
      </c>
      <c r="B2391" t="str">
        <f t="shared" si="75"/>
        <v>July</v>
      </c>
      <c r="C2391" s="1">
        <v>45125</v>
      </c>
    </row>
    <row r="2392" spans="1:3" x14ac:dyDescent="0.35">
      <c r="A2392" t="str">
        <f t="shared" si="74"/>
        <v>Q3</v>
      </c>
      <c r="B2392" t="str">
        <f t="shared" si="75"/>
        <v>July</v>
      </c>
      <c r="C2392" s="1">
        <v>45126</v>
      </c>
    </row>
    <row r="2393" spans="1:3" x14ac:dyDescent="0.35">
      <c r="A2393" t="str">
        <f t="shared" si="74"/>
        <v>Q3</v>
      </c>
      <c r="B2393" t="str">
        <f t="shared" si="75"/>
        <v>July</v>
      </c>
      <c r="C2393" s="1">
        <v>45127</v>
      </c>
    </row>
    <row r="2394" spans="1:3" x14ac:dyDescent="0.35">
      <c r="A2394" t="str">
        <f t="shared" si="74"/>
        <v>Q3</v>
      </c>
      <c r="B2394" t="str">
        <f t="shared" si="75"/>
        <v>July</v>
      </c>
      <c r="C2394" s="1">
        <v>45128</v>
      </c>
    </row>
    <row r="2395" spans="1:3" x14ac:dyDescent="0.35">
      <c r="A2395" t="str">
        <f t="shared" si="74"/>
        <v>Q3</v>
      </c>
      <c r="B2395" t="str">
        <f t="shared" si="75"/>
        <v>July</v>
      </c>
      <c r="C2395" s="1">
        <v>45129</v>
      </c>
    </row>
    <row r="2396" spans="1:3" x14ac:dyDescent="0.35">
      <c r="A2396" t="str">
        <f t="shared" si="74"/>
        <v>Q3</v>
      </c>
      <c r="B2396" t="str">
        <f t="shared" si="75"/>
        <v>July</v>
      </c>
      <c r="C2396" s="1">
        <v>45130</v>
      </c>
    </row>
    <row r="2397" spans="1:3" x14ac:dyDescent="0.35">
      <c r="A2397" t="str">
        <f t="shared" si="74"/>
        <v>Q3</v>
      </c>
      <c r="B2397" t="str">
        <f t="shared" si="75"/>
        <v>July</v>
      </c>
      <c r="C2397" s="1">
        <v>45131</v>
      </c>
    </row>
    <row r="2398" spans="1:3" x14ac:dyDescent="0.35">
      <c r="A2398" t="str">
        <f t="shared" si="74"/>
        <v>Q3</v>
      </c>
      <c r="B2398" t="str">
        <f t="shared" si="75"/>
        <v>July</v>
      </c>
      <c r="C2398" s="1">
        <v>45132</v>
      </c>
    </row>
    <row r="2399" spans="1:3" x14ac:dyDescent="0.35">
      <c r="A2399" t="str">
        <f t="shared" si="74"/>
        <v>Q3</v>
      </c>
      <c r="B2399" t="str">
        <f t="shared" si="75"/>
        <v>July</v>
      </c>
      <c r="C2399" s="1">
        <v>45133</v>
      </c>
    </row>
    <row r="2400" spans="1:3" x14ac:dyDescent="0.35">
      <c r="A2400" t="str">
        <f t="shared" si="74"/>
        <v>Q3</v>
      </c>
      <c r="B2400" t="str">
        <f t="shared" si="75"/>
        <v>July</v>
      </c>
      <c r="C2400" s="1">
        <v>45134</v>
      </c>
    </row>
    <row r="2401" spans="1:3" x14ac:dyDescent="0.35">
      <c r="A2401" t="str">
        <f t="shared" si="74"/>
        <v>Q3</v>
      </c>
      <c r="B2401" t="str">
        <f t="shared" si="75"/>
        <v>July</v>
      </c>
      <c r="C2401" s="1">
        <v>45135</v>
      </c>
    </row>
    <row r="2402" spans="1:3" x14ac:dyDescent="0.35">
      <c r="A2402" t="str">
        <f t="shared" si="74"/>
        <v>Q3</v>
      </c>
      <c r="B2402" t="str">
        <f t="shared" si="75"/>
        <v>July</v>
      </c>
      <c r="C2402" s="1">
        <v>45136</v>
      </c>
    </row>
    <row r="2403" spans="1:3" x14ac:dyDescent="0.35">
      <c r="A2403" t="str">
        <f t="shared" si="74"/>
        <v>Q3</v>
      </c>
      <c r="B2403" t="str">
        <f t="shared" si="75"/>
        <v>July</v>
      </c>
      <c r="C2403" s="1">
        <v>45137</v>
      </c>
    </row>
    <row r="2404" spans="1:3" x14ac:dyDescent="0.35">
      <c r="A2404" t="str">
        <f t="shared" si="74"/>
        <v>Q3</v>
      </c>
      <c r="B2404" t="str">
        <f t="shared" si="75"/>
        <v>July</v>
      </c>
      <c r="C2404" s="1">
        <v>45138</v>
      </c>
    </row>
    <row r="2405" spans="1:3" x14ac:dyDescent="0.35">
      <c r="A2405" t="str">
        <f t="shared" si="74"/>
        <v>Q3</v>
      </c>
      <c r="B2405" t="str">
        <f t="shared" si="75"/>
        <v>August</v>
      </c>
      <c r="C2405" s="1">
        <v>45139</v>
      </c>
    </row>
    <row r="2406" spans="1:3" x14ac:dyDescent="0.35">
      <c r="A2406" t="str">
        <f t="shared" si="74"/>
        <v>Q3</v>
      </c>
      <c r="B2406" t="str">
        <f t="shared" si="75"/>
        <v>August</v>
      </c>
      <c r="C2406" s="1">
        <v>45140</v>
      </c>
    </row>
    <row r="2407" spans="1:3" x14ac:dyDescent="0.35">
      <c r="A2407" t="str">
        <f t="shared" si="74"/>
        <v>Q3</v>
      </c>
      <c r="B2407" t="str">
        <f t="shared" si="75"/>
        <v>August</v>
      </c>
      <c r="C2407" s="1">
        <v>45141</v>
      </c>
    </row>
    <row r="2408" spans="1:3" x14ac:dyDescent="0.35">
      <c r="A2408" t="str">
        <f t="shared" si="74"/>
        <v>Q3</v>
      </c>
      <c r="B2408" t="str">
        <f t="shared" si="75"/>
        <v>August</v>
      </c>
      <c r="C2408" s="1">
        <v>45142</v>
      </c>
    </row>
    <row r="2409" spans="1:3" x14ac:dyDescent="0.35">
      <c r="A2409" t="str">
        <f t="shared" si="74"/>
        <v>Q3</v>
      </c>
      <c r="B2409" t="str">
        <f t="shared" si="75"/>
        <v>August</v>
      </c>
      <c r="C2409" s="1">
        <v>45143</v>
      </c>
    </row>
    <row r="2410" spans="1:3" x14ac:dyDescent="0.35">
      <c r="A2410" t="str">
        <f t="shared" si="74"/>
        <v>Q3</v>
      </c>
      <c r="B2410" t="str">
        <f t="shared" si="75"/>
        <v>August</v>
      </c>
      <c r="C2410" s="1">
        <v>45144</v>
      </c>
    </row>
    <row r="2411" spans="1:3" x14ac:dyDescent="0.35">
      <c r="A2411" t="str">
        <f t="shared" si="74"/>
        <v>Q3</v>
      </c>
      <c r="B2411" t="str">
        <f t="shared" si="75"/>
        <v>August</v>
      </c>
      <c r="C2411" s="1">
        <v>45145</v>
      </c>
    </row>
    <row r="2412" spans="1:3" x14ac:dyDescent="0.35">
      <c r="A2412" t="str">
        <f t="shared" si="74"/>
        <v>Q3</v>
      </c>
      <c r="B2412" t="str">
        <f t="shared" si="75"/>
        <v>August</v>
      </c>
      <c r="C2412" s="1">
        <v>45146</v>
      </c>
    </row>
    <row r="2413" spans="1:3" x14ac:dyDescent="0.35">
      <c r="A2413" t="str">
        <f t="shared" si="74"/>
        <v>Q3</v>
      </c>
      <c r="B2413" t="str">
        <f t="shared" si="75"/>
        <v>August</v>
      </c>
      <c r="C2413" s="1">
        <v>45147</v>
      </c>
    </row>
    <row r="2414" spans="1:3" x14ac:dyDescent="0.35">
      <c r="A2414" t="str">
        <f t="shared" si="74"/>
        <v>Q3</v>
      </c>
      <c r="B2414" t="str">
        <f t="shared" si="75"/>
        <v>August</v>
      </c>
      <c r="C2414" s="1">
        <v>45148</v>
      </c>
    </row>
    <row r="2415" spans="1:3" x14ac:dyDescent="0.35">
      <c r="A2415" t="str">
        <f t="shared" si="74"/>
        <v>Q3</v>
      </c>
      <c r="B2415" t="str">
        <f t="shared" si="75"/>
        <v>August</v>
      </c>
      <c r="C2415" s="1">
        <v>45149</v>
      </c>
    </row>
    <row r="2416" spans="1:3" x14ac:dyDescent="0.35">
      <c r="A2416" t="str">
        <f t="shared" si="74"/>
        <v>Q3</v>
      </c>
      <c r="B2416" t="str">
        <f t="shared" si="75"/>
        <v>August</v>
      </c>
      <c r="C2416" s="1">
        <v>45150</v>
      </c>
    </row>
    <row r="2417" spans="1:3" x14ac:dyDescent="0.35">
      <c r="A2417" t="str">
        <f t="shared" si="74"/>
        <v>Q3</v>
      </c>
      <c r="B2417" t="str">
        <f t="shared" si="75"/>
        <v>August</v>
      </c>
      <c r="C2417" s="1">
        <v>45151</v>
      </c>
    </row>
    <row r="2418" spans="1:3" x14ac:dyDescent="0.35">
      <c r="A2418" t="str">
        <f t="shared" si="74"/>
        <v>Q3</v>
      </c>
      <c r="B2418" t="str">
        <f t="shared" si="75"/>
        <v>August</v>
      </c>
      <c r="C2418" s="1">
        <v>45152</v>
      </c>
    </row>
    <row r="2419" spans="1:3" x14ac:dyDescent="0.35">
      <c r="A2419" t="str">
        <f t="shared" si="74"/>
        <v>Q3</v>
      </c>
      <c r="B2419" t="str">
        <f t="shared" si="75"/>
        <v>August</v>
      </c>
      <c r="C2419" s="1">
        <v>45153</v>
      </c>
    </row>
    <row r="2420" spans="1:3" x14ac:dyDescent="0.35">
      <c r="A2420" t="str">
        <f t="shared" si="74"/>
        <v>Q3</v>
      </c>
      <c r="B2420" t="str">
        <f t="shared" si="75"/>
        <v>August</v>
      </c>
      <c r="C2420" s="1">
        <v>45154</v>
      </c>
    </row>
    <row r="2421" spans="1:3" x14ac:dyDescent="0.35">
      <c r="A2421" t="str">
        <f t="shared" si="74"/>
        <v>Q3</v>
      </c>
      <c r="B2421" t="str">
        <f t="shared" si="75"/>
        <v>August</v>
      </c>
      <c r="C2421" s="1">
        <v>45155</v>
      </c>
    </row>
    <row r="2422" spans="1:3" x14ac:dyDescent="0.35">
      <c r="A2422" t="str">
        <f t="shared" si="74"/>
        <v>Q3</v>
      </c>
      <c r="B2422" t="str">
        <f t="shared" si="75"/>
        <v>August</v>
      </c>
      <c r="C2422" s="1">
        <v>45156</v>
      </c>
    </row>
    <row r="2423" spans="1:3" x14ac:dyDescent="0.35">
      <c r="A2423" t="str">
        <f t="shared" si="74"/>
        <v>Q3</v>
      </c>
      <c r="B2423" t="str">
        <f t="shared" si="75"/>
        <v>August</v>
      </c>
      <c r="C2423" s="1">
        <v>45157</v>
      </c>
    </row>
    <row r="2424" spans="1:3" x14ac:dyDescent="0.35">
      <c r="A2424" t="str">
        <f t="shared" si="74"/>
        <v>Q3</v>
      </c>
      <c r="B2424" t="str">
        <f t="shared" si="75"/>
        <v>August</v>
      </c>
      <c r="C2424" s="1">
        <v>45158</v>
      </c>
    </row>
    <row r="2425" spans="1:3" x14ac:dyDescent="0.35">
      <c r="A2425" t="str">
        <f t="shared" si="74"/>
        <v>Q3</v>
      </c>
      <c r="B2425" t="str">
        <f t="shared" si="75"/>
        <v>August</v>
      </c>
      <c r="C2425" s="1">
        <v>45159</v>
      </c>
    </row>
    <row r="2426" spans="1:3" x14ac:dyDescent="0.35">
      <c r="A2426" t="str">
        <f t="shared" si="74"/>
        <v>Q3</v>
      </c>
      <c r="B2426" t="str">
        <f t="shared" si="75"/>
        <v>August</v>
      </c>
      <c r="C2426" s="1">
        <v>45160</v>
      </c>
    </row>
    <row r="2427" spans="1:3" x14ac:dyDescent="0.35">
      <c r="A2427" t="str">
        <f t="shared" si="74"/>
        <v>Q3</v>
      </c>
      <c r="B2427" t="str">
        <f t="shared" si="75"/>
        <v>August</v>
      </c>
      <c r="C2427" s="1">
        <v>45161</v>
      </c>
    </row>
    <row r="2428" spans="1:3" x14ac:dyDescent="0.35">
      <c r="A2428" t="str">
        <f t="shared" si="74"/>
        <v>Q3</v>
      </c>
      <c r="B2428" t="str">
        <f t="shared" si="75"/>
        <v>August</v>
      </c>
      <c r="C2428" s="1">
        <v>45162</v>
      </c>
    </row>
    <row r="2429" spans="1:3" x14ac:dyDescent="0.35">
      <c r="A2429" t="str">
        <f t="shared" si="74"/>
        <v>Q3</v>
      </c>
      <c r="B2429" t="str">
        <f t="shared" si="75"/>
        <v>August</v>
      </c>
      <c r="C2429" s="1">
        <v>45163</v>
      </c>
    </row>
    <row r="2430" spans="1:3" x14ac:dyDescent="0.35">
      <c r="A2430" t="str">
        <f t="shared" si="74"/>
        <v>Q3</v>
      </c>
      <c r="B2430" t="str">
        <f t="shared" si="75"/>
        <v>August</v>
      </c>
      <c r="C2430" s="1">
        <v>45164</v>
      </c>
    </row>
    <row r="2431" spans="1:3" x14ac:dyDescent="0.35">
      <c r="A2431" t="str">
        <f t="shared" si="74"/>
        <v>Q3</v>
      </c>
      <c r="B2431" t="str">
        <f t="shared" si="75"/>
        <v>August</v>
      </c>
      <c r="C2431" s="1">
        <v>45165</v>
      </c>
    </row>
    <row r="2432" spans="1:3" x14ac:dyDescent="0.35">
      <c r="A2432" t="str">
        <f t="shared" si="74"/>
        <v>Q3</v>
      </c>
      <c r="B2432" t="str">
        <f t="shared" si="75"/>
        <v>August</v>
      </c>
      <c r="C2432" s="1">
        <v>45166</v>
      </c>
    </row>
    <row r="2433" spans="1:3" x14ac:dyDescent="0.35">
      <c r="A2433" t="str">
        <f t="shared" si="74"/>
        <v>Q3</v>
      </c>
      <c r="B2433" t="str">
        <f t="shared" si="75"/>
        <v>August</v>
      </c>
      <c r="C2433" s="1">
        <v>45167</v>
      </c>
    </row>
    <row r="2434" spans="1:3" x14ac:dyDescent="0.35">
      <c r="A2434" t="str">
        <f t="shared" si="74"/>
        <v>Q3</v>
      </c>
      <c r="B2434" t="str">
        <f t="shared" si="75"/>
        <v>August</v>
      </c>
      <c r="C2434" s="1">
        <v>45168</v>
      </c>
    </row>
    <row r="2435" spans="1:3" x14ac:dyDescent="0.35">
      <c r="A2435" t="str">
        <f t="shared" ref="A2435:A2498" si="76">"Q" &amp; ROUNDUP(MONTH(C2435)/3, 0)</f>
        <v>Q3</v>
      </c>
      <c r="B2435" t="str">
        <f t="shared" ref="B2435:B2498" si="77">TEXT(C2435, "mmmm")</f>
        <v>August</v>
      </c>
      <c r="C2435" s="1">
        <v>45169</v>
      </c>
    </row>
    <row r="2436" spans="1:3" x14ac:dyDescent="0.35">
      <c r="A2436" t="str">
        <f t="shared" si="76"/>
        <v>Q3</v>
      </c>
      <c r="B2436" t="str">
        <f t="shared" si="77"/>
        <v>September</v>
      </c>
      <c r="C2436" s="1">
        <v>45170</v>
      </c>
    </row>
    <row r="2437" spans="1:3" x14ac:dyDescent="0.35">
      <c r="A2437" t="str">
        <f t="shared" si="76"/>
        <v>Q3</v>
      </c>
      <c r="B2437" t="str">
        <f t="shared" si="77"/>
        <v>September</v>
      </c>
      <c r="C2437" s="1">
        <v>45171</v>
      </c>
    </row>
    <row r="2438" spans="1:3" x14ac:dyDescent="0.35">
      <c r="A2438" t="str">
        <f t="shared" si="76"/>
        <v>Q3</v>
      </c>
      <c r="B2438" t="str">
        <f t="shared" si="77"/>
        <v>September</v>
      </c>
      <c r="C2438" s="1">
        <v>45172</v>
      </c>
    </row>
    <row r="2439" spans="1:3" x14ac:dyDescent="0.35">
      <c r="A2439" t="str">
        <f t="shared" si="76"/>
        <v>Q3</v>
      </c>
      <c r="B2439" t="str">
        <f t="shared" si="77"/>
        <v>September</v>
      </c>
      <c r="C2439" s="1">
        <v>45173</v>
      </c>
    </row>
    <row r="2440" spans="1:3" x14ac:dyDescent="0.35">
      <c r="A2440" t="str">
        <f t="shared" si="76"/>
        <v>Q3</v>
      </c>
      <c r="B2440" t="str">
        <f t="shared" si="77"/>
        <v>September</v>
      </c>
      <c r="C2440" s="1">
        <v>45174</v>
      </c>
    </row>
    <row r="2441" spans="1:3" x14ac:dyDescent="0.35">
      <c r="A2441" t="str">
        <f t="shared" si="76"/>
        <v>Q3</v>
      </c>
      <c r="B2441" t="str">
        <f t="shared" si="77"/>
        <v>September</v>
      </c>
      <c r="C2441" s="1">
        <v>45175</v>
      </c>
    </row>
    <row r="2442" spans="1:3" x14ac:dyDescent="0.35">
      <c r="A2442" t="str">
        <f t="shared" si="76"/>
        <v>Q3</v>
      </c>
      <c r="B2442" t="str">
        <f t="shared" si="77"/>
        <v>September</v>
      </c>
      <c r="C2442" s="1">
        <v>45176</v>
      </c>
    </row>
    <row r="2443" spans="1:3" x14ac:dyDescent="0.35">
      <c r="A2443" t="str">
        <f t="shared" si="76"/>
        <v>Q3</v>
      </c>
      <c r="B2443" t="str">
        <f t="shared" si="77"/>
        <v>September</v>
      </c>
      <c r="C2443" s="1">
        <v>45177</v>
      </c>
    </row>
    <row r="2444" spans="1:3" x14ac:dyDescent="0.35">
      <c r="A2444" t="str">
        <f t="shared" si="76"/>
        <v>Q3</v>
      </c>
      <c r="B2444" t="str">
        <f t="shared" si="77"/>
        <v>September</v>
      </c>
      <c r="C2444" s="1">
        <v>45178</v>
      </c>
    </row>
    <row r="2445" spans="1:3" x14ac:dyDescent="0.35">
      <c r="A2445" t="str">
        <f t="shared" si="76"/>
        <v>Q3</v>
      </c>
      <c r="B2445" t="str">
        <f t="shared" si="77"/>
        <v>September</v>
      </c>
      <c r="C2445" s="1">
        <v>45179</v>
      </c>
    </row>
    <row r="2446" spans="1:3" x14ac:dyDescent="0.35">
      <c r="A2446" t="str">
        <f t="shared" si="76"/>
        <v>Q3</v>
      </c>
      <c r="B2446" t="str">
        <f t="shared" si="77"/>
        <v>September</v>
      </c>
      <c r="C2446" s="1">
        <v>45180</v>
      </c>
    </row>
    <row r="2447" spans="1:3" x14ac:dyDescent="0.35">
      <c r="A2447" t="str">
        <f t="shared" si="76"/>
        <v>Q3</v>
      </c>
      <c r="B2447" t="str">
        <f t="shared" si="77"/>
        <v>September</v>
      </c>
      <c r="C2447" s="1">
        <v>45181</v>
      </c>
    </row>
    <row r="2448" spans="1:3" x14ac:dyDescent="0.35">
      <c r="A2448" t="str">
        <f t="shared" si="76"/>
        <v>Q3</v>
      </c>
      <c r="B2448" t="str">
        <f t="shared" si="77"/>
        <v>September</v>
      </c>
      <c r="C2448" s="1">
        <v>45182</v>
      </c>
    </row>
    <row r="2449" spans="1:3" x14ac:dyDescent="0.35">
      <c r="A2449" t="str">
        <f t="shared" si="76"/>
        <v>Q3</v>
      </c>
      <c r="B2449" t="str">
        <f t="shared" si="77"/>
        <v>September</v>
      </c>
      <c r="C2449" s="1">
        <v>45183</v>
      </c>
    </row>
    <row r="2450" spans="1:3" x14ac:dyDescent="0.35">
      <c r="A2450" t="str">
        <f t="shared" si="76"/>
        <v>Q3</v>
      </c>
      <c r="B2450" t="str">
        <f t="shared" si="77"/>
        <v>September</v>
      </c>
      <c r="C2450" s="1">
        <v>45184</v>
      </c>
    </row>
    <row r="2451" spans="1:3" x14ac:dyDescent="0.35">
      <c r="A2451" t="str">
        <f t="shared" si="76"/>
        <v>Q3</v>
      </c>
      <c r="B2451" t="str">
        <f t="shared" si="77"/>
        <v>September</v>
      </c>
      <c r="C2451" s="1">
        <v>45185</v>
      </c>
    </row>
    <row r="2452" spans="1:3" x14ac:dyDescent="0.35">
      <c r="A2452" t="str">
        <f t="shared" si="76"/>
        <v>Q3</v>
      </c>
      <c r="B2452" t="str">
        <f t="shared" si="77"/>
        <v>September</v>
      </c>
      <c r="C2452" s="1">
        <v>45186</v>
      </c>
    </row>
    <row r="2453" spans="1:3" x14ac:dyDescent="0.35">
      <c r="A2453" t="str">
        <f t="shared" si="76"/>
        <v>Q3</v>
      </c>
      <c r="B2453" t="str">
        <f t="shared" si="77"/>
        <v>September</v>
      </c>
      <c r="C2453" s="1">
        <v>45187</v>
      </c>
    </row>
    <row r="2454" spans="1:3" x14ac:dyDescent="0.35">
      <c r="A2454" t="str">
        <f t="shared" si="76"/>
        <v>Q3</v>
      </c>
      <c r="B2454" t="str">
        <f t="shared" si="77"/>
        <v>September</v>
      </c>
      <c r="C2454" s="1">
        <v>45188</v>
      </c>
    </row>
    <row r="2455" spans="1:3" x14ac:dyDescent="0.35">
      <c r="A2455" t="str">
        <f t="shared" si="76"/>
        <v>Q3</v>
      </c>
      <c r="B2455" t="str">
        <f t="shared" si="77"/>
        <v>September</v>
      </c>
      <c r="C2455" s="1">
        <v>45189</v>
      </c>
    </row>
    <row r="2456" spans="1:3" x14ac:dyDescent="0.35">
      <c r="A2456" t="str">
        <f t="shared" si="76"/>
        <v>Q3</v>
      </c>
      <c r="B2456" t="str">
        <f t="shared" si="77"/>
        <v>September</v>
      </c>
      <c r="C2456" s="1">
        <v>45190</v>
      </c>
    </row>
    <row r="2457" spans="1:3" x14ac:dyDescent="0.35">
      <c r="A2457" t="str">
        <f t="shared" si="76"/>
        <v>Q3</v>
      </c>
      <c r="B2457" t="str">
        <f t="shared" si="77"/>
        <v>September</v>
      </c>
      <c r="C2457" s="1">
        <v>45191</v>
      </c>
    </row>
    <row r="2458" spans="1:3" x14ac:dyDescent="0.35">
      <c r="A2458" t="str">
        <f t="shared" si="76"/>
        <v>Q3</v>
      </c>
      <c r="B2458" t="str">
        <f t="shared" si="77"/>
        <v>September</v>
      </c>
      <c r="C2458" s="1">
        <v>45192</v>
      </c>
    </row>
    <row r="2459" spans="1:3" x14ac:dyDescent="0.35">
      <c r="A2459" t="str">
        <f t="shared" si="76"/>
        <v>Q3</v>
      </c>
      <c r="B2459" t="str">
        <f t="shared" si="77"/>
        <v>September</v>
      </c>
      <c r="C2459" s="1">
        <v>45193</v>
      </c>
    </row>
    <row r="2460" spans="1:3" x14ac:dyDescent="0.35">
      <c r="A2460" t="str">
        <f t="shared" si="76"/>
        <v>Q3</v>
      </c>
      <c r="B2460" t="str">
        <f t="shared" si="77"/>
        <v>September</v>
      </c>
      <c r="C2460" s="1">
        <v>45194</v>
      </c>
    </row>
    <row r="2461" spans="1:3" x14ac:dyDescent="0.35">
      <c r="A2461" t="str">
        <f t="shared" si="76"/>
        <v>Q3</v>
      </c>
      <c r="B2461" t="str">
        <f t="shared" si="77"/>
        <v>September</v>
      </c>
      <c r="C2461" s="1">
        <v>45195</v>
      </c>
    </row>
    <row r="2462" spans="1:3" x14ac:dyDescent="0.35">
      <c r="A2462" t="str">
        <f t="shared" si="76"/>
        <v>Q3</v>
      </c>
      <c r="B2462" t="str">
        <f t="shared" si="77"/>
        <v>September</v>
      </c>
      <c r="C2462" s="1">
        <v>45196</v>
      </c>
    </row>
    <row r="2463" spans="1:3" x14ac:dyDescent="0.35">
      <c r="A2463" t="str">
        <f t="shared" si="76"/>
        <v>Q3</v>
      </c>
      <c r="B2463" t="str">
        <f t="shared" si="77"/>
        <v>September</v>
      </c>
      <c r="C2463" s="1">
        <v>45197</v>
      </c>
    </row>
    <row r="2464" spans="1:3" x14ac:dyDescent="0.35">
      <c r="A2464" t="str">
        <f t="shared" si="76"/>
        <v>Q3</v>
      </c>
      <c r="B2464" t="str">
        <f t="shared" si="77"/>
        <v>September</v>
      </c>
      <c r="C2464" s="1">
        <v>45198</v>
      </c>
    </row>
    <row r="2465" spans="1:3" x14ac:dyDescent="0.35">
      <c r="A2465" t="str">
        <f t="shared" si="76"/>
        <v>Q3</v>
      </c>
      <c r="B2465" t="str">
        <f t="shared" si="77"/>
        <v>September</v>
      </c>
      <c r="C2465" s="1">
        <v>45199</v>
      </c>
    </row>
    <row r="2466" spans="1:3" x14ac:dyDescent="0.35">
      <c r="A2466" t="str">
        <f t="shared" si="76"/>
        <v>Q4</v>
      </c>
      <c r="B2466" t="str">
        <f t="shared" si="77"/>
        <v>October</v>
      </c>
      <c r="C2466" s="1">
        <v>45200</v>
      </c>
    </row>
    <row r="2467" spans="1:3" x14ac:dyDescent="0.35">
      <c r="A2467" t="str">
        <f t="shared" si="76"/>
        <v>Q4</v>
      </c>
      <c r="B2467" t="str">
        <f t="shared" si="77"/>
        <v>October</v>
      </c>
      <c r="C2467" s="1">
        <v>45201</v>
      </c>
    </row>
    <row r="2468" spans="1:3" x14ac:dyDescent="0.35">
      <c r="A2468" t="str">
        <f t="shared" si="76"/>
        <v>Q4</v>
      </c>
      <c r="B2468" t="str">
        <f t="shared" si="77"/>
        <v>October</v>
      </c>
      <c r="C2468" s="1">
        <v>45202</v>
      </c>
    </row>
    <row r="2469" spans="1:3" x14ac:dyDescent="0.35">
      <c r="A2469" t="str">
        <f t="shared" si="76"/>
        <v>Q4</v>
      </c>
      <c r="B2469" t="str">
        <f t="shared" si="77"/>
        <v>October</v>
      </c>
      <c r="C2469" s="1">
        <v>45203</v>
      </c>
    </row>
    <row r="2470" spans="1:3" x14ac:dyDescent="0.35">
      <c r="A2470" t="str">
        <f t="shared" si="76"/>
        <v>Q4</v>
      </c>
      <c r="B2470" t="str">
        <f t="shared" si="77"/>
        <v>October</v>
      </c>
      <c r="C2470" s="1">
        <v>45204</v>
      </c>
    </row>
    <row r="2471" spans="1:3" x14ac:dyDescent="0.35">
      <c r="A2471" t="str">
        <f t="shared" si="76"/>
        <v>Q4</v>
      </c>
      <c r="B2471" t="str">
        <f t="shared" si="77"/>
        <v>October</v>
      </c>
      <c r="C2471" s="1">
        <v>45205</v>
      </c>
    </row>
    <row r="2472" spans="1:3" x14ac:dyDescent="0.35">
      <c r="A2472" t="str">
        <f t="shared" si="76"/>
        <v>Q4</v>
      </c>
      <c r="B2472" t="str">
        <f t="shared" si="77"/>
        <v>October</v>
      </c>
      <c r="C2472" s="1">
        <v>45206</v>
      </c>
    </row>
    <row r="2473" spans="1:3" x14ac:dyDescent="0.35">
      <c r="A2473" t="str">
        <f t="shared" si="76"/>
        <v>Q4</v>
      </c>
      <c r="B2473" t="str">
        <f t="shared" si="77"/>
        <v>October</v>
      </c>
      <c r="C2473" s="1">
        <v>45207</v>
      </c>
    </row>
    <row r="2474" spans="1:3" x14ac:dyDescent="0.35">
      <c r="A2474" t="str">
        <f t="shared" si="76"/>
        <v>Q4</v>
      </c>
      <c r="B2474" t="str">
        <f t="shared" si="77"/>
        <v>October</v>
      </c>
      <c r="C2474" s="1">
        <v>45208</v>
      </c>
    </row>
    <row r="2475" spans="1:3" x14ac:dyDescent="0.35">
      <c r="A2475" t="str">
        <f t="shared" si="76"/>
        <v>Q4</v>
      </c>
      <c r="B2475" t="str">
        <f t="shared" si="77"/>
        <v>October</v>
      </c>
      <c r="C2475" s="1">
        <v>45209</v>
      </c>
    </row>
    <row r="2476" spans="1:3" x14ac:dyDescent="0.35">
      <c r="A2476" t="str">
        <f t="shared" si="76"/>
        <v>Q4</v>
      </c>
      <c r="B2476" t="str">
        <f t="shared" si="77"/>
        <v>October</v>
      </c>
      <c r="C2476" s="1">
        <v>45210</v>
      </c>
    </row>
    <row r="2477" spans="1:3" x14ac:dyDescent="0.35">
      <c r="A2477" t="str">
        <f t="shared" si="76"/>
        <v>Q4</v>
      </c>
      <c r="B2477" t="str">
        <f t="shared" si="77"/>
        <v>October</v>
      </c>
      <c r="C2477" s="1">
        <v>45211</v>
      </c>
    </row>
    <row r="2478" spans="1:3" x14ac:dyDescent="0.35">
      <c r="A2478" t="str">
        <f t="shared" si="76"/>
        <v>Q4</v>
      </c>
      <c r="B2478" t="str">
        <f t="shared" si="77"/>
        <v>October</v>
      </c>
      <c r="C2478" s="1">
        <v>45212</v>
      </c>
    </row>
    <row r="2479" spans="1:3" x14ac:dyDescent="0.35">
      <c r="A2479" t="str">
        <f t="shared" si="76"/>
        <v>Q4</v>
      </c>
      <c r="B2479" t="str">
        <f t="shared" si="77"/>
        <v>October</v>
      </c>
      <c r="C2479" s="1">
        <v>45213</v>
      </c>
    </row>
    <row r="2480" spans="1:3" x14ac:dyDescent="0.35">
      <c r="A2480" t="str">
        <f t="shared" si="76"/>
        <v>Q4</v>
      </c>
      <c r="B2480" t="str">
        <f t="shared" si="77"/>
        <v>October</v>
      </c>
      <c r="C2480" s="1">
        <v>45214</v>
      </c>
    </row>
    <row r="2481" spans="1:3" x14ac:dyDescent="0.35">
      <c r="A2481" t="str">
        <f t="shared" si="76"/>
        <v>Q4</v>
      </c>
      <c r="B2481" t="str">
        <f t="shared" si="77"/>
        <v>October</v>
      </c>
      <c r="C2481" s="1">
        <v>45215</v>
      </c>
    </row>
    <row r="2482" spans="1:3" x14ac:dyDescent="0.35">
      <c r="A2482" t="str">
        <f t="shared" si="76"/>
        <v>Q4</v>
      </c>
      <c r="B2482" t="str">
        <f t="shared" si="77"/>
        <v>October</v>
      </c>
      <c r="C2482" s="1">
        <v>45216</v>
      </c>
    </row>
    <row r="2483" spans="1:3" x14ac:dyDescent="0.35">
      <c r="A2483" t="str">
        <f t="shared" si="76"/>
        <v>Q4</v>
      </c>
      <c r="B2483" t="str">
        <f t="shared" si="77"/>
        <v>October</v>
      </c>
      <c r="C2483" s="1">
        <v>45217</v>
      </c>
    </row>
    <row r="2484" spans="1:3" x14ac:dyDescent="0.35">
      <c r="A2484" t="str">
        <f t="shared" si="76"/>
        <v>Q4</v>
      </c>
      <c r="B2484" t="str">
        <f t="shared" si="77"/>
        <v>October</v>
      </c>
      <c r="C2484" s="1">
        <v>45218</v>
      </c>
    </row>
    <row r="2485" spans="1:3" x14ac:dyDescent="0.35">
      <c r="A2485" t="str">
        <f t="shared" si="76"/>
        <v>Q4</v>
      </c>
      <c r="B2485" t="str">
        <f t="shared" si="77"/>
        <v>October</v>
      </c>
      <c r="C2485" s="1">
        <v>45219</v>
      </c>
    </row>
    <row r="2486" spans="1:3" x14ac:dyDescent="0.35">
      <c r="A2486" t="str">
        <f t="shared" si="76"/>
        <v>Q4</v>
      </c>
      <c r="B2486" t="str">
        <f t="shared" si="77"/>
        <v>October</v>
      </c>
      <c r="C2486" s="1">
        <v>45220</v>
      </c>
    </row>
    <row r="2487" spans="1:3" x14ac:dyDescent="0.35">
      <c r="A2487" t="str">
        <f t="shared" si="76"/>
        <v>Q4</v>
      </c>
      <c r="B2487" t="str">
        <f t="shared" si="77"/>
        <v>October</v>
      </c>
      <c r="C2487" s="1">
        <v>45221</v>
      </c>
    </row>
    <row r="2488" spans="1:3" x14ac:dyDescent="0.35">
      <c r="A2488" t="str">
        <f t="shared" si="76"/>
        <v>Q4</v>
      </c>
      <c r="B2488" t="str">
        <f t="shared" si="77"/>
        <v>October</v>
      </c>
      <c r="C2488" s="1">
        <v>45222</v>
      </c>
    </row>
    <row r="2489" spans="1:3" x14ac:dyDescent="0.35">
      <c r="A2489" t="str">
        <f t="shared" si="76"/>
        <v>Q4</v>
      </c>
      <c r="B2489" t="str">
        <f t="shared" si="77"/>
        <v>October</v>
      </c>
      <c r="C2489" s="1">
        <v>45223</v>
      </c>
    </row>
    <row r="2490" spans="1:3" x14ac:dyDescent="0.35">
      <c r="A2490" t="str">
        <f t="shared" si="76"/>
        <v>Q4</v>
      </c>
      <c r="B2490" t="str">
        <f t="shared" si="77"/>
        <v>October</v>
      </c>
      <c r="C2490" s="1">
        <v>45224</v>
      </c>
    </row>
    <row r="2491" spans="1:3" x14ac:dyDescent="0.35">
      <c r="A2491" t="str">
        <f t="shared" si="76"/>
        <v>Q4</v>
      </c>
      <c r="B2491" t="str">
        <f t="shared" si="77"/>
        <v>October</v>
      </c>
      <c r="C2491" s="1">
        <v>45225</v>
      </c>
    </row>
    <row r="2492" spans="1:3" x14ac:dyDescent="0.35">
      <c r="A2492" t="str">
        <f t="shared" si="76"/>
        <v>Q4</v>
      </c>
      <c r="B2492" t="str">
        <f t="shared" si="77"/>
        <v>October</v>
      </c>
      <c r="C2492" s="1">
        <v>45226</v>
      </c>
    </row>
    <row r="2493" spans="1:3" x14ac:dyDescent="0.35">
      <c r="A2493" t="str">
        <f t="shared" si="76"/>
        <v>Q4</v>
      </c>
      <c r="B2493" t="str">
        <f t="shared" si="77"/>
        <v>October</v>
      </c>
      <c r="C2493" s="1">
        <v>45227</v>
      </c>
    </row>
    <row r="2494" spans="1:3" x14ac:dyDescent="0.35">
      <c r="A2494" t="str">
        <f t="shared" si="76"/>
        <v>Q4</v>
      </c>
      <c r="B2494" t="str">
        <f t="shared" si="77"/>
        <v>October</v>
      </c>
      <c r="C2494" s="1">
        <v>45228</v>
      </c>
    </row>
    <row r="2495" spans="1:3" x14ac:dyDescent="0.35">
      <c r="A2495" t="str">
        <f t="shared" si="76"/>
        <v>Q4</v>
      </c>
      <c r="B2495" t="str">
        <f t="shared" si="77"/>
        <v>October</v>
      </c>
      <c r="C2495" s="1">
        <v>45229</v>
      </c>
    </row>
    <row r="2496" spans="1:3" x14ac:dyDescent="0.35">
      <c r="A2496" t="str">
        <f t="shared" si="76"/>
        <v>Q4</v>
      </c>
      <c r="B2496" t="str">
        <f t="shared" si="77"/>
        <v>October</v>
      </c>
      <c r="C2496" s="1">
        <v>45230</v>
      </c>
    </row>
    <row r="2497" spans="1:3" x14ac:dyDescent="0.35">
      <c r="A2497" t="str">
        <f t="shared" si="76"/>
        <v>Q4</v>
      </c>
      <c r="B2497" t="str">
        <f t="shared" si="77"/>
        <v>November</v>
      </c>
      <c r="C2497" s="1">
        <v>45231</v>
      </c>
    </row>
    <row r="2498" spans="1:3" x14ac:dyDescent="0.35">
      <c r="A2498" t="str">
        <f t="shared" si="76"/>
        <v>Q4</v>
      </c>
      <c r="B2498" t="str">
        <f t="shared" si="77"/>
        <v>November</v>
      </c>
      <c r="C2498" s="1">
        <v>45232</v>
      </c>
    </row>
    <row r="2499" spans="1:3" x14ac:dyDescent="0.35">
      <c r="A2499" t="str">
        <f t="shared" ref="A2499:A2562" si="78">"Q" &amp; ROUNDUP(MONTH(C2499)/3, 0)</f>
        <v>Q4</v>
      </c>
      <c r="B2499" t="str">
        <f t="shared" ref="B2499:B2562" si="79">TEXT(C2499, "mmmm")</f>
        <v>November</v>
      </c>
      <c r="C2499" s="1">
        <v>45233</v>
      </c>
    </row>
    <row r="2500" spans="1:3" x14ac:dyDescent="0.35">
      <c r="A2500" t="str">
        <f t="shared" si="78"/>
        <v>Q4</v>
      </c>
      <c r="B2500" t="str">
        <f t="shared" si="79"/>
        <v>November</v>
      </c>
      <c r="C2500" s="1">
        <v>45234</v>
      </c>
    </row>
    <row r="2501" spans="1:3" x14ac:dyDescent="0.35">
      <c r="A2501" t="str">
        <f t="shared" si="78"/>
        <v>Q4</v>
      </c>
      <c r="B2501" t="str">
        <f t="shared" si="79"/>
        <v>November</v>
      </c>
      <c r="C2501" s="1">
        <v>45235</v>
      </c>
    </row>
    <row r="2502" spans="1:3" x14ac:dyDescent="0.35">
      <c r="A2502" t="str">
        <f t="shared" si="78"/>
        <v>Q4</v>
      </c>
      <c r="B2502" t="str">
        <f t="shared" si="79"/>
        <v>November</v>
      </c>
      <c r="C2502" s="1">
        <v>45236</v>
      </c>
    </row>
    <row r="2503" spans="1:3" x14ac:dyDescent="0.35">
      <c r="A2503" t="str">
        <f t="shared" si="78"/>
        <v>Q4</v>
      </c>
      <c r="B2503" t="str">
        <f t="shared" si="79"/>
        <v>November</v>
      </c>
      <c r="C2503" s="1">
        <v>45237</v>
      </c>
    </row>
    <row r="2504" spans="1:3" x14ac:dyDescent="0.35">
      <c r="A2504" t="str">
        <f t="shared" si="78"/>
        <v>Q4</v>
      </c>
      <c r="B2504" t="str">
        <f t="shared" si="79"/>
        <v>November</v>
      </c>
      <c r="C2504" s="1">
        <v>45238</v>
      </c>
    </row>
    <row r="2505" spans="1:3" x14ac:dyDescent="0.35">
      <c r="A2505" t="str">
        <f t="shared" si="78"/>
        <v>Q4</v>
      </c>
      <c r="B2505" t="str">
        <f t="shared" si="79"/>
        <v>November</v>
      </c>
      <c r="C2505" s="1">
        <v>45239</v>
      </c>
    </row>
    <row r="2506" spans="1:3" x14ac:dyDescent="0.35">
      <c r="A2506" t="str">
        <f t="shared" si="78"/>
        <v>Q4</v>
      </c>
      <c r="B2506" t="str">
        <f t="shared" si="79"/>
        <v>November</v>
      </c>
      <c r="C2506" s="1">
        <v>45240</v>
      </c>
    </row>
    <row r="2507" spans="1:3" x14ac:dyDescent="0.35">
      <c r="A2507" t="str">
        <f t="shared" si="78"/>
        <v>Q4</v>
      </c>
      <c r="B2507" t="str">
        <f t="shared" si="79"/>
        <v>November</v>
      </c>
      <c r="C2507" s="1">
        <v>45241</v>
      </c>
    </row>
    <row r="2508" spans="1:3" x14ac:dyDescent="0.35">
      <c r="A2508" t="str">
        <f t="shared" si="78"/>
        <v>Q4</v>
      </c>
      <c r="B2508" t="str">
        <f t="shared" si="79"/>
        <v>November</v>
      </c>
      <c r="C2508" s="1">
        <v>45242</v>
      </c>
    </row>
    <row r="2509" spans="1:3" x14ac:dyDescent="0.35">
      <c r="A2509" t="str">
        <f t="shared" si="78"/>
        <v>Q4</v>
      </c>
      <c r="B2509" t="str">
        <f t="shared" si="79"/>
        <v>November</v>
      </c>
      <c r="C2509" s="1">
        <v>45243</v>
      </c>
    </row>
    <row r="2510" spans="1:3" x14ac:dyDescent="0.35">
      <c r="A2510" t="str">
        <f t="shared" si="78"/>
        <v>Q4</v>
      </c>
      <c r="B2510" t="str">
        <f t="shared" si="79"/>
        <v>November</v>
      </c>
      <c r="C2510" s="1">
        <v>45244</v>
      </c>
    </row>
    <row r="2511" spans="1:3" x14ac:dyDescent="0.35">
      <c r="A2511" t="str">
        <f t="shared" si="78"/>
        <v>Q4</v>
      </c>
      <c r="B2511" t="str">
        <f t="shared" si="79"/>
        <v>November</v>
      </c>
      <c r="C2511" s="1">
        <v>45245</v>
      </c>
    </row>
    <row r="2512" spans="1:3" x14ac:dyDescent="0.35">
      <c r="A2512" t="str">
        <f t="shared" si="78"/>
        <v>Q4</v>
      </c>
      <c r="B2512" t="str">
        <f t="shared" si="79"/>
        <v>November</v>
      </c>
      <c r="C2512" s="1">
        <v>45246</v>
      </c>
    </row>
    <row r="2513" spans="1:3" x14ac:dyDescent="0.35">
      <c r="A2513" t="str">
        <f t="shared" si="78"/>
        <v>Q4</v>
      </c>
      <c r="B2513" t="str">
        <f t="shared" si="79"/>
        <v>November</v>
      </c>
      <c r="C2513" s="1">
        <v>45247</v>
      </c>
    </row>
    <row r="2514" spans="1:3" x14ac:dyDescent="0.35">
      <c r="A2514" t="str">
        <f t="shared" si="78"/>
        <v>Q4</v>
      </c>
      <c r="B2514" t="str">
        <f t="shared" si="79"/>
        <v>November</v>
      </c>
      <c r="C2514" s="1">
        <v>45248</v>
      </c>
    </row>
    <row r="2515" spans="1:3" x14ac:dyDescent="0.35">
      <c r="A2515" t="str">
        <f t="shared" si="78"/>
        <v>Q4</v>
      </c>
      <c r="B2515" t="str">
        <f t="shared" si="79"/>
        <v>November</v>
      </c>
      <c r="C2515" s="1">
        <v>45249</v>
      </c>
    </row>
    <row r="2516" spans="1:3" x14ac:dyDescent="0.35">
      <c r="A2516" t="str">
        <f t="shared" si="78"/>
        <v>Q4</v>
      </c>
      <c r="B2516" t="str">
        <f t="shared" si="79"/>
        <v>November</v>
      </c>
      <c r="C2516" s="1">
        <v>45250</v>
      </c>
    </row>
    <row r="2517" spans="1:3" x14ac:dyDescent="0.35">
      <c r="A2517" t="str">
        <f t="shared" si="78"/>
        <v>Q4</v>
      </c>
      <c r="B2517" t="str">
        <f t="shared" si="79"/>
        <v>November</v>
      </c>
      <c r="C2517" s="1">
        <v>45251</v>
      </c>
    </row>
    <row r="2518" spans="1:3" x14ac:dyDescent="0.35">
      <c r="A2518" t="str">
        <f t="shared" si="78"/>
        <v>Q4</v>
      </c>
      <c r="B2518" t="str">
        <f t="shared" si="79"/>
        <v>November</v>
      </c>
      <c r="C2518" s="1">
        <v>45252</v>
      </c>
    </row>
    <row r="2519" spans="1:3" x14ac:dyDescent="0.35">
      <c r="A2519" t="str">
        <f t="shared" si="78"/>
        <v>Q4</v>
      </c>
      <c r="B2519" t="str">
        <f t="shared" si="79"/>
        <v>November</v>
      </c>
      <c r="C2519" s="1">
        <v>45253</v>
      </c>
    </row>
    <row r="2520" spans="1:3" x14ac:dyDescent="0.35">
      <c r="A2520" t="str">
        <f t="shared" si="78"/>
        <v>Q4</v>
      </c>
      <c r="B2520" t="str">
        <f t="shared" si="79"/>
        <v>November</v>
      </c>
      <c r="C2520" s="1">
        <v>45254</v>
      </c>
    </row>
    <row r="2521" spans="1:3" x14ac:dyDescent="0.35">
      <c r="A2521" t="str">
        <f t="shared" si="78"/>
        <v>Q4</v>
      </c>
      <c r="B2521" t="str">
        <f t="shared" si="79"/>
        <v>November</v>
      </c>
      <c r="C2521" s="1">
        <v>45255</v>
      </c>
    </row>
    <row r="2522" spans="1:3" x14ac:dyDescent="0.35">
      <c r="A2522" t="str">
        <f t="shared" si="78"/>
        <v>Q4</v>
      </c>
      <c r="B2522" t="str">
        <f t="shared" si="79"/>
        <v>November</v>
      </c>
      <c r="C2522" s="1">
        <v>45256</v>
      </c>
    </row>
    <row r="2523" spans="1:3" x14ac:dyDescent="0.35">
      <c r="A2523" t="str">
        <f t="shared" si="78"/>
        <v>Q4</v>
      </c>
      <c r="B2523" t="str">
        <f t="shared" si="79"/>
        <v>November</v>
      </c>
      <c r="C2523" s="1">
        <v>45257</v>
      </c>
    </row>
    <row r="2524" spans="1:3" x14ac:dyDescent="0.35">
      <c r="A2524" t="str">
        <f t="shared" si="78"/>
        <v>Q4</v>
      </c>
      <c r="B2524" t="str">
        <f t="shared" si="79"/>
        <v>November</v>
      </c>
      <c r="C2524" s="1">
        <v>45258</v>
      </c>
    </row>
    <row r="2525" spans="1:3" x14ac:dyDescent="0.35">
      <c r="A2525" t="str">
        <f t="shared" si="78"/>
        <v>Q4</v>
      </c>
      <c r="B2525" t="str">
        <f t="shared" si="79"/>
        <v>November</v>
      </c>
      <c r="C2525" s="1">
        <v>45259</v>
      </c>
    </row>
    <row r="2526" spans="1:3" x14ac:dyDescent="0.35">
      <c r="A2526" t="str">
        <f t="shared" si="78"/>
        <v>Q4</v>
      </c>
      <c r="B2526" t="str">
        <f t="shared" si="79"/>
        <v>November</v>
      </c>
      <c r="C2526" s="1">
        <v>45260</v>
      </c>
    </row>
    <row r="2527" spans="1:3" x14ac:dyDescent="0.35">
      <c r="A2527" t="str">
        <f t="shared" si="78"/>
        <v>Q4</v>
      </c>
      <c r="B2527" t="str">
        <f t="shared" si="79"/>
        <v>December</v>
      </c>
      <c r="C2527" s="1">
        <v>45261</v>
      </c>
    </row>
    <row r="2528" spans="1:3" x14ac:dyDescent="0.35">
      <c r="A2528" t="str">
        <f t="shared" si="78"/>
        <v>Q4</v>
      </c>
      <c r="B2528" t="str">
        <f t="shared" si="79"/>
        <v>December</v>
      </c>
      <c r="C2528" s="1">
        <v>45262</v>
      </c>
    </row>
    <row r="2529" spans="1:3" x14ac:dyDescent="0.35">
      <c r="A2529" t="str">
        <f t="shared" si="78"/>
        <v>Q4</v>
      </c>
      <c r="B2529" t="str">
        <f t="shared" si="79"/>
        <v>December</v>
      </c>
      <c r="C2529" s="1">
        <v>45263</v>
      </c>
    </row>
    <row r="2530" spans="1:3" x14ac:dyDescent="0.35">
      <c r="A2530" t="str">
        <f t="shared" si="78"/>
        <v>Q4</v>
      </c>
      <c r="B2530" t="str">
        <f t="shared" si="79"/>
        <v>December</v>
      </c>
      <c r="C2530" s="1">
        <v>45264</v>
      </c>
    </row>
    <row r="2531" spans="1:3" x14ac:dyDescent="0.35">
      <c r="A2531" t="str">
        <f t="shared" si="78"/>
        <v>Q4</v>
      </c>
      <c r="B2531" t="str">
        <f t="shared" si="79"/>
        <v>December</v>
      </c>
      <c r="C2531" s="1">
        <v>45265</v>
      </c>
    </row>
    <row r="2532" spans="1:3" x14ac:dyDescent="0.35">
      <c r="A2532" t="str">
        <f t="shared" si="78"/>
        <v>Q4</v>
      </c>
      <c r="B2532" t="str">
        <f t="shared" si="79"/>
        <v>December</v>
      </c>
      <c r="C2532" s="1">
        <v>45266</v>
      </c>
    </row>
    <row r="2533" spans="1:3" x14ac:dyDescent="0.35">
      <c r="A2533" t="str">
        <f t="shared" si="78"/>
        <v>Q4</v>
      </c>
      <c r="B2533" t="str">
        <f t="shared" si="79"/>
        <v>December</v>
      </c>
      <c r="C2533" s="1">
        <v>45267</v>
      </c>
    </row>
    <row r="2534" spans="1:3" x14ac:dyDescent="0.35">
      <c r="A2534" t="str">
        <f t="shared" si="78"/>
        <v>Q4</v>
      </c>
      <c r="B2534" t="str">
        <f t="shared" si="79"/>
        <v>December</v>
      </c>
      <c r="C2534" s="1">
        <v>45268</v>
      </c>
    </row>
    <row r="2535" spans="1:3" x14ac:dyDescent="0.35">
      <c r="A2535" t="str">
        <f t="shared" si="78"/>
        <v>Q4</v>
      </c>
      <c r="B2535" t="str">
        <f t="shared" si="79"/>
        <v>December</v>
      </c>
      <c r="C2535" s="1">
        <v>45269</v>
      </c>
    </row>
    <row r="2536" spans="1:3" x14ac:dyDescent="0.35">
      <c r="A2536" t="str">
        <f t="shared" si="78"/>
        <v>Q4</v>
      </c>
      <c r="B2536" t="str">
        <f t="shared" si="79"/>
        <v>December</v>
      </c>
      <c r="C2536" s="1">
        <v>45270</v>
      </c>
    </row>
    <row r="2537" spans="1:3" x14ac:dyDescent="0.35">
      <c r="A2537" t="str">
        <f t="shared" si="78"/>
        <v>Q4</v>
      </c>
      <c r="B2537" t="str">
        <f t="shared" si="79"/>
        <v>December</v>
      </c>
      <c r="C2537" s="1">
        <v>45271</v>
      </c>
    </row>
    <row r="2538" spans="1:3" x14ac:dyDescent="0.35">
      <c r="A2538" t="str">
        <f t="shared" si="78"/>
        <v>Q4</v>
      </c>
      <c r="B2538" t="str">
        <f t="shared" si="79"/>
        <v>December</v>
      </c>
      <c r="C2538" s="1">
        <v>45272</v>
      </c>
    </row>
    <row r="2539" spans="1:3" x14ac:dyDescent="0.35">
      <c r="A2539" t="str">
        <f t="shared" si="78"/>
        <v>Q4</v>
      </c>
      <c r="B2539" t="str">
        <f t="shared" si="79"/>
        <v>December</v>
      </c>
      <c r="C2539" s="1">
        <v>45273</v>
      </c>
    </row>
    <row r="2540" spans="1:3" x14ac:dyDescent="0.35">
      <c r="A2540" t="str">
        <f t="shared" si="78"/>
        <v>Q4</v>
      </c>
      <c r="B2540" t="str">
        <f t="shared" si="79"/>
        <v>December</v>
      </c>
      <c r="C2540" s="1">
        <v>45274</v>
      </c>
    </row>
    <row r="2541" spans="1:3" x14ac:dyDescent="0.35">
      <c r="A2541" t="str">
        <f t="shared" si="78"/>
        <v>Q4</v>
      </c>
      <c r="B2541" t="str">
        <f t="shared" si="79"/>
        <v>December</v>
      </c>
      <c r="C2541" s="1">
        <v>45275</v>
      </c>
    </row>
    <row r="2542" spans="1:3" x14ac:dyDescent="0.35">
      <c r="A2542" t="str">
        <f t="shared" si="78"/>
        <v>Q4</v>
      </c>
      <c r="B2542" t="str">
        <f t="shared" si="79"/>
        <v>December</v>
      </c>
      <c r="C2542" s="1">
        <v>45276</v>
      </c>
    </row>
    <row r="2543" spans="1:3" x14ac:dyDescent="0.35">
      <c r="A2543" t="str">
        <f t="shared" si="78"/>
        <v>Q4</v>
      </c>
      <c r="B2543" t="str">
        <f t="shared" si="79"/>
        <v>December</v>
      </c>
      <c r="C2543" s="1">
        <v>45277</v>
      </c>
    </row>
    <row r="2544" spans="1:3" x14ac:dyDescent="0.35">
      <c r="A2544" t="str">
        <f t="shared" si="78"/>
        <v>Q4</v>
      </c>
      <c r="B2544" t="str">
        <f t="shared" si="79"/>
        <v>December</v>
      </c>
      <c r="C2544" s="1">
        <v>45278</v>
      </c>
    </row>
    <row r="2545" spans="1:3" x14ac:dyDescent="0.35">
      <c r="A2545" t="str">
        <f t="shared" si="78"/>
        <v>Q4</v>
      </c>
      <c r="B2545" t="str">
        <f t="shared" si="79"/>
        <v>December</v>
      </c>
      <c r="C2545" s="1">
        <v>45279</v>
      </c>
    </row>
    <row r="2546" spans="1:3" x14ac:dyDescent="0.35">
      <c r="A2546" t="str">
        <f t="shared" si="78"/>
        <v>Q4</v>
      </c>
      <c r="B2546" t="str">
        <f t="shared" si="79"/>
        <v>December</v>
      </c>
      <c r="C2546" s="1">
        <v>45280</v>
      </c>
    </row>
    <row r="2547" spans="1:3" x14ac:dyDescent="0.35">
      <c r="A2547" t="str">
        <f t="shared" si="78"/>
        <v>Q4</v>
      </c>
      <c r="B2547" t="str">
        <f t="shared" si="79"/>
        <v>December</v>
      </c>
      <c r="C2547" s="1">
        <v>45281</v>
      </c>
    </row>
    <row r="2548" spans="1:3" x14ac:dyDescent="0.35">
      <c r="A2548" t="str">
        <f t="shared" si="78"/>
        <v>Q4</v>
      </c>
      <c r="B2548" t="str">
        <f t="shared" si="79"/>
        <v>December</v>
      </c>
      <c r="C2548" s="1">
        <v>45282</v>
      </c>
    </row>
    <row r="2549" spans="1:3" x14ac:dyDescent="0.35">
      <c r="A2549" t="str">
        <f t="shared" si="78"/>
        <v>Q4</v>
      </c>
      <c r="B2549" t="str">
        <f t="shared" si="79"/>
        <v>December</v>
      </c>
      <c r="C2549" s="1">
        <v>45283</v>
      </c>
    </row>
    <row r="2550" spans="1:3" x14ac:dyDescent="0.35">
      <c r="A2550" t="str">
        <f t="shared" si="78"/>
        <v>Q4</v>
      </c>
      <c r="B2550" t="str">
        <f t="shared" si="79"/>
        <v>December</v>
      </c>
      <c r="C2550" s="1">
        <v>45284</v>
      </c>
    </row>
    <row r="2551" spans="1:3" x14ac:dyDescent="0.35">
      <c r="A2551" t="str">
        <f t="shared" si="78"/>
        <v>Q4</v>
      </c>
      <c r="B2551" t="str">
        <f t="shared" si="79"/>
        <v>December</v>
      </c>
      <c r="C2551" s="1">
        <v>45285</v>
      </c>
    </row>
    <row r="2552" spans="1:3" x14ac:dyDescent="0.35">
      <c r="A2552" t="str">
        <f t="shared" si="78"/>
        <v>Q4</v>
      </c>
      <c r="B2552" t="str">
        <f t="shared" si="79"/>
        <v>December</v>
      </c>
      <c r="C2552" s="1">
        <v>45286</v>
      </c>
    </row>
    <row r="2553" spans="1:3" x14ac:dyDescent="0.35">
      <c r="A2553" t="str">
        <f t="shared" si="78"/>
        <v>Q4</v>
      </c>
      <c r="B2553" t="str">
        <f t="shared" si="79"/>
        <v>December</v>
      </c>
      <c r="C2553" s="1">
        <v>45287</v>
      </c>
    </row>
    <row r="2554" spans="1:3" x14ac:dyDescent="0.35">
      <c r="A2554" t="str">
        <f t="shared" si="78"/>
        <v>Q4</v>
      </c>
      <c r="B2554" t="str">
        <f t="shared" si="79"/>
        <v>December</v>
      </c>
      <c r="C2554" s="1">
        <v>45288</v>
      </c>
    </row>
    <row r="2555" spans="1:3" x14ac:dyDescent="0.35">
      <c r="A2555" t="str">
        <f t="shared" si="78"/>
        <v>Q4</v>
      </c>
      <c r="B2555" t="str">
        <f t="shared" si="79"/>
        <v>December</v>
      </c>
      <c r="C2555" s="1">
        <v>45289</v>
      </c>
    </row>
    <row r="2556" spans="1:3" x14ac:dyDescent="0.35">
      <c r="A2556" t="str">
        <f t="shared" si="78"/>
        <v>Q4</v>
      </c>
      <c r="B2556" t="str">
        <f t="shared" si="79"/>
        <v>December</v>
      </c>
      <c r="C2556" s="1">
        <v>45290</v>
      </c>
    </row>
    <row r="2557" spans="1:3" x14ac:dyDescent="0.35">
      <c r="A2557" t="str">
        <f t="shared" si="78"/>
        <v>Q4</v>
      </c>
      <c r="B2557" t="str">
        <f t="shared" si="79"/>
        <v>December</v>
      </c>
      <c r="C2557" s="1">
        <v>45291</v>
      </c>
    </row>
    <row r="2558" spans="1:3" x14ac:dyDescent="0.35">
      <c r="A2558" t="str">
        <f t="shared" si="78"/>
        <v>Q1</v>
      </c>
      <c r="B2558" t="str">
        <f t="shared" si="79"/>
        <v>January</v>
      </c>
      <c r="C2558" s="1">
        <v>45292</v>
      </c>
    </row>
    <row r="2559" spans="1:3" x14ac:dyDescent="0.35">
      <c r="A2559" t="str">
        <f t="shared" si="78"/>
        <v>Q1</v>
      </c>
      <c r="B2559" t="str">
        <f t="shared" si="79"/>
        <v>January</v>
      </c>
      <c r="C2559" s="1">
        <v>45293</v>
      </c>
    </row>
    <row r="2560" spans="1:3" x14ac:dyDescent="0.35">
      <c r="A2560" t="str">
        <f t="shared" si="78"/>
        <v>Q1</v>
      </c>
      <c r="B2560" t="str">
        <f t="shared" si="79"/>
        <v>January</v>
      </c>
      <c r="C2560" s="1">
        <v>45294</v>
      </c>
    </row>
    <row r="2561" spans="1:3" x14ac:dyDescent="0.35">
      <c r="A2561" t="str">
        <f t="shared" si="78"/>
        <v>Q1</v>
      </c>
      <c r="B2561" t="str">
        <f t="shared" si="79"/>
        <v>January</v>
      </c>
      <c r="C2561" s="1">
        <v>45295</v>
      </c>
    </row>
    <row r="2562" spans="1:3" x14ac:dyDescent="0.35">
      <c r="A2562" t="str">
        <f t="shared" si="78"/>
        <v>Q1</v>
      </c>
      <c r="B2562" t="str">
        <f t="shared" si="79"/>
        <v>January</v>
      </c>
      <c r="C2562" s="1">
        <v>45296</v>
      </c>
    </row>
    <row r="2563" spans="1:3" x14ac:dyDescent="0.35">
      <c r="A2563" t="str">
        <f t="shared" ref="A2563:A2626" si="80">"Q" &amp; ROUNDUP(MONTH(C2563)/3, 0)</f>
        <v>Q1</v>
      </c>
      <c r="B2563" t="str">
        <f t="shared" ref="B2563:B2626" si="81">TEXT(C2563, "mmmm")</f>
        <v>January</v>
      </c>
      <c r="C2563" s="1">
        <v>45297</v>
      </c>
    </row>
    <row r="2564" spans="1:3" x14ac:dyDescent="0.35">
      <c r="A2564" t="str">
        <f t="shared" si="80"/>
        <v>Q1</v>
      </c>
      <c r="B2564" t="str">
        <f t="shared" si="81"/>
        <v>January</v>
      </c>
      <c r="C2564" s="1">
        <v>45298</v>
      </c>
    </row>
    <row r="2565" spans="1:3" x14ac:dyDescent="0.35">
      <c r="A2565" t="str">
        <f t="shared" si="80"/>
        <v>Q1</v>
      </c>
      <c r="B2565" t="str">
        <f t="shared" si="81"/>
        <v>January</v>
      </c>
      <c r="C2565" s="1">
        <v>45299</v>
      </c>
    </row>
    <row r="2566" spans="1:3" x14ac:dyDescent="0.35">
      <c r="A2566" t="str">
        <f t="shared" si="80"/>
        <v>Q1</v>
      </c>
      <c r="B2566" t="str">
        <f t="shared" si="81"/>
        <v>January</v>
      </c>
      <c r="C2566" s="1">
        <v>45300</v>
      </c>
    </row>
    <row r="2567" spans="1:3" x14ac:dyDescent="0.35">
      <c r="A2567" t="str">
        <f t="shared" si="80"/>
        <v>Q1</v>
      </c>
      <c r="B2567" t="str">
        <f t="shared" si="81"/>
        <v>January</v>
      </c>
      <c r="C2567" s="1">
        <v>45301</v>
      </c>
    </row>
    <row r="2568" spans="1:3" x14ac:dyDescent="0.35">
      <c r="A2568" t="str">
        <f t="shared" si="80"/>
        <v>Q1</v>
      </c>
      <c r="B2568" t="str">
        <f t="shared" si="81"/>
        <v>January</v>
      </c>
      <c r="C2568" s="1">
        <v>45302</v>
      </c>
    </row>
    <row r="2569" spans="1:3" x14ac:dyDescent="0.35">
      <c r="A2569" t="str">
        <f t="shared" si="80"/>
        <v>Q1</v>
      </c>
      <c r="B2569" t="str">
        <f t="shared" si="81"/>
        <v>January</v>
      </c>
      <c r="C2569" s="1">
        <v>45303</v>
      </c>
    </row>
    <row r="2570" spans="1:3" x14ac:dyDescent="0.35">
      <c r="A2570" t="str">
        <f t="shared" si="80"/>
        <v>Q1</v>
      </c>
      <c r="B2570" t="str">
        <f t="shared" si="81"/>
        <v>January</v>
      </c>
      <c r="C2570" s="1">
        <v>45304</v>
      </c>
    </row>
    <row r="2571" spans="1:3" x14ac:dyDescent="0.35">
      <c r="A2571" t="str">
        <f t="shared" si="80"/>
        <v>Q1</v>
      </c>
      <c r="B2571" t="str">
        <f t="shared" si="81"/>
        <v>January</v>
      </c>
      <c r="C2571" s="1">
        <v>45305</v>
      </c>
    </row>
    <row r="2572" spans="1:3" x14ac:dyDescent="0.35">
      <c r="A2572" t="str">
        <f t="shared" si="80"/>
        <v>Q1</v>
      </c>
      <c r="B2572" t="str">
        <f t="shared" si="81"/>
        <v>January</v>
      </c>
      <c r="C2572" s="1">
        <v>45306</v>
      </c>
    </row>
    <row r="2573" spans="1:3" x14ac:dyDescent="0.35">
      <c r="A2573" t="str">
        <f t="shared" si="80"/>
        <v>Q1</v>
      </c>
      <c r="B2573" t="str">
        <f t="shared" si="81"/>
        <v>January</v>
      </c>
      <c r="C2573" s="1">
        <v>45307</v>
      </c>
    </row>
    <row r="2574" spans="1:3" x14ac:dyDescent="0.35">
      <c r="A2574" t="str">
        <f t="shared" si="80"/>
        <v>Q1</v>
      </c>
      <c r="B2574" t="str">
        <f t="shared" si="81"/>
        <v>January</v>
      </c>
      <c r="C2574" s="1">
        <v>45308</v>
      </c>
    </row>
    <row r="2575" spans="1:3" x14ac:dyDescent="0.35">
      <c r="A2575" t="str">
        <f t="shared" si="80"/>
        <v>Q1</v>
      </c>
      <c r="B2575" t="str">
        <f t="shared" si="81"/>
        <v>January</v>
      </c>
      <c r="C2575" s="1">
        <v>45309</v>
      </c>
    </row>
    <row r="2576" spans="1:3" x14ac:dyDescent="0.35">
      <c r="A2576" t="str">
        <f t="shared" si="80"/>
        <v>Q1</v>
      </c>
      <c r="B2576" t="str">
        <f t="shared" si="81"/>
        <v>January</v>
      </c>
      <c r="C2576" s="1">
        <v>45310</v>
      </c>
    </row>
    <row r="2577" spans="1:3" x14ac:dyDescent="0.35">
      <c r="A2577" t="str">
        <f t="shared" si="80"/>
        <v>Q1</v>
      </c>
      <c r="B2577" t="str">
        <f t="shared" si="81"/>
        <v>January</v>
      </c>
      <c r="C2577" s="1">
        <v>45311</v>
      </c>
    </row>
    <row r="2578" spans="1:3" x14ac:dyDescent="0.35">
      <c r="A2578" t="str">
        <f t="shared" si="80"/>
        <v>Q1</v>
      </c>
      <c r="B2578" t="str">
        <f t="shared" si="81"/>
        <v>January</v>
      </c>
      <c r="C2578" s="1">
        <v>45312</v>
      </c>
    </row>
    <row r="2579" spans="1:3" x14ac:dyDescent="0.35">
      <c r="A2579" t="str">
        <f t="shared" si="80"/>
        <v>Q1</v>
      </c>
      <c r="B2579" t="str">
        <f t="shared" si="81"/>
        <v>January</v>
      </c>
      <c r="C2579" s="1">
        <v>45313</v>
      </c>
    </row>
    <row r="2580" spans="1:3" x14ac:dyDescent="0.35">
      <c r="A2580" t="str">
        <f t="shared" si="80"/>
        <v>Q1</v>
      </c>
      <c r="B2580" t="str">
        <f t="shared" si="81"/>
        <v>January</v>
      </c>
      <c r="C2580" s="1">
        <v>45314</v>
      </c>
    </row>
    <row r="2581" spans="1:3" x14ac:dyDescent="0.35">
      <c r="A2581" t="str">
        <f t="shared" si="80"/>
        <v>Q1</v>
      </c>
      <c r="B2581" t="str">
        <f t="shared" si="81"/>
        <v>January</v>
      </c>
      <c r="C2581" s="1">
        <v>45315</v>
      </c>
    </row>
    <row r="2582" spans="1:3" x14ac:dyDescent="0.35">
      <c r="A2582" t="str">
        <f t="shared" si="80"/>
        <v>Q1</v>
      </c>
      <c r="B2582" t="str">
        <f t="shared" si="81"/>
        <v>January</v>
      </c>
      <c r="C2582" s="1">
        <v>45316</v>
      </c>
    </row>
    <row r="2583" spans="1:3" x14ac:dyDescent="0.35">
      <c r="A2583" t="str">
        <f t="shared" si="80"/>
        <v>Q1</v>
      </c>
      <c r="B2583" t="str">
        <f t="shared" si="81"/>
        <v>January</v>
      </c>
      <c r="C2583" s="1">
        <v>45317</v>
      </c>
    </row>
    <row r="2584" spans="1:3" x14ac:dyDescent="0.35">
      <c r="A2584" t="str">
        <f t="shared" si="80"/>
        <v>Q1</v>
      </c>
      <c r="B2584" t="str">
        <f t="shared" si="81"/>
        <v>January</v>
      </c>
      <c r="C2584" s="1">
        <v>45318</v>
      </c>
    </row>
    <row r="2585" spans="1:3" x14ac:dyDescent="0.35">
      <c r="A2585" t="str">
        <f t="shared" si="80"/>
        <v>Q1</v>
      </c>
      <c r="B2585" t="str">
        <f t="shared" si="81"/>
        <v>January</v>
      </c>
      <c r="C2585" s="1">
        <v>45319</v>
      </c>
    </row>
    <row r="2586" spans="1:3" x14ac:dyDescent="0.35">
      <c r="A2586" t="str">
        <f t="shared" si="80"/>
        <v>Q1</v>
      </c>
      <c r="B2586" t="str">
        <f t="shared" si="81"/>
        <v>January</v>
      </c>
      <c r="C2586" s="1">
        <v>45320</v>
      </c>
    </row>
    <row r="2587" spans="1:3" x14ac:dyDescent="0.35">
      <c r="A2587" t="str">
        <f t="shared" si="80"/>
        <v>Q1</v>
      </c>
      <c r="B2587" t="str">
        <f t="shared" si="81"/>
        <v>January</v>
      </c>
      <c r="C2587" s="1">
        <v>45321</v>
      </c>
    </row>
    <row r="2588" spans="1:3" x14ac:dyDescent="0.35">
      <c r="A2588" t="str">
        <f t="shared" si="80"/>
        <v>Q1</v>
      </c>
      <c r="B2588" t="str">
        <f t="shared" si="81"/>
        <v>January</v>
      </c>
      <c r="C2588" s="1">
        <v>45322</v>
      </c>
    </row>
    <row r="2589" spans="1:3" x14ac:dyDescent="0.35">
      <c r="A2589" t="str">
        <f t="shared" si="80"/>
        <v>Q1</v>
      </c>
      <c r="B2589" t="str">
        <f t="shared" si="81"/>
        <v>February</v>
      </c>
      <c r="C2589" s="1">
        <v>45323</v>
      </c>
    </row>
    <row r="2590" spans="1:3" x14ac:dyDescent="0.35">
      <c r="A2590" t="str">
        <f t="shared" si="80"/>
        <v>Q1</v>
      </c>
      <c r="B2590" t="str">
        <f t="shared" si="81"/>
        <v>February</v>
      </c>
      <c r="C2590" s="1">
        <v>45324</v>
      </c>
    </row>
    <row r="2591" spans="1:3" x14ac:dyDescent="0.35">
      <c r="A2591" t="str">
        <f t="shared" si="80"/>
        <v>Q1</v>
      </c>
      <c r="B2591" t="str">
        <f t="shared" si="81"/>
        <v>February</v>
      </c>
      <c r="C2591" s="1">
        <v>45325</v>
      </c>
    </row>
    <row r="2592" spans="1:3" x14ac:dyDescent="0.35">
      <c r="A2592" t="str">
        <f t="shared" si="80"/>
        <v>Q1</v>
      </c>
      <c r="B2592" t="str">
        <f t="shared" si="81"/>
        <v>February</v>
      </c>
      <c r="C2592" s="1">
        <v>45326</v>
      </c>
    </row>
    <row r="2593" spans="1:3" x14ac:dyDescent="0.35">
      <c r="A2593" t="str">
        <f t="shared" si="80"/>
        <v>Q1</v>
      </c>
      <c r="B2593" t="str">
        <f t="shared" si="81"/>
        <v>February</v>
      </c>
      <c r="C2593" s="1">
        <v>45327</v>
      </c>
    </row>
    <row r="2594" spans="1:3" x14ac:dyDescent="0.35">
      <c r="A2594" t="str">
        <f t="shared" si="80"/>
        <v>Q1</v>
      </c>
      <c r="B2594" t="str">
        <f t="shared" si="81"/>
        <v>February</v>
      </c>
      <c r="C2594" s="1">
        <v>45328</v>
      </c>
    </row>
    <row r="2595" spans="1:3" x14ac:dyDescent="0.35">
      <c r="A2595" t="str">
        <f t="shared" si="80"/>
        <v>Q1</v>
      </c>
      <c r="B2595" t="str">
        <f t="shared" si="81"/>
        <v>February</v>
      </c>
      <c r="C2595" s="1">
        <v>45329</v>
      </c>
    </row>
    <row r="2596" spans="1:3" x14ac:dyDescent="0.35">
      <c r="A2596" t="str">
        <f t="shared" si="80"/>
        <v>Q1</v>
      </c>
      <c r="B2596" t="str">
        <f t="shared" si="81"/>
        <v>February</v>
      </c>
      <c r="C2596" s="1">
        <v>45330</v>
      </c>
    </row>
    <row r="2597" spans="1:3" x14ac:dyDescent="0.35">
      <c r="A2597" t="str">
        <f t="shared" si="80"/>
        <v>Q1</v>
      </c>
      <c r="B2597" t="str">
        <f t="shared" si="81"/>
        <v>February</v>
      </c>
      <c r="C2597" s="1">
        <v>45331</v>
      </c>
    </row>
    <row r="2598" spans="1:3" x14ac:dyDescent="0.35">
      <c r="A2598" t="str">
        <f t="shared" si="80"/>
        <v>Q1</v>
      </c>
      <c r="B2598" t="str">
        <f t="shared" si="81"/>
        <v>February</v>
      </c>
      <c r="C2598" s="1">
        <v>45332</v>
      </c>
    </row>
    <row r="2599" spans="1:3" x14ac:dyDescent="0.35">
      <c r="A2599" t="str">
        <f t="shared" si="80"/>
        <v>Q1</v>
      </c>
      <c r="B2599" t="str">
        <f t="shared" si="81"/>
        <v>February</v>
      </c>
      <c r="C2599" s="1">
        <v>45333</v>
      </c>
    </row>
    <row r="2600" spans="1:3" x14ac:dyDescent="0.35">
      <c r="A2600" t="str">
        <f t="shared" si="80"/>
        <v>Q1</v>
      </c>
      <c r="B2600" t="str">
        <f t="shared" si="81"/>
        <v>February</v>
      </c>
      <c r="C2600" s="1">
        <v>45334</v>
      </c>
    </row>
    <row r="2601" spans="1:3" x14ac:dyDescent="0.35">
      <c r="A2601" t="str">
        <f t="shared" si="80"/>
        <v>Q1</v>
      </c>
      <c r="B2601" t="str">
        <f t="shared" si="81"/>
        <v>February</v>
      </c>
      <c r="C2601" s="1">
        <v>45335</v>
      </c>
    </row>
    <row r="2602" spans="1:3" x14ac:dyDescent="0.35">
      <c r="A2602" t="str">
        <f t="shared" si="80"/>
        <v>Q1</v>
      </c>
      <c r="B2602" t="str">
        <f t="shared" si="81"/>
        <v>February</v>
      </c>
      <c r="C2602" s="1">
        <v>45336</v>
      </c>
    </row>
    <row r="2603" spans="1:3" x14ac:dyDescent="0.35">
      <c r="A2603" t="str">
        <f t="shared" si="80"/>
        <v>Q1</v>
      </c>
      <c r="B2603" t="str">
        <f t="shared" si="81"/>
        <v>February</v>
      </c>
      <c r="C2603" s="1">
        <v>45337</v>
      </c>
    </row>
    <row r="2604" spans="1:3" x14ac:dyDescent="0.35">
      <c r="A2604" t="str">
        <f t="shared" si="80"/>
        <v>Q1</v>
      </c>
      <c r="B2604" t="str">
        <f t="shared" si="81"/>
        <v>February</v>
      </c>
      <c r="C2604" s="1">
        <v>45338</v>
      </c>
    </row>
    <row r="2605" spans="1:3" x14ac:dyDescent="0.35">
      <c r="A2605" t="str">
        <f t="shared" si="80"/>
        <v>Q1</v>
      </c>
      <c r="B2605" t="str">
        <f t="shared" si="81"/>
        <v>February</v>
      </c>
      <c r="C2605" s="1">
        <v>45339</v>
      </c>
    </row>
    <row r="2606" spans="1:3" x14ac:dyDescent="0.35">
      <c r="A2606" t="str">
        <f t="shared" si="80"/>
        <v>Q1</v>
      </c>
      <c r="B2606" t="str">
        <f t="shared" si="81"/>
        <v>February</v>
      </c>
      <c r="C2606" s="1">
        <v>45340</v>
      </c>
    </row>
    <row r="2607" spans="1:3" x14ac:dyDescent="0.35">
      <c r="A2607" t="str">
        <f t="shared" si="80"/>
        <v>Q1</v>
      </c>
      <c r="B2607" t="str">
        <f t="shared" si="81"/>
        <v>February</v>
      </c>
      <c r="C2607" s="1">
        <v>45341</v>
      </c>
    </row>
    <row r="2608" spans="1:3" x14ac:dyDescent="0.35">
      <c r="A2608" t="str">
        <f t="shared" si="80"/>
        <v>Q1</v>
      </c>
      <c r="B2608" t="str">
        <f t="shared" si="81"/>
        <v>February</v>
      </c>
      <c r="C2608" s="1">
        <v>45342</v>
      </c>
    </row>
    <row r="2609" spans="1:3" x14ac:dyDescent="0.35">
      <c r="A2609" t="str">
        <f t="shared" si="80"/>
        <v>Q1</v>
      </c>
      <c r="B2609" t="str">
        <f t="shared" si="81"/>
        <v>February</v>
      </c>
      <c r="C2609" s="1">
        <v>45343</v>
      </c>
    </row>
    <row r="2610" spans="1:3" x14ac:dyDescent="0.35">
      <c r="A2610" t="str">
        <f t="shared" si="80"/>
        <v>Q1</v>
      </c>
      <c r="B2610" t="str">
        <f t="shared" si="81"/>
        <v>February</v>
      </c>
      <c r="C2610" s="1">
        <v>45344</v>
      </c>
    </row>
    <row r="2611" spans="1:3" x14ac:dyDescent="0.35">
      <c r="A2611" t="str">
        <f t="shared" si="80"/>
        <v>Q1</v>
      </c>
      <c r="B2611" t="str">
        <f t="shared" si="81"/>
        <v>February</v>
      </c>
      <c r="C2611" s="1">
        <v>45345</v>
      </c>
    </row>
    <row r="2612" spans="1:3" x14ac:dyDescent="0.35">
      <c r="A2612" t="str">
        <f t="shared" si="80"/>
        <v>Q1</v>
      </c>
      <c r="B2612" t="str">
        <f t="shared" si="81"/>
        <v>February</v>
      </c>
      <c r="C2612" s="1">
        <v>45346</v>
      </c>
    </row>
    <row r="2613" spans="1:3" x14ac:dyDescent="0.35">
      <c r="A2613" t="str">
        <f t="shared" si="80"/>
        <v>Q1</v>
      </c>
      <c r="B2613" t="str">
        <f t="shared" si="81"/>
        <v>February</v>
      </c>
      <c r="C2613" s="1">
        <v>45347</v>
      </c>
    </row>
    <row r="2614" spans="1:3" x14ac:dyDescent="0.35">
      <c r="A2614" t="str">
        <f t="shared" si="80"/>
        <v>Q1</v>
      </c>
      <c r="B2614" t="str">
        <f t="shared" si="81"/>
        <v>February</v>
      </c>
      <c r="C2614" s="1">
        <v>45348</v>
      </c>
    </row>
    <row r="2615" spans="1:3" x14ac:dyDescent="0.35">
      <c r="A2615" t="str">
        <f t="shared" si="80"/>
        <v>Q1</v>
      </c>
      <c r="B2615" t="str">
        <f t="shared" si="81"/>
        <v>February</v>
      </c>
      <c r="C2615" s="1">
        <v>45349</v>
      </c>
    </row>
    <row r="2616" spans="1:3" x14ac:dyDescent="0.35">
      <c r="A2616" t="str">
        <f t="shared" si="80"/>
        <v>Q1</v>
      </c>
      <c r="B2616" t="str">
        <f t="shared" si="81"/>
        <v>February</v>
      </c>
      <c r="C2616" s="1">
        <v>45350</v>
      </c>
    </row>
    <row r="2617" spans="1:3" x14ac:dyDescent="0.35">
      <c r="A2617" t="str">
        <f t="shared" si="80"/>
        <v>Q1</v>
      </c>
      <c r="B2617" t="str">
        <f t="shared" si="81"/>
        <v>February</v>
      </c>
      <c r="C2617" s="1">
        <v>45351</v>
      </c>
    </row>
    <row r="2618" spans="1:3" x14ac:dyDescent="0.35">
      <c r="A2618" t="str">
        <f t="shared" si="80"/>
        <v>Q1</v>
      </c>
      <c r="B2618" t="str">
        <f t="shared" si="81"/>
        <v>March</v>
      </c>
      <c r="C2618" s="1">
        <v>45352</v>
      </c>
    </row>
    <row r="2619" spans="1:3" x14ac:dyDescent="0.35">
      <c r="A2619" t="str">
        <f t="shared" si="80"/>
        <v>Q1</v>
      </c>
      <c r="B2619" t="str">
        <f t="shared" si="81"/>
        <v>March</v>
      </c>
      <c r="C2619" s="1">
        <v>45353</v>
      </c>
    </row>
    <row r="2620" spans="1:3" x14ac:dyDescent="0.35">
      <c r="A2620" t="str">
        <f t="shared" si="80"/>
        <v>Q1</v>
      </c>
      <c r="B2620" t="str">
        <f t="shared" si="81"/>
        <v>March</v>
      </c>
      <c r="C2620" s="1">
        <v>45354</v>
      </c>
    </row>
    <row r="2621" spans="1:3" x14ac:dyDescent="0.35">
      <c r="A2621" t="str">
        <f t="shared" si="80"/>
        <v>Q1</v>
      </c>
      <c r="B2621" t="str">
        <f t="shared" si="81"/>
        <v>March</v>
      </c>
      <c r="C2621" s="1">
        <v>45355</v>
      </c>
    </row>
    <row r="2622" spans="1:3" x14ac:dyDescent="0.35">
      <c r="A2622" t="str">
        <f t="shared" si="80"/>
        <v>Q1</v>
      </c>
      <c r="B2622" t="str">
        <f t="shared" si="81"/>
        <v>March</v>
      </c>
      <c r="C2622" s="1">
        <v>45356</v>
      </c>
    </row>
    <row r="2623" spans="1:3" x14ac:dyDescent="0.35">
      <c r="A2623" t="str">
        <f t="shared" si="80"/>
        <v>Q1</v>
      </c>
      <c r="B2623" t="str">
        <f t="shared" si="81"/>
        <v>March</v>
      </c>
      <c r="C2623" s="1">
        <v>45357</v>
      </c>
    </row>
    <row r="2624" spans="1:3" x14ac:dyDescent="0.35">
      <c r="A2624" t="str">
        <f t="shared" si="80"/>
        <v>Q1</v>
      </c>
      <c r="B2624" t="str">
        <f t="shared" si="81"/>
        <v>March</v>
      </c>
      <c r="C2624" s="1">
        <v>45358</v>
      </c>
    </row>
    <row r="2625" spans="1:3" x14ac:dyDescent="0.35">
      <c r="A2625" t="str">
        <f t="shared" si="80"/>
        <v>Q1</v>
      </c>
      <c r="B2625" t="str">
        <f t="shared" si="81"/>
        <v>March</v>
      </c>
      <c r="C2625" s="1">
        <v>45359</v>
      </c>
    </row>
    <row r="2626" spans="1:3" x14ac:dyDescent="0.35">
      <c r="A2626" t="str">
        <f t="shared" si="80"/>
        <v>Q1</v>
      </c>
      <c r="B2626" t="str">
        <f t="shared" si="81"/>
        <v>March</v>
      </c>
      <c r="C2626" s="1">
        <v>45360</v>
      </c>
    </row>
    <row r="2627" spans="1:3" x14ac:dyDescent="0.35">
      <c r="A2627" t="str">
        <f t="shared" ref="A2627:A2690" si="82">"Q" &amp; ROUNDUP(MONTH(C2627)/3, 0)</f>
        <v>Q1</v>
      </c>
      <c r="B2627" t="str">
        <f t="shared" ref="B2627:B2690" si="83">TEXT(C2627, "mmmm")</f>
        <v>March</v>
      </c>
      <c r="C2627" s="1">
        <v>45361</v>
      </c>
    </row>
    <row r="2628" spans="1:3" x14ac:dyDescent="0.35">
      <c r="A2628" t="str">
        <f t="shared" si="82"/>
        <v>Q1</v>
      </c>
      <c r="B2628" t="str">
        <f t="shared" si="83"/>
        <v>March</v>
      </c>
      <c r="C2628" s="1">
        <v>45362</v>
      </c>
    </row>
    <row r="2629" spans="1:3" x14ac:dyDescent="0.35">
      <c r="A2629" t="str">
        <f t="shared" si="82"/>
        <v>Q1</v>
      </c>
      <c r="B2629" t="str">
        <f t="shared" si="83"/>
        <v>March</v>
      </c>
      <c r="C2629" s="1">
        <v>45363</v>
      </c>
    </row>
    <row r="2630" spans="1:3" x14ac:dyDescent="0.35">
      <c r="A2630" t="str">
        <f t="shared" si="82"/>
        <v>Q1</v>
      </c>
      <c r="B2630" t="str">
        <f t="shared" si="83"/>
        <v>March</v>
      </c>
      <c r="C2630" s="1">
        <v>45364</v>
      </c>
    </row>
    <row r="2631" spans="1:3" x14ac:dyDescent="0.35">
      <c r="A2631" t="str">
        <f t="shared" si="82"/>
        <v>Q1</v>
      </c>
      <c r="B2631" t="str">
        <f t="shared" si="83"/>
        <v>March</v>
      </c>
      <c r="C2631" s="1">
        <v>45365</v>
      </c>
    </row>
    <row r="2632" spans="1:3" x14ac:dyDescent="0.35">
      <c r="A2632" t="str">
        <f t="shared" si="82"/>
        <v>Q1</v>
      </c>
      <c r="B2632" t="str">
        <f t="shared" si="83"/>
        <v>March</v>
      </c>
      <c r="C2632" s="1">
        <v>45366</v>
      </c>
    </row>
    <row r="2633" spans="1:3" x14ac:dyDescent="0.35">
      <c r="A2633" t="str">
        <f t="shared" si="82"/>
        <v>Q1</v>
      </c>
      <c r="B2633" t="str">
        <f t="shared" si="83"/>
        <v>March</v>
      </c>
      <c r="C2633" s="1">
        <v>45367</v>
      </c>
    </row>
    <row r="2634" spans="1:3" x14ac:dyDescent="0.35">
      <c r="A2634" t="str">
        <f t="shared" si="82"/>
        <v>Q1</v>
      </c>
      <c r="B2634" t="str">
        <f t="shared" si="83"/>
        <v>March</v>
      </c>
      <c r="C2634" s="1">
        <v>45368</v>
      </c>
    </row>
    <row r="2635" spans="1:3" x14ac:dyDescent="0.35">
      <c r="A2635" t="str">
        <f t="shared" si="82"/>
        <v>Q1</v>
      </c>
      <c r="B2635" t="str">
        <f t="shared" si="83"/>
        <v>March</v>
      </c>
      <c r="C2635" s="1">
        <v>45369</v>
      </c>
    </row>
    <row r="2636" spans="1:3" x14ac:dyDescent="0.35">
      <c r="A2636" t="str">
        <f t="shared" si="82"/>
        <v>Q1</v>
      </c>
      <c r="B2636" t="str">
        <f t="shared" si="83"/>
        <v>March</v>
      </c>
      <c r="C2636" s="1">
        <v>45370</v>
      </c>
    </row>
    <row r="2637" spans="1:3" x14ac:dyDescent="0.35">
      <c r="A2637" t="str">
        <f t="shared" si="82"/>
        <v>Q1</v>
      </c>
      <c r="B2637" t="str">
        <f t="shared" si="83"/>
        <v>March</v>
      </c>
      <c r="C2637" s="1">
        <v>45371</v>
      </c>
    </row>
    <row r="2638" spans="1:3" x14ac:dyDescent="0.35">
      <c r="A2638" t="str">
        <f t="shared" si="82"/>
        <v>Q1</v>
      </c>
      <c r="B2638" t="str">
        <f t="shared" si="83"/>
        <v>March</v>
      </c>
      <c r="C2638" s="1">
        <v>45372</v>
      </c>
    </row>
    <row r="2639" spans="1:3" x14ac:dyDescent="0.35">
      <c r="A2639" t="str">
        <f t="shared" si="82"/>
        <v>Q1</v>
      </c>
      <c r="B2639" t="str">
        <f t="shared" si="83"/>
        <v>March</v>
      </c>
      <c r="C2639" s="1">
        <v>45373</v>
      </c>
    </row>
    <row r="2640" spans="1:3" x14ac:dyDescent="0.35">
      <c r="A2640" t="str">
        <f t="shared" si="82"/>
        <v>Q1</v>
      </c>
      <c r="B2640" t="str">
        <f t="shared" si="83"/>
        <v>March</v>
      </c>
      <c r="C2640" s="1">
        <v>45374</v>
      </c>
    </row>
    <row r="2641" spans="1:3" x14ac:dyDescent="0.35">
      <c r="A2641" t="str">
        <f t="shared" si="82"/>
        <v>Q1</v>
      </c>
      <c r="B2641" t="str">
        <f t="shared" si="83"/>
        <v>March</v>
      </c>
      <c r="C2641" s="1">
        <v>45375</v>
      </c>
    </row>
    <row r="2642" spans="1:3" x14ac:dyDescent="0.35">
      <c r="A2642" t="str">
        <f t="shared" si="82"/>
        <v>Q1</v>
      </c>
      <c r="B2642" t="str">
        <f t="shared" si="83"/>
        <v>March</v>
      </c>
      <c r="C2642" s="1">
        <v>45376</v>
      </c>
    </row>
    <row r="2643" spans="1:3" x14ac:dyDescent="0.35">
      <c r="A2643" t="str">
        <f t="shared" si="82"/>
        <v>Q1</v>
      </c>
      <c r="B2643" t="str">
        <f t="shared" si="83"/>
        <v>March</v>
      </c>
      <c r="C2643" s="1">
        <v>45377</v>
      </c>
    </row>
    <row r="2644" spans="1:3" x14ac:dyDescent="0.35">
      <c r="A2644" t="str">
        <f t="shared" si="82"/>
        <v>Q1</v>
      </c>
      <c r="B2644" t="str">
        <f t="shared" si="83"/>
        <v>March</v>
      </c>
      <c r="C2644" s="1">
        <v>45378</v>
      </c>
    </row>
    <row r="2645" spans="1:3" x14ac:dyDescent="0.35">
      <c r="A2645" t="str">
        <f t="shared" si="82"/>
        <v>Q1</v>
      </c>
      <c r="B2645" t="str">
        <f t="shared" si="83"/>
        <v>March</v>
      </c>
      <c r="C2645" s="1">
        <v>45379</v>
      </c>
    </row>
    <row r="2646" spans="1:3" x14ac:dyDescent="0.35">
      <c r="A2646" t="str">
        <f t="shared" si="82"/>
        <v>Q1</v>
      </c>
      <c r="B2646" t="str">
        <f t="shared" si="83"/>
        <v>March</v>
      </c>
      <c r="C2646" s="1">
        <v>45380</v>
      </c>
    </row>
    <row r="2647" spans="1:3" x14ac:dyDescent="0.35">
      <c r="A2647" t="str">
        <f t="shared" si="82"/>
        <v>Q1</v>
      </c>
      <c r="B2647" t="str">
        <f t="shared" si="83"/>
        <v>March</v>
      </c>
      <c r="C2647" s="1">
        <v>45381</v>
      </c>
    </row>
    <row r="2648" spans="1:3" x14ac:dyDescent="0.35">
      <c r="A2648" t="str">
        <f t="shared" si="82"/>
        <v>Q1</v>
      </c>
      <c r="B2648" t="str">
        <f t="shared" si="83"/>
        <v>March</v>
      </c>
      <c r="C2648" s="1">
        <v>45382</v>
      </c>
    </row>
    <row r="2649" spans="1:3" x14ac:dyDescent="0.35">
      <c r="A2649" t="str">
        <f t="shared" si="82"/>
        <v>Q2</v>
      </c>
      <c r="B2649" t="str">
        <f t="shared" si="83"/>
        <v>April</v>
      </c>
      <c r="C2649" s="1">
        <v>45383</v>
      </c>
    </row>
    <row r="2650" spans="1:3" x14ac:dyDescent="0.35">
      <c r="A2650" t="str">
        <f t="shared" si="82"/>
        <v>Q2</v>
      </c>
      <c r="B2650" t="str">
        <f t="shared" si="83"/>
        <v>April</v>
      </c>
      <c r="C2650" s="1">
        <v>45384</v>
      </c>
    </row>
    <row r="2651" spans="1:3" x14ac:dyDescent="0.35">
      <c r="A2651" t="str">
        <f t="shared" si="82"/>
        <v>Q2</v>
      </c>
      <c r="B2651" t="str">
        <f t="shared" si="83"/>
        <v>April</v>
      </c>
      <c r="C2651" s="1">
        <v>45385</v>
      </c>
    </row>
    <row r="2652" spans="1:3" x14ac:dyDescent="0.35">
      <c r="A2652" t="str">
        <f t="shared" si="82"/>
        <v>Q2</v>
      </c>
      <c r="B2652" t="str">
        <f t="shared" si="83"/>
        <v>April</v>
      </c>
      <c r="C2652" s="1">
        <v>45386</v>
      </c>
    </row>
    <row r="2653" spans="1:3" x14ac:dyDescent="0.35">
      <c r="A2653" t="str">
        <f t="shared" si="82"/>
        <v>Q2</v>
      </c>
      <c r="B2653" t="str">
        <f t="shared" si="83"/>
        <v>April</v>
      </c>
      <c r="C2653" s="1">
        <v>45387</v>
      </c>
    </row>
    <row r="2654" spans="1:3" x14ac:dyDescent="0.35">
      <c r="A2654" t="str">
        <f t="shared" si="82"/>
        <v>Q2</v>
      </c>
      <c r="B2654" t="str">
        <f t="shared" si="83"/>
        <v>April</v>
      </c>
      <c r="C2654" s="1">
        <v>45388</v>
      </c>
    </row>
    <row r="2655" spans="1:3" x14ac:dyDescent="0.35">
      <c r="A2655" t="str">
        <f t="shared" si="82"/>
        <v>Q2</v>
      </c>
      <c r="B2655" t="str">
        <f t="shared" si="83"/>
        <v>April</v>
      </c>
      <c r="C2655" s="1">
        <v>45389</v>
      </c>
    </row>
    <row r="2656" spans="1:3" x14ac:dyDescent="0.35">
      <c r="A2656" t="str">
        <f t="shared" si="82"/>
        <v>Q2</v>
      </c>
      <c r="B2656" t="str">
        <f t="shared" si="83"/>
        <v>April</v>
      </c>
      <c r="C2656" s="1">
        <v>45390</v>
      </c>
    </row>
    <row r="2657" spans="1:3" x14ac:dyDescent="0.35">
      <c r="A2657" t="str">
        <f t="shared" si="82"/>
        <v>Q2</v>
      </c>
      <c r="B2657" t="str">
        <f t="shared" si="83"/>
        <v>April</v>
      </c>
      <c r="C2657" s="1">
        <v>45391</v>
      </c>
    </row>
    <row r="2658" spans="1:3" x14ac:dyDescent="0.35">
      <c r="A2658" t="str">
        <f t="shared" si="82"/>
        <v>Q2</v>
      </c>
      <c r="B2658" t="str">
        <f t="shared" si="83"/>
        <v>April</v>
      </c>
      <c r="C2658" s="1">
        <v>45392</v>
      </c>
    </row>
    <row r="2659" spans="1:3" x14ac:dyDescent="0.35">
      <c r="A2659" t="str">
        <f t="shared" si="82"/>
        <v>Q2</v>
      </c>
      <c r="B2659" t="str">
        <f t="shared" si="83"/>
        <v>April</v>
      </c>
      <c r="C2659" s="1">
        <v>45393</v>
      </c>
    </row>
    <row r="2660" spans="1:3" x14ac:dyDescent="0.35">
      <c r="A2660" t="str">
        <f t="shared" si="82"/>
        <v>Q2</v>
      </c>
      <c r="B2660" t="str">
        <f t="shared" si="83"/>
        <v>April</v>
      </c>
      <c r="C2660" s="1">
        <v>45394</v>
      </c>
    </row>
    <row r="2661" spans="1:3" x14ac:dyDescent="0.35">
      <c r="A2661" t="str">
        <f t="shared" si="82"/>
        <v>Q2</v>
      </c>
      <c r="B2661" t="str">
        <f t="shared" si="83"/>
        <v>April</v>
      </c>
      <c r="C2661" s="1">
        <v>45395</v>
      </c>
    </row>
    <row r="2662" spans="1:3" x14ac:dyDescent="0.35">
      <c r="A2662" t="str">
        <f t="shared" si="82"/>
        <v>Q2</v>
      </c>
      <c r="B2662" t="str">
        <f t="shared" si="83"/>
        <v>April</v>
      </c>
      <c r="C2662" s="1">
        <v>45396</v>
      </c>
    </row>
    <row r="2663" spans="1:3" x14ac:dyDescent="0.35">
      <c r="A2663" t="str">
        <f t="shared" si="82"/>
        <v>Q2</v>
      </c>
      <c r="B2663" t="str">
        <f t="shared" si="83"/>
        <v>April</v>
      </c>
      <c r="C2663" s="1">
        <v>45397</v>
      </c>
    </row>
    <row r="2664" spans="1:3" x14ac:dyDescent="0.35">
      <c r="A2664" t="str">
        <f t="shared" si="82"/>
        <v>Q2</v>
      </c>
      <c r="B2664" t="str">
        <f t="shared" si="83"/>
        <v>April</v>
      </c>
      <c r="C2664" s="1">
        <v>45398</v>
      </c>
    </row>
    <row r="2665" spans="1:3" x14ac:dyDescent="0.35">
      <c r="A2665" t="str">
        <f t="shared" si="82"/>
        <v>Q2</v>
      </c>
      <c r="B2665" t="str">
        <f t="shared" si="83"/>
        <v>April</v>
      </c>
      <c r="C2665" s="1">
        <v>45399</v>
      </c>
    </row>
    <row r="2666" spans="1:3" x14ac:dyDescent="0.35">
      <c r="A2666" t="str">
        <f t="shared" si="82"/>
        <v>Q2</v>
      </c>
      <c r="B2666" t="str">
        <f t="shared" si="83"/>
        <v>April</v>
      </c>
      <c r="C2666" s="1">
        <v>45400</v>
      </c>
    </row>
    <row r="2667" spans="1:3" x14ac:dyDescent="0.35">
      <c r="A2667" t="str">
        <f t="shared" si="82"/>
        <v>Q2</v>
      </c>
      <c r="B2667" t="str">
        <f t="shared" si="83"/>
        <v>April</v>
      </c>
      <c r="C2667" s="1">
        <v>45401</v>
      </c>
    </row>
    <row r="2668" spans="1:3" x14ac:dyDescent="0.35">
      <c r="A2668" t="str">
        <f t="shared" si="82"/>
        <v>Q2</v>
      </c>
      <c r="B2668" t="str">
        <f t="shared" si="83"/>
        <v>April</v>
      </c>
      <c r="C2668" s="1">
        <v>45402</v>
      </c>
    </row>
    <row r="2669" spans="1:3" x14ac:dyDescent="0.35">
      <c r="A2669" t="str">
        <f t="shared" si="82"/>
        <v>Q2</v>
      </c>
      <c r="B2669" t="str">
        <f t="shared" si="83"/>
        <v>April</v>
      </c>
      <c r="C2669" s="1">
        <v>45403</v>
      </c>
    </row>
    <row r="2670" spans="1:3" x14ac:dyDescent="0.35">
      <c r="A2670" t="str">
        <f t="shared" si="82"/>
        <v>Q2</v>
      </c>
      <c r="B2670" t="str">
        <f t="shared" si="83"/>
        <v>April</v>
      </c>
      <c r="C2670" s="1">
        <v>45404</v>
      </c>
    </row>
    <row r="2671" spans="1:3" x14ac:dyDescent="0.35">
      <c r="A2671" t="str">
        <f t="shared" si="82"/>
        <v>Q2</v>
      </c>
      <c r="B2671" t="str">
        <f t="shared" si="83"/>
        <v>April</v>
      </c>
      <c r="C2671" s="1">
        <v>45405</v>
      </c>
    </row>
    <row r="2672" spans="1:3" x14ac:dyDescent="0.35">
      <c r="A2672" t="str">
        <f t="shared" si="82"/>
        <v>Q2</v>
      </c>
      <c r="B2672" t="str">
        <f t="shared" si="83"/>
        <v>April</v>
      </c>
      <c r="C2672" s="1">
        <v>45406</v>
      </c>
    </row>
    <row r="2673" spans="1:3" x14ac:dyDescent="0.35">
      <c r="A2673" t="str">
        <f t="shared" si="82"/>
        <v>Q2</v>
      </c>
      <c r="B2673" t="str">
        <f t="shared" si="83"/>
        <v>April</v>
      </c>
      <c r="C2673" s="1">
        <v>45407</v>
      </c>
    </row>
    <row r="2674" spans="1:3" x14ac:dyDescent="0.35">
      <c r="A2674" t="str">
        <f t="shared" si="82"/>
        <v>Q2</v>
      </c>
      <c r="B2674" t="str">
        <f t="shared" si="83"/>
        <v>April</v>
      </c>
      <c r="C2674" s="1">
        <v>45408</v>
      </c>
    </row>
    <row r="2675" spans="1:3" x14ac:dyDescent="0.35">
      <c r="A2675" t="str">
        <f t="shared" si="82"/>
        <v>Q2</v>
      </c>
      <c r="B2675" t="str">
        <f t="shared" si="83"/>
        <v>April</v>
      </c>
      <c r="C2675" s="1">
        <v>45409</v>
      </c>
    </row>
    <row r="2676" spans="1:3" x14ac:dyDescent="0.35">
      <c r="A2676" t="str">
        <f t="shared" si="82"/>
        <v>Q2</v>
      </c>
      <c r="B2676" t="str">
        <f t="shared" si="83"/>
        <v>April</v>
      </c>
      <c r="C2676" s="1">
        <v>45410</v>
      </c>
    </row>
    <row r="2677" spans="1:3" x14ac:dyDescent="0.35">
      <c r="A2677" t="str">
        <f t="shared" si="82"/>
        <v>Q2</v>
      </c>
      <c r="B2677" t="str">
        <f t="shared" si="83"/>
        <v>April</v>
      </c>
      <c r="C2677" s="1">
        <v>45411</v>
      </c>
    </row>
    <row r="2678" spans="1:3" x14ac:dyDescent="0.35">
      <c r="A2678" t="str">
        <f t="shared" si="82"/>
        <v>Q2</v>
      </c>
      <c r="B2678" t="str">
        <f t="shared" si="83"/>
        <v>April</v>
      </c>
      <c r="C2678" s="1">
        <v>45412</v>
      </c>
    </row>
    <row r="2679" spans="1:3" x14ac:dyDescent="0.35">
      <c r="A2679" t="str">
        <f t="shared" si="82"/>
        <v>Q2</v>
      </c>
      <c r="B2679" t="str">
        <f t="shared" si="83"/>
        <v>May</v>
      </c>
      <c r="C2679" s="1">
        <v>45413</v>
      </c>
    </row>
    <row r="2680" spans="1:3" x14ac:dyDescent="0.35">
      <c r="A2680" t="str">
        <f t="shared" si="82"/>
        <v>Q2</v>
      </c>
      <c r="B2680" t="str">
        <f t="shared" si="83"/>
        <v>May</v>
      </c>
      <c r="C2680" s="1">
        <v>45414</v>
      </c>
    </row>
    <row r="2681" spans="1:3" x14ac:dyDescent="0.35">
      <c r="A2681" t="str">
        <f t="shared" si="82"/>
        <v>Q2</v>
      </c>
      <c r="B2681" t="str">
        <f t="shared" si="83"/>
        <v>May</v>
      </c>
      <c r="C2681" s="1">
        <v>45415</v>
      </c>
    </row>
    <row r="2682" spans="1:3" x14ac:dyDescent="0.35">
      <c r="A2682" t="str">
        <f t="shared" si="82"/>
        <v>Q2</v>
      </c>
      <c r="B2682" t="str">
        <f t="shared" si="83"/>
        <v>May</v>
      </c>
      <c r="C2682" s="1">
        <v>45416</v>
      </c>
    </row>
    <row r="2683" spans="1:3" x14ac:dyDescent="0.35">
      <c r="A2683" t="str">
        <f t="shared" si="82"/>
        <v>Q2</v>
      </c>
      <c r="B2683" t="str">
        <f t="shared" si="83"/>
        <v>May</v>
      </c>
      <c r="C2683" s="1">
        <v>45417</v>
      </c>
    </row>
    <row r="2684" spans="1:3" x14ac:dyDescent="0.35">
      <c r="A2684" t="str">
        <f t="shared" si="82"/>
        <v>Q2</v>
      </c>
      <c r="B2684" t="str">
        <f t="shared" si="83"/>
        <v>May</v>
      </c>
      <c r="C2684" s="1">
        <v>45418</v>
      </c>
    </row>
    <row r="2685" spans="1:3" x14ac:dyDescent="0.35">
      <c r="A2685" t="str">
        <f t="shared" si="82"/>
        <v>Q2</v>
      </c>
      <c r="B2685" t="str">
        <f t="shared" si="83"/>
        <v>May</v>
      </c>
      <c r="C2685" s="1">
        <v>45419</v>
      </c>
    </row>
    <row r="2686" spans="1:3" x14ac:dyDescent="0.35">
      <c r="A2686" t="str">
        <f t="shared" si="82"/>
        <v>Q2</v>
      </c>
      <c r="B2686" t="str">
        <f t="shared" si="83"/>
        <v>May</v>
      </c>
      <c r="C2686" s="1">
        <v>45420</v>
      </c>
    </row>
    <row r="2687" spans="1:3" x14ac:dyDescent="0.35">
      <c r="A2687" t="str">
        <f t="shared" si="82"/>
        <v>Q2</v>
      </c>
      <c r="B2687" t="str">
        <f t="shared" si="83"/>
        <v>May</v>
      </c>
      <c r="C2687" s="1">
        <v>45421</v>
      </c>
    </row>
    <row r="2688" spans="1:3" x14ac:dyDescent="0.35">
      <c r="A2688" t="str">
        <f t="shared" si="82"/>
        <v>Q2</v>
      </c>
      <c r="B2688" t="str">
        <f t="shared" si="83"/>
        <v>May</v>
      </c>
      <c r="C2688" s="1">
        <v>45422</v>
      </c>
    </row>
    <row r="2689" spans="1:3" x14ac:dyDescent="0.35">
      <c r="A2689" t="str">
        <f t="shared" si="82"/>
        <v>Q2</v>
      </c>
      <c r="B2689" t="str">
        <f t="shared" si="83"/>
        <v>May</v>
      </c>
      <c r="C2689" s="1">
        <v>45423</v>
      </c>
    </row>
    <row r="2690" spans="1:3" x14ac:dyDescent="0.35">
      <c r="A2690" t="str">
        <f t="shared" si="82"/>
        <v>Q2</v>
      </c>
      <c r="B2690" t="str">
        <f t="shared" si="83"/>
        <v>May</v>
      </c>
      <c r="C2690" s="1">
        <v>45424</v>
      </c>
    </row>
    <row r="2691" spans="1:3" x14ac:dyDescent="0.35">
      <c r="A2691" t="str">
        <f t="shared" ref="A2691:A2754" si="84">"Q" &amp; ROUNDUP(MONTH(C2691)/3, 0)</f>
        <v>Q2</v>
      </c>
      <c r="B2691" t="str">
        <f t="shared" ref="B2691:B2754" si="85">TEXT(C2691, "mmmm")</f>
        <v>May</v>
      </c>
      <c r="C2691" s="1">
        <v>45425</v>
      </c>
    </row>
    <row r="2692" spans="1:3" x14ac:dyDescent="0.35">
      <c r="A2692" t="str">
        <f t="shared" si="84"/>
        <v>Q2</v>
      </c>
      <c r="B2692" t="str">
        <f t="shared" si="85"/>
        <v>May</v>
      </c>
      <c r="C2692" s="1">
        <v>45426</v>
      </c>
    </row>
    <row r="2693" spans="1:3" x14ac:dyDescent="0.35">
      <c r="A2693" t="str">
        <f t="shared" si="84"/>
        <v>Q2</v>
      </c>
      <c r="B2693" t="str">
        <f t="shared" si="85"/>
        <v>May</v>
      </c>
      <c r="C2693" s="1">
        <v>45427</v>
      </c>
    </row>
    <row r="2694" spans="1:3" x14ac:dyDescent="0.35">
      <c r="A2694" t="str">
        <f t="shared" si="84"/>
        <v>Q2</v>
      </c>
      <c r="B2694" t="str">
        <f t="shared" si="85"/>
        <v>May</v>
      </c>
      <c r="C2694" s="1">
        <v>45428</v>
      </c>
    </row>
    <row r="2695" spans="1:3" x14ac:dyDescent="0.35">
      <c r="A2695" t="str">
        <f t="shared" si="84"/>
        <v>Q2</v>
      </c>
      <c r="B2695" t="str">
        <f t="shared" si="85"/>
        <v>May</v>
      </c>
      <c r="C2695" s="1">
        <v>45429</v>
      </c>
    </row>
    <row r="2696" spans="1:3" x14ac:dyDescent="0.35">
      <c r="A2696" t="str">
        <f t="shared" si="84"/>
        <v>Q2</v>
      </c>
      <c r="B2696" t="str">
        <f t="shared" si="85"/>
        <v>May</v>
      </c>
      <c r="C2696" s="1">
        <v>45430</v>
      </c>
    </row>
    <row r="2697" spans="1:3" x14ac:dyDescent="0.35">
      <c r="A2697" t="str">
        <f t="shared" si="84"/>
        <v>Q2</v>
      </c>
      <c r="B2697" t="str">
        <f t="shared" si="85"/>
        <v>May</v>
      </c>
      <c r="C2697" s="1">
        <v>45431</v>
      </c>
    </row>
    <row r="2698" spans="1:3" x14ac:dyDescent="0.35">
      <c r="A2698" t="str">
        <f t="shared" si="84"/>
        <v>Q2</v>
      </c>
      <c r="B2698" t="str">
        <f t="shared" si="85"/>
        <v>May</v>
      </c>
      <c r="C2698" s="1">
        <v>45432</v>
      </c>
    </row>
    <row r="2699" spans="1:3" x14ac:dyDescent="0.35">
      <c r="A2699" t="str">
        <f t="shared" si="84"/>
        <v>Q2</v>
      </c>
      <c r="B2699" t="str">
        <f t="shared" si="85"/>
        <v>May</v>
      </c>
      <c r="C2699" s="1">
        <v>45433</v>
      </c>
    </row>
    <row r="2700" spans="1:3" x14ac:dyDescent="0.35">
      <c r="A2700" t="str">
        <f t="shared" si="84"/>
        <v>Q2</v>
      </c>
      <c r="B2700" t="str">
        <f t="shared" si="85"/>
        <v>May</v>
      </c>
      <c r="C2700" s="1">
        <v>45434</v>
      </c>
    </row>
    <row r="2701" spans="1:3" x14ac:dyDescent="0.35">
      <c r="A2701" t="str">
        <f t="shared" si="84"/>
        <v>Q2</v>
      </c>
      <c r="B2701" t="str">
        <f t="shared" si="85"/>
        <v>May</v>
      </c>
      <c r="C2701" s="1">
        <v>45435</v>
      </c>
    </row>
    <row r="2702" spans="1:3" x14ac:dyDescent="0.35">
      <c r="A2702" t="str">
        <f t="shared" si="84"/>
        <v>Q2</v>
      </c>
      <c r="B2702" t="str">
        <f t="shared" si="85"/>
        <v>May</v>
      </c>
      <c r="C2702" s="1">
        <v>45436</v>
      </c>
    </row>
    <row r="2703" spans="1:3" x14ac:dyDescent="0.35">
      <c r="A2703" t="str">
        <f t="shared" si="84"/>
        <v>Q2</v>
      </c>
      <c r="B2703" t="str">
        <f t="shared" si="85"/>
        <v>May</v>
      </c>
      <c r="C2703" s="1">
        <v>45437</v>
      </c>
    </row>
    <row r="2704" spans="1:3" x14ac:dyDescent="0.35">
      <c r="A2704" t="str">
        <f t="shared" si="84"/>
        <v>Q2</v>
      </c>
      <c r="B2704" t="str">
        <f t="shared" si="85"/>
        <v>May</v>
      </c>
      <c r="C2704" s="1">
        <v>45438</v>
      </c>
    </row>
    <row r="2705" spans="1:3" x14ac:dyDescent="0.35">
      <c r="A2705" t="str">
        <f t="shared" si="84"/>
        <v>Q2</v>
      </c>
      <c r="B2705" t="str">
        <f t="shared" si="85"/>
        <v>May</v>
      </c>
      <c r="C2705" s="1">
        <v>45439</v>
      </c>
    </row>
    <row r="2706" spans="1:3" x14ac:dyDescent="0.35">
      <c r="A2706" t="str">
        <f t="shared" si="84"/>
        <v>Q2</v>
      </c>
      <c r="B2706" t="str">
        <f t="shared" si="85"/>
        <v>May</v>
      </c>
      <c r="C2706" s="1">
        <v>45440</v>
      </c>
    </row>
    <row r="2707" spans="1:3" x14ac:dyDescent="0.35">
      <c r="A2707" t="str">
        <f t="shared" si="84"/>
        <v>Q2</v>
      </c>
      <c r="B2707" t="str">
        <f t="shared" si="85"/>
        <v>May</v>
      </c>
      <c r="C2707" s="1">
        <v>45441</v>
      </c>
    </row>
    <row r="2708" spans="1:3" x14ac:dyDescent="0.35">
      <c r="A2708" t="str">
        <f t="shared" si="84"/>
        <v>Q2</v>
      </c>
      <c r="B2708" t="str">
        <f t="shared" si="85"/>
        <v>May</v>
      </c>
      <c r="C2708" s="1">
        <v>45442</v>
      </c>
    </row>
    <row r="2709" spans="1:3" x14ac:dyDescent="0.35">
      <c r="A2709" t="str">
        <f t="shared" si="84"/>
        <v>Q2</v>
      </c>
      <c r="B2709" t="str">
        <f t="shared" si="85"/>
        <v>May</v>
      </c>
      <c r="C2709" s="1">
        <v>45443</v>
      </c>
    </row>
    <row r="2710" spans="1:3" x14ac:dyDescent="0.35">
      <c r="A2710" t="str">
        <f t="shared" si="84"/>
        <v>Q2</v>
      </c>
      <c r="B2710" t="str">
        <f t="shared" si="85"/>
        <v>June</v>
      </c>
      <c r="C2710" s="1">
        <v>45444</v>
      </c>
    </row>
    <row r="2711" spans="1:3" x14ac:dyDescent="0.35">
      <c r="A2711" t="str">
        <f t="shared" si="84"/>
        <v>Q2</v>
      </c>
      <c r="B2711" t="str">
        <f t="shared" si="85"/>
        <v>June</v>
      </c>
      <c r="C2711" s="1">
        <v>45445</v>
      </c>
    </row>
    <row r="2712" spans="1:3" x14ac:dyDescent="0.35">
      <c r="A2712" t="str">
        <f t="shared" si="84"/>
        <v>Q2</v>
      </c>
      <c r="B2712" t="str">
        <f t="shared" si="85"/>
        <v>June</v>
      </c>
      <c r="C2712" s="1">
        <v>45446</v>
      </c>
    </row>
    <row r="2713" spans="1:3" x14ac:dyDescent="0.35">
      <c r="A2713" t="str">
        <f t="shared" si="84"/>
        <v>Q2</v>
      </c>
      <c r="B2713" t="str">
        <f t="shared" si="85"/>
        <v>June</v>
      </c>
      <c r="C2713" s="1">
        <v>45447</v>
      </c>
    </row>
    <row r="2714" spans="1:3" x14ac:dyDescent="0.35">
      <c r="A2714" t="str">
        <f t="shared" si="84"/>
        <v>Q2</v>
      </c>
      <c r="B2714" t="str">
        <f t="shared" si="85"/>
        <v>June</v>
      </c>
      <c r="C2714" s="1">
        <v>45448</v>
      </c>
    </row>
    <row r="2715" spans="1:3" x14ac:dyDescent="0.35">
      <c r="A2715" t="str">
        <f t="shared" si="84"/>
        <v>Q2</v>
      </c>
      <c r="B2715" t="str">
        <f t="shared" si="85"/>
        <v>June</v>
      </c>
      <c r="C2715" s="1">
        <v>45449</v>
      </c>
    </row>
    <row r="2716" spans="1:3" x14ac:dyDescent="0.35">
      <c r="A2716" t="str">
        <f t="shared" si="84"/>
        <v>Q2</v>
      </c>
      <c r="B2716" t="str">
        <f t="shared" si="85"/>
        <v>June</v>
      </c>
      <c r="C2716" s="1">
        <v>45450</v>
      </c>
    </row>
    <row r="2717" spans="1:3" x14ac:dyDescent="0.35">
      <c r="A2717" t="str">
        <f t="shared" si="84"/>
        <v>Q2</v>
      </c>
      <c r="B2717" t="str">
        <f t="shared" si="85"/>
        <v>June</v>
      </c>
      <c r="C2717" s="1">
        <v>45451</v>
      </c>
    </row>
    <row r="2718" spans="1:3" x14ac:dyDescent="0.35">
      <c r="A2718" t="str">
        <f t="shared" si="84"/>
        <v>Q2</v>
      </c>
      <c r="B2718" t="str">
        <f t="shared" si="85"/>
        <v>June</v>
      </c>
      <c r="C2718" s="1">
        <v>45452</v>
      </c>
    </row>
    <row r="2719" spans="1:3" x14ac:dyDescent="0.35">
      <c r="A2719" t="str">
        <f t="shared" si="84"/>
        <v>Q2</v>
      </c>
      <c r="B2719" t="str">
        <f t="shared" si="85"/>
        <v>June</v>
      </c>
      <c r="C2719" s="1">
        <v>45453</v>
      </c>
    </row>
    <row r="2720" spans="1:3" x14ac:dyDescent="0.35">
      <c r="A2720" t="str">
        <f t="shared" si="84"/>
        <v>Q2</v>
      </c>
      <c r="B2720" t="str">
        <f t="shared" si="85"/>
        <v>June</v>
      </c>
      <c r="C2720" s="1">
        <v>45454</v>
      </c>
    </row>
    <row r="2721" spans="1:3" x14ac:dyDescent="0.35">
      <c r="A2721" t="str">
        <f t="shared" si="84"/>
        <v>Q2</v>
      </c>
      <c r="B2721" t="str">
        <f t="shared" si="85"/>
        <v>June</v>
      </c>
      <c r="C2721" s="1">
        <v>45455</v>
      </c>
    </row>
    <row r="2722" spans="1:3" x14ac:dyDescent="0.35">
      <c r="A2722" t="str">
        <f t="shared" si="84"/>
        <v>Q2</v>
      </c>
      <c r="B2722" t="str">
        <f t="shared" si="85"/>
        <v>June</v>
      </c>
      <c r="C2722" s="1">
        <v>45456</v>
      </c>
    </row>
    <row r="2723" spans="1:3" x14ac:dyDescent="0.35">
      <c r="A2723" t="str">
        <f t="shared" si="84"/>
        <v>Q2</v>
      </c>
      <c r="B2723" t="str">
        <f t="shared" si="85"/>
        <v>June</v>
      </c>
      <c r="C2723" s="1">
        <v>45457</v>
      </c>
    </row>
    <row r="2724" spans="1:3" x14ac:dyDescent="0.35">
      <c r="A2724" t="str">
        <f t="shared" si="84"/>
        <v>Q2</v>
      </c>
      <c r="B2724" t="str">
        <f t="shared" si="85"/>
        <v>June</v>
      </c>
      <c r="C2724" s="1">
        <v>45458</v>
      </c>
    </row>
    <row r="2725" spans="1:3" x14ac:dyDescent="0.35">
      <c r="A2725" t="str">
        <f t="shared" si="84"/>
        <v>Q2</v>
      </c>
      <c r="B2725" t="str">
        <f t="shared" si="85"/>
        <v>June</v>
      </c>
      <c r="C2725" s="1">
        <v>45459</v>
      </c>
    </row>
    <row r="2726" spans="1:3" x14ac:dyDescent="0.35">
      <c r="A2726" t="str">
        <f t="shared" si="84"/>
        <v>Q2</v>
      </c>
      <c r="B2726" t="str">
        <f t="shared" si="85"/>
        <v>June</v>
      </c>
      <c r="C2726" s="1">
        <v>45460</v>
      </c>
    </row>
    <row r="2727" spans="1:3" x14ac:dyDescent="0.35">
      <c r="A2727" t="str">
        <f t="shared" si="84"/>
        <v>Q2</v>
      </c>
      <c r="B2727" t="str">
        <f t="shared" si="85"/>
        <v>June</v>
      </c>
      <c r="C2727" s="1">
        <v>45461</v>
      </c>
    </row>
    <row r="2728" spans="1:3" x14ac:dyDescent="0.35">
      <c r="A2728" t="str">
        <f t="shared" si="84"/>
        <v>Q2</v>
      </c>
      <c r="B2728" t="str">
        <f t="shared" si="85"/>
        <v>June</v>
      </c>
      <c r="C2728" s="1">
        <v>45462</v>
      </c>
    </row>
    <row r="2729" spans="1:3" x14ac:dyDescent="0.35">
      <c r="A2729" t="str">
        <f t="shared" si="84"/>
        <v>Q2</v>
      </c>
      <c r="B2729" t="str">
        <f t="shared" si="85"/>
        <v>June</v>
      </c>
      <c r="C2729" s="1">
        <v>45463</v>
      </c>
    </row>
    <row r="2730" spans="1:3" x14ac:dyDescent="0.35">
      <c r="A2730" t="str">
        <f t="shared" si="84"/>
        <v>Q2</v>
      </c>
      <c r="B2730" t="str">
        <f t="shared" si="85"/>
        <v>June</v>
      </c>
      <c r="C2730" s="1">
        <v>45464</v>
      </c>
    </row>
    <row r="2731" spans="1:3" x14ac:dyDescent="0.35">
      <c r="A2731" t="str">
        <f t="shared" si="84"/>
        <v>Q2</v>
      </c>
      <c r="B2731" t="str">
        <f t="shared" si="85"/>
        <v>June</v>
      </c>
      <c r="C2731" s="1">
        <v>45465</v>
      </c>
    </row>
    <row r="2732" spans="1:3" x14ac:dyDescent="0.35">
      <c r="A2732" t="str">
        <f t="shared" si="84"/>
        <v>Q2</v>
      </c>
      <c r="B2732" t="str">
        <f t="shared" si="85"/>
        <v>June</v>
      </c>
      <c r="C2732" s="1">
        <v>45466</v>
      </c>
    </row>
    <row r="2733" spans="1:3" x14ac:dyDescent="0.35">
      <c r="A2733" t="str">
        <f t="shared" si="84"/>
        <v>Q2</v>
      </c>
      <c r="B2733" t="str">
        <f t="shared" si="85"/>
        <v>June</v>
      </c>
      <c r="C2733" s="1">
        <v>45467</v>
      </c>
    </row>
    <row r="2734" spans="1:3" x14ac:dyDescent="0.35">
      <c r="A2734" t="str">
        <f t="shared" si="84"/>
        <v>Q2</v>
      </c>
      <c r="B2734" t="str">
        <f t="shared" si="85"/>
        <v>June</v>
      </c>
      <c r="C2734" s="1">
        <v>45468</v>
      </c>
    </row>
    <row r="2735" spans="1:3" x14ac:dyDescent="0.35">
      <c r="A2735" t="str">
        <f t="shared" si="84"/>
        <v>Q2</v>
      </c>
      <c r="B2735" t="str">
        <f t="shared" si="85"/>
        <v>June</v>
      </c>
      <c r="C2735" s="1">
        <v>45469</v>
      </c>
    </row>
    <row r="2736" spans="1:3" x14ac:dyDescent="0.35">
      <c r="A2736" t="str">
        <f t="shared" si="84"/>
        <v>Q2</v>
      </c>
      <c r="B2736" t="str">
        <f t="shared" si="85"/>
        <v>June</v>
      </c>
      <c r="C2736" s="1">
        <v>45470</v>
      </c>
    </row>
    <row r="2737" spans="1:3" x14ac:dyDescent="0.35">
      <c r="A2737" t="str">
        <f t="shared" si="84"/>
        <v>Q2</v>
      </c>
      <c r="B2737" t="str">
        <f t="shared" si="85"/>
        <v>June</v>
      </c>
      <c r="C2737" s="1">
        <v>45471</v>
      </c>
    </row>
    <row r="2738" spans="1:3" x14ac:dyDescent="0.35">
      <c r="A2738" t="str">
        <f t="shared" si="84"/>
        <v>Q2</v>
      </c>
      <c r="B2738" t="str">
        <f t="shared" si="85"/>
        <v>June</v>
      </c>
      <c r="C2738" s="1">
        <v>45472</v>
      </c>
    </row>
    <row r="2739" spans="1:3" x14ac:dyDescent="0.35">
      <c r="A2739" t="str">
        <f t="shared" si="84"/>
        <v>Q2</v>
      </c>
      <c r="B2739" t="str">
        <f t="shared" si="85"/>
        <v>June</v>
      </c>
      <c r="C2739" s="1">
        <v>45473</v>
      </c>
    </row>
    <row r="2740" spans="1:3" x14ac:dyDescent="0.35">
      <c r="A2740" t="str">
        <f t="shared" si="84"/>
        <v>Q3</v>
      </c>
      <c r="B2740" t="str">
        <f t="shared" si="85"/>
        <v>July</v>
      </c>
      <c r="C2740" s="1">
        <v>45474</v>
      </c>
    </row>
    <row r="2741" spans="1:3" x14ac:dyDescent="0.35">
      <c r="A2741" t="str">
        <f t="shared" si="84"/>
        <v>Q3</v>
      </c>
      <c r="B2741" t="str">
        <f t="shared" si="85"/>
        <v>July</v>
      </c>
      <c r="C2741" s="1">
        <v>45475</v>
      </c>
    </row>
    <row r="2742" spans="1:3" x14ac:dyDescent="0.35">
      <c r="A2742" t="str">
        <f t="shared" si="84"/>
        <v>Q3</v>
      </c>
      <c r="B2742" t="str">
        <f t="shared" si="85"/>
        <v>July</v>
      </c>
      <c r="C2742" s="1">
        <v>45476</v>
      </c>
    </row>
    <row r="2743" spans="1:3" x14ac:dyDescent="0.35">
      <c r="A2743" t="str">
        <f t="shared" si="84"/>
        <v>Q3</v>
      </c>
      <c r="B2743" t="str">
        <f t="shared" si="85"/>
        <v>July</v>
      </c>
      <c r="C2743" s="1">
        <v>45477</v>
      </c>
    </row>
    <row r="2744" spans="1:3" x14ac:dyDescent="0.35">
      <c r="A2744" t="str">
        <f t="shared" si="84"/>
        <v>Q3</v>
      </c>
      <c r="B2744" t="str">
        <f t="shared" si="85"/>
        <v>July</v>
      </c>
      <c r="C2744" s="1">
        <v>45478</v>
      </c>
    </row>
    <row r="2745" spans="1:3" x14ac:dyDescent="0.35">
      <c r="A2745" t="str">
        <f t="shared" si="84"/>
        <v>Q3</v>
      </c>
      <c r="B2745" t="str">
        <f t="shared" si="85"/>
        <v>July</v>
      </c>
      <c r="C2745" s="1">
        <v>45479</v>
      </c>
    </row>
    <row r="2746" spans="1:3" x14ac:dyDescent="0.35">
      <c r="A2746" t="str">
        <f t="shared" si="84"/>
        <v>Q3</v>
      </c>
      <c r="B2746" t="str">
        <f t="shared" si="85"/>
        <v>July</v>
      </c>
      <c r="C2746" s="1">
        <v>45480</v>
      </c>
    </row>
    <row r="2747" spans="1:3" x14ac:dyDescent="0.35">
      <c r="A2747" t="str">
        <f t="shared" si="84"/>
        <v>Q3</v>
      </c>
      <c r="B2747" t="str">
        <f t="shared" si="85"/>
        <v>July</v>
      </c>
      <c r="C2747" s="1">
        <v>45481</v>
      </c>
    </row>
    <row r="2748" spans="1:3" x14ac:dyDescent="0.35">
      <c r="A2748" t="str">
        <f t="shared" si="84"/>
        <v>Q3</v>
      </c>
      <c r="B2748" t="str">
        <f t="shared" si="85"/>
        <v>July</v>
      </c>
      <c r="C2748" s="1">
        <v>45482</v>
      </c>
    </row>
    <row r="2749" spans="1:3" x14ac:dyDescent="0.35">
      <c r="A2749" t="str">
        <f t="shared" si="84"/>
        <v>Q3</v>
      </c>
      <c r="B2749" t="str">
        <f t="shared" si="85"/>
        <v>July</v>
      </c>
      <c r="C2749" s="1">
        <v>45483</v>
      </c>
    </row>
    <row r="2750" spans="1:3" x14ac:dyDescent="0.35">
      <c r="A2750" t="str">
        <f t="shared" si="84"/>
        <v>Q3</v>
      </c>
      <c r="B2750" t="str">
        <f t="shared" si="85"/>
        <v>July</v>
      </c>
      <c r="C2750" s="1">
        <v>45484</v>
      </c>
    </row>
    <row r="2751" spans="1:3" x14ac:dyDescent="0.35">
      <c r="A2751" t="str">
        <f t="shared" si="84"/>
        <v>Q3</v>
      </c>
      <c r="B2751" t="str">
        <f t="shared" si="85"/>
        <v>July</v>
      </c>
      <c r="C2751" s="1">
        <v>45485</v>
      </c>
    </row>
    <row r="2752" spans="1:3" x14ac:dyDescent="0.35">
      <c r="A2752" t="str">
        <f t="shared" si="84"/>
        <v>Q3</v>
      </c>
      <c r="B2752" t="str">
        <f t="shared" si="85"/>
        <v>July</v>
      </c>
      <c r="C2752" s="1">
        <v>45486</v>
      </c>
    </row>
    <row r="2753" spans="1:3" x14ac:dyDescent="0.35">
      <c r="A2753" t="str">
        <f t="shared" si="84"/>
        <v>Q3</v>
      </c>
      <c r="B2753" t="str">
        <f t="shared" si="85"/>
        <v>July</v>
      </c>
      <c r="C2753" s="1">
        <v>45487</v>
      </c>
    </row>
    <row r="2754" spans="1:3" x14ac:dyDescent="0.35">
      <c r="A2754" t="str">
        <f t="shared" si="84"/>
        <v>Q3</v>
      </c>
      <c r="B2754" t="str">
        <f t="shared" si="85"/>
        <v>July</v>
      </c>
      <c r="C2754" s="1">
        <v>45488</v>
      </c>
    </row>
    <row r="2755" spans="1:3" x14ac:dyDescent="0.35">
      <c r="A2755" t="str">
        <f t="shared" ref="A2755:A2818" si="86">"Q" &amp; ROUNDUP(MONTH(C2755)/3, 0)</f>
        <v>Q3</v>
      </c>
      <c r="B2755" t="str">
        <f t="shared" ref="B2755:B2818" si="87">TEXT(C2755, "mmmm")</f>
        <v>July</v>
      </c>
      <c r="C2755" s="1">
        <v>45489</v>
      </c>
    </row>
    <row r="2756" spans="1:3" x14ac:dyDescent="0.35">
      <c r="A2756" t="str">
        <f t="shared" si="86"/>
        <v>Q3</v>
      </c>
      <c r="B2756" t="str">
        <f t="shared" si="87"/>
        <v>July</v>
      </c>
      <c r="C2756" s="1">
        <v>45490</v>
      </c>
    </row>
    <row r="2757" spans="1:3" x14ac:dyDescent="0.35">
      <c r="A2757" t="str">
        <f t="shared" si="86"/>
        <v>Q3</v>
      </c>
      <c r="B2757" t="str">
        <f t="shared" si="87"/>
        <v>July</v>
      </c>
      <c r="C2757" s="1">
        <v>45491</v>
      </c>
    </row>
    <row r="2758" spans="1:3" x14ac:dyDescent="0.35">
      <c r="A2758" t="str">
        <f t="shared" si="86"/>
        <v>Q3</v>
      </c>
      <c r="B2758" t="str">
        <f t="shared" si="87"/>
        <v>July</v>
      </c>
      <c r="C2758" s="1">
        <v>45492</v>
      </c>
    </row>
    <row r="2759" spans="1:3" x14ac:dyDescent="0.35">
      <c r="A2759" t="str">
        <f t="shared" si="86"/>
        <v>Q3</v>
      </c>
      <c r="B2759" t="str">
        <f t="shared" si="87"/>
        <v>July</v>
      </c>
      <c r="C2759" s="1">
        <v>45493</v>
      </c>
    </row>
    <row r="2760" spans="1:3" x14ac:dyDescent="0.35">
      <c r="A2760" t="str">
        <f t="shared" si="86"/>
        <v>Q3</v>
      </c>
      <c r="B2760" t="str">
        <f t="shared" si="87"/>
        <v>July</v>
      </c>
      <c r="C2760" s="1">
        <v>45494</v>
      </c>
    </row>
    <row r="2761" spans="1:3" x14ac:dyDescent="0.35">
      <c r="A2761" t="str">
        <f t="shared" si="86"/>
        <v>Q3</v>
      </c>
      <c r="B2761" t="str">
        <f t="shared" si="87"/>
        <v>July</v>
      </c>
      <c r="C2761" s="1">
        <v>45495</v>
      </c>
    </row>
    <row r="2762" spans="1:3" x14ac:dyDescent="0.35">
      <c r="A2762" t="str">
        <f t="shared" si="86"/>
        <v>Q3</v>
      </c>
      <c r="B2762" t="str">
        <f t="shared" si="87"/>
        <v>July</v>
      </c>
      <c r="C2762" s="1">
        <v>45496</v>
      </c>
    </row>
    <row r="2763" spans="1:3" x14ac:dyDescent="0.35">
      <c r="A2763" t="str">
        <f t="shared" si="86"/>
        <v>Q3</v>
      </c>
      <c r="B2763" t="str">
        <f t="shared" si="87"/>
        <v>July</v>
      </c>
      <c r="C2763" s="1">
        <v>45497</v>
      </c>
    </row>
    <row r="2764" spans="1:3" x14ac:dyDescent="0.35">
      <c r="A2764" t="str">
        <f t="shared" si="86"/>
        <v>Q3</v>
      </c>
      <c r="B2764" t="str">
        <f t="shared" si="87"/>
        <v>July</v>
      </c>
      <c r="C2764" s="1">
        <v>45498</v>
      </c>
    </row>
    <row r="2765" spans="1:3" x14ac:dyDescent="0.35">
      <c r="A2765" t="str">
        <f t="shared" si="86"/>
        <v>Q3</v>
      </c>
      <c r="B2765" t="str">
        <f t="shared" si="87"/>
        <v>July</v>
      </c>
      <c r="C2765" s="1">
        <v>45499</v>
      </c>
    </row>
    <row r="2766" spans="1:3" x14ac:dyDescent="0.35">
      <c r="A2766" t="str">
        <f t="shared" si="86"/>
        <v>Q3</v>
      </c>
      <c r="B2766" t="str">
        <f t="shared" si="87"/>
        <v>July</v>
      </c>
      <c r="C2766" s="1">
        <v>45500</v>
      </c>
    </row>
    <row r="2767" spans="1:3" x14ac:dyDescent="0.35">
      <c r="A2767" t="str">
        <f t="shared" si="86"/>
        <v>Q3</v>
      </c>
      <c r="B2767" t="str">
        <f t="shared" si="87"/>
        <v>July</v>
      </c>
      <c r="C2767" s="1">
        <v>45501</v>
      </c>
    </row>
    <row r="2768" spans="1:3" x14ac:dyDescent="0.35">
      <c r="A2768" t="str">
        <f t="shared" si="86"/>
        <v>Q3</v>
      </c>
      <c r="B2768" t="str">
        <f t="shared" si="87"/>
        <v>July</v>
      </c>
      <c r="C2768" s="1">
        <v>45502</v>
      </c>
    </row>
    <row r="2769" spans="1:3" x14ac:dyDescent="0.35">
      <c r="A2769" t="str">
        <f t="shared" si="86"/>
        <v>Q3</v>
      </c>
      <c r="B2769" t="str">
        <f t="shared" si="87"/>
        <v>July</v>
      </c>
      <c r="C2769" s="1">
        <v>45503</v>
      </c>
    </row>
    <row r="2770" spans="1:3" x14ac:dyDescent="0.35">
      <c r="A2770" t="str">
        <f t="shared" si="86"/>
        <v>Q3</v>
      </c>
      <c r="B2770" t="str">
        <f t="shared" si="87"/>
        <v>July</v>
      </c>
      <c r="C2770" s="1">
        <v>45504</v>
      </c>
    </row>
    <row r="2771" spans="1:3" x14ac:dyDescent="0.35">
      <c r="A2771" t="str">
        <f t="shared" si="86"/>
        <v>Q3</v>
      </c>
      <c r="B2771" t="str">
        <f t="shared" si="87"/>
        <v>August</v>
      </c>
      <c r="C2771" s="1">
        <v>45505</v>
      </c>
    </row>
    <row r="2772" spans="1:3" x14ac:dyDescent="0.35">
      <c r="A2772" t="str">
        <f t="shared" si="86"/>
        <v>Q3</v>
      </c>
      <c r="B2772" t="str">
        <f t="shared" si="87"/>
        <v>August</v>
      </c>
      <c r="C2772" s="1">
        <v>45506</v>
      </c>
    </row>
    <row r="2773" spans="1:3" x14ac:dyDescent="0.35">
      <c r="A2773" t="str">
        <f t="shared" si="86"/>
        <v>Q3</v>
      </c>
      <c r="B2773" t="str">
        <f t="shared" si="87"/>
        <v>August</v>
      </c>
      <c r="C2773" s="1">
        <v>45507</v>
      </c>
    </row>
    <row r="2774" spans="1:3" x14ac:dyDescent="0.35">
      <c r="A2774" t="str">
        <f t="shared" si="86"/>
        <v>Q3</v>
      </c>
      <c r="B2774" t="str">
        <f t="shared" si="87"/>
        <v>August</v>
      </c>
      <c r="C2774" s="1">
        <v>45508</v>
      </c>
    </row>
    <row r="2775" spans="1:3" x14ac:dyDescent="0.35">
      <c r="A2775" t="str">
        <f t="shared" si="86"/>
        <v>Q3</v>
      </c>
      <c r="B2775" t="str">
        <f t="shared" si="87"/>
        <v>August</v>
      </c>
      <c r="C2775" s="1">
        <v>45509</v>
      </c>
    </row>
    <row r="2776" spans="1:3" x14ac:dyDescent="0.35">
      <c r="A2776" t="str">
        <f t="shared" si="86"/>
        <v>Q3</v>
      </c>
      <c r="B2776" t="str">
        <f t="shared" si="87"/>
        <v>August</v>
      </c>
      <c r="C2776" s="1">
        <v>45510</v>
      </c>
    </row>
    <row r="2777" spans="1:3" x14ac:dyDescent="0.35">
      <c r="A2777" t="str">
        <f t="shared" si="86"/>
        <v>Q3</v>
      </c>
      <c r="B2777" t="str">
        <f t="shared" si="87"/>
        <v>August</v>
      </c>
      <c r="C2777" s="1">
        <v>45511</v>
      </c>
    </row>
    <row r="2778" spans="1:3" x14ac:dyDescent="0.35">
      <c r="A2778" t="str">
        <f t="shared" si="86"/>
        <v>Q3</v>
      </c>
      <c r="B2778" t="str">
        <f t="shared" si="87"/>
        <v>August</v>
      </c>
      <c r="C2778" s="1">
        <v>45512</v>
      </c>
    </row>
    <row r="2779" spans="1:3" x14ac:dyDescent="0.35">
      <c r="A2779" t="str">
        <f t="shared" si="86"/>
        <v>Q3</v>
      </c>
      <c r="B2779" t="str">
        <f t="shared" si="87"/>
        <v>August</v>
      </c>
      <c r="C2779" s="1">
        <v>45513</v>
      </c>
    </row>
    <row r="2780" spans="1:3" x14ac:dyDescent="0.35">
      <c r="A2780" t="str">
        <f t="shared" si="86"/>
        <v>Q3</v>
      </c>
      <c r="B2780" t="str">
        <f t="shared" si="87"/>
        <v>August</v>
      </c>
      <c r="C2780" s="1">
        <v>45514</v>
      </c>
    </row>
    <row r="2781" spans="1:3" x14ac:dyDescent="0.35">
      <c r="A2781" t="str">
        <f t="shared" si="86"/>
        <v>Q3</v>
      </c>
      <c r="B2781" t="str">
        <f t="shared" si="87"/>
        <v>August</v>
      </c>
      <c r="C2781" s="1">
        <v>45515</v>
      </c>
    </row>
    <row r="2782" spans="1:3" x14ac:dyDescent="0.35">
      <c r="A2782" t="str">
        <f t="shared" si="86"/>
        <v>Q3</v>
      </c>
      <c r="B2782" t="str">
        <f t="shared" si="87"/>
        <v>August</v>
      </c>
      <c r="C2782" s="1">
        <v>45516</v>
      </c>
    </row>
    <row r="2783" spans="1:3" x14ac:dyDescent="0.35">
      <c r="A2783" t="str">
        <f t="shared" si="86"/>
        <v>Q3</v>
      </c>
      <c r="B2783" t="str">
        <f t="shared" si="87"/>
        <v>August</v>
      </c>
      <c r="C2783" s="1">
        <v>45517</v>
      </c>
    </row>
    <row r="2784" spans="1:3" x14ac:dyDescent="0.35">
      <c r="A2784" t="str">
        <f t="shared" si="86"/>
        <v>Q3</v>
      </c>
      <c r="B2784" t="str">
        <f t="shared" si="87"/>
        <v>August</v>
      </c>
      <c r="C2784" s="1">
        <v>45518</v>
      </c>
    </row>
    <row r="2785" spans="1:3" x14ac:dyDescent="0.35">
      <c r="A2785" t="str">
        <f t="shared" si="86"/>
        <v>Q3</v>
      </c>
      <c r="B2785" t="str">
        <f t="shared" si="87"/>
        <v>August</v>
      </c>
      <c r="C2785" s="1">
        <v>45519</v>
      </c>
    </row>
    <row r="2786" spans="1:3" x14ac:dyDescent="0.35">
      <c r="A2786" t="str">
        <f t="shared" si="86"/>
        <v>Q3</v>
      </c>
      <c r="B2786" t="str">
        <f t="shared" si="87"/>
        <v>August</v>
      </c>
      <c r="C2786" s="1">
        <v>45520</v>
      </c>
    </row>
    <row r="2787" spans="1:3" x14ac:dyDescent="0.35">
      <c r="A2787" t="str">
        <f t="shared" si="86"/>
        <v>Q3</v>
      </c>
      <c r="B2787" t="str">
        <f t="shared" si="87"/>
        <v>August</v>
      </c>
      <c r="C2787" s="1">
        <v>45521</v>
      </c>
    </row>
    <row r="2788" spans="1:3" x14ac:dyDescent="0.35">
      <c r="A2788" t="str">
        <f t="shared" si="86"/>
        <v>Q3</v>
      </c>
      <c r="B2788" t="str">
        <f t="shared" si="87"/>
        <v>August</v>
      </c>
      <c r="C2788" s="1">
        <v>45522</v>
      </c>
    </row>
    <row r="2789" spans="1:3" x14ac:dyDescent="0.35">
      <c r="A2789" t="str">
        <f t="shared" si="86"/>
        <v>Q3</v>
      </c>
      <c r="B2789" t="str">
        <f t="shared" si="87"/>
        <v>August</v>
      </c>
      <c r="C2789" s="1">
        <v>45523</v>
      </c>
    </row>
    <row r="2790" spans="1:3" x14ac:dyDescent="0.35">
      <c r="A2790" t="str">
        <f t="shared" si="86"/>
        <v>Q3</v>
      </c>
      <c r="B2790" t="str">
        <f t="shared" si="87"/>
        <v>August</v>
      </c>
      <c r="C2790" s="1">
        <v>45524</v>
      </c>
    </row>
    <row r="2791" spans="1:3" x14ac:dyDescent="0.35">
      <c r="A2791" t="str">
        <f t="shared" si="86"/>
        <v>Q3</v>
      </c>
      <c r="B2791" t="str">
        <f t="shared" si="87"/>
        <v>August</v>
      </c>
      <c r="C2791" s="1">
        <v>45525</v>
      </c>
    </row>
    <row r="2792" spans="1:3" x14ac:dyDescent="0.35">
      <c r="A2792" t="str">
        <f t="shared" si="86"/>
        <v>Q3</v>
      </c>
      <c r="B2792" t="str">
        <f t="shared" si="87"/>
        <v>August</v>
      </c>
      <c r="C2792" s="1">
        <v>45526</v>
      </c>
    </row>
    <row r="2793" spans="1:3" x14ac:dyDescent="0.35">
      <c r="A2793" t="str">
        <f t="shared" si="86"/>
        <v>Q3</v>
      </c>
      <c r="B2793" t="str">
        <f t="shared" si="87"/>
        <v>August</v>
      </c>
      <c r="C2793" s="1">
        <v>45527</v>
      </c>
    </row>
    <row r="2794" spans="1:3" x14ac:dyDescent="0.35">
      <c r="A2794" t="str">
        <f t="shared" si="86"/>
        <v>Q3</v>
      </c>
      <c r="B2794" t="str">
        <f t="shared" si="87"/>
        <v>August</v>
      </c>
      <c r="C2794" s="1">
        <v>45528</v>
      </c>
    </row>
    <row r="2795" spans="1:3" x14ac:dyDescent="0.35">
      <c r="A2795" t="str">
        <f t="shared" si="86"/>
        <v>Q3</v>
      </c>
      <c r="B2795" t="str">
        <f t="shared" si="87"/>
        <v>August</v>
      </c>
      <c r="C2795" s="1">
        <v>45529</v>
      </c>
    </row>
    <row r="2796" spans="1:3" x14ac:dyDescent="0.35">
      <c r="A2796" t="str">
        <f t="shared" si="86"/>
        <v>Q3</v>
      </c>
      <c r="B2796" t="str">
        <f t="shared" si="87"/>
        <v>August</v>
      </c>
      <c r="C2796" s="1">
        <v>45530</v>
      </c>
    </row>
    <row r="2797" spans="1:3" x14ac:dyDescent="0.35">
      <c r="A2797" t="str">
        <f t="shared" si="86"/>
        <v>Q3</v>
      </c>
      <c r="B2797" t="str">
        <f t="shared" si="87"/>
        <v>August</v>
      </c>
      <c r="C2797" s="1">
        <v>45531</v>
      </c>
    </row>
    <row r="2798" spans="1:3" x14ac:dyDescent="0.35">
      <c r="A2798" t="str">
        <f t="shared" si="86"/>
        <v>Q3</v>
      </c>
      <c r="B2798" t="str">
        <f t="shared" si="87"/>
        <v>August</v>
      </c>
      <c r="C2798" s="1">
        <v>45532</v>
      </c>
    </row>
    <row r="2799" spans="1:3" x14ac:dyDescent="0.35">
      <c r="A2799" t="str">
        <f t="shared" si="86"/>
        <v>Q3</v>
      </c>
      <c r="B2799" t="str">
        <f t="shared" si="87"/>
        <v>August</v>
      </c>
      <c r="C2799" s="1">
        <v>45533</v>
      </c>
    </row>
    <row r="2800" spans="1:3" x14ac:dyDescent="0.35">
      <c r="A2800" t="str">
        <f t="shared" si="86"/>
        <v>Q3</v>
      </c>
      <c r="B2800" t="str">
        <f t="shared" si="87"/>
        <v>August</v>
      </c>
      <c r="C2800" s="1">
        <v>45534</v>
      </c>
    </row>
    <row r="2801" spans="1:3" x14ac:dyDescent="0.35">
      <c r="A2801" t="str">
        <f t="shared" si="86"/>
        <v>Q3</v>
      </c>
      <c r="B2801" t="str">
        <f t="shared" si="87"/>
        <v>August</v>
      </c>
      <c r="C2801" s="1">
        <v>45535</v>
      </c>
    </row>
    <row r="2802" spans="1:3" x14ac:dyDescent="0.35">
      <c r="A2802" t="str">
        <f t="shared" si="86"/>
        <v>Q3</v>
      </c>
      <c r="B2802" t="str">
        <f t="shared" si="87"/>
        <v>September</v>
      </c>
      <c r="C2802" s="1">
        <v>45536</v>
      </c>
    </row>
    <row r="2803" spans="1:3" x14ac:dyDescent="0.35">
      <c r="A2803" t="str">
        <f t="shared" si="86"/>
        <v>Q3</v>
      </c>
      <c r="B2803" t="str">
        <f t="shared" si="87"/>
        <v>September</v>
      </c>
      <c r="C2803" s="1">
        <v>45537</v>
      </c>
    </row>
    <row r="2804" spans="1:3" x14ac:dyDescent="0.35">
      <c r="A2804" t="str">
        <f t="shared" si="86"/>
        <v>Q3</v>
      </c>
      <c r="B2804" t="str">
        <f t="shared" si="87"/>
        <v>September</v>
      </c>
      <c r="C2804" s="1">
        <v>45538</v>
      </c>
    </row>
    <row r="2805" spans="1:3" x14ac:dyDescent="0.35">
      <c r="A2805" t="str">
        <f t="shared" si="86"/>
        <v>Q3</v>
      </c>
      <c r="B2805" t="str">
        <f t="shared" si="87"/>
        <v>September</v>
      </c>
      <c r="C2805" s="1">
        <v>45539</v>
      </c>
    </row>
    <row r="2806" spans="1:3" x14ac:dyDescent="0.35">
      <c r="A2806" t="str">
        <f t="shared" si="86"/>
        <v>Q3</v>
      </c>
      <c r="B2806" t="str">
        <f t="shared" si="87"/>
        <v>September</v>
      </c>
      <c r="C2806" s="1">
        <v>45540</v>
      </c>
    </row>
    <row r="2807" spans="1:3" x14ac:dyDescent="0.35">
      <c r="A2807" t="str">
        <f t="shared" si="86"/>
        <v>Q3</v>
      </c>
      <c r="B2807" t="str">
        <f t="shared" si="87"/>
        <v>September</v>
      </c>
      <c r="C2807" s="1">
        <v>45541</v>
      </c>
    </row>
    <row r="2808" spans="1:3" x14ac:dyDescent="0.35">
      <c r="A2808" t="str">
        <f t="shared" si="86"/>
        <v>Q3</v>
      </c>
      <c r="B2808" t="str">
        <f t="shared" si="87"/>
        <v>September</v>
      </c>
      <c r="C2808" s="1">
        <v>45542</v>
      </c>
    </row>
    <row r="2809" spans="1:3" x14ac:dyDescent="0.35">
      <c r="A2809" t="str">
        <f t="shared" si="86"/>
        <v>Q3</v>
      </c>
      <c r="B2809" t="str">
        <f t="shared" si="87"/>
        <v>September</v>
      </c>
      <c r="C2809" s="1">
        <v>45543</v>
      </c>
    </row>
    <row r="2810" spans="1:3" x14ac:dyDescent="0.35">
      <c r="A2810" t="str">
        <f t="shared" si="86"/>
        <v>Q3</v>
      </c>
      <c r="B2810" t="str">
        <f t="shared" si="87"/>
        <v>September</v>
      </c>
      <c r="C2810" s="1">
        <v>45544</v>
      </c>
    </row>
    <row r="2811" spans="1:3" x14ac:dyDescent="0.35">
      <c r="A2811" t="str">
        <f t="shared" si="86"/>
        <v>Q3</v>
      </c>
      <c r="B2811" t="str">
        <f t="shared" si="87"/>
        <v>September</v>
      </c>
      <c r="C2811" s="1">
        <v>45545</v>
      </c>
    </row>
    <row r="2812" spans="1:3" x14ac:dyDescent="0.35">
      <c r="A2812" t="str">
        <f t="shared" si="86"/>
        <v>Q3</v>
      </c>
      <c r="B2812" t="str">
        <f t="shared" si="87"/>
        <v>September</v>
      </c>
      <c r="C2812" s="1">
        <v>45546</v>
      </c>
    </row>
    <row r="2813" spans="1:3" x14ac:dyDescent="0.35">
      <c r="A2813" t="str">
        <f t="shared" si="86"/>
        <v>Q3</v>
      </c>
      <c r="B2813" t="str">
        <f t="shared" si="87"/>
        <v>September</v>
      </c>
      <c r="C2813" s="1">
        <v>45547</v>
      </c>
    </row>
    <row r="2814" spans="1:3" x14ac:dyDescent="0.35">
      <c r="A2814" t="str">
        <f t="shared" si="86"/>
        <v>Q3</v>
      </c>
      <c r="B2814" t="str">
        <f t="shared" si="87"/>
        <v>September</v>
      </c>
      <c r="C2814" s="1">
        <v>45548</v>
      </c>
    </row>
    <row r="2815" spans="1:3" x14ac:dyDescent="0.35">
      <c r="A2815" t="str">
        <f t="shared" si="86"/>
        <v>Q3</v>
      </c>
      <c r="B2815" t="str">
        <f t="shared" si="87"/>
        <v>September</v>
      </c>
      <c r="C2815" s="1">
        <v>45549</v>
      </c>
    </row>
    <row r="2816" spans="1:3" x14ac:dyDescent="0.35">
      <c r="A2816" t="str">
        <f t="shared" si="86"/>
        <v>Q3</v>
      </c>
      <c r="B2816" t="str">
        <f t="shared" si="87"/>
        <v>September</v>
      </c>
      <c r="C2816" s="1">
        <v>45550</v>
      </c>
    </row>
    <row r="2817" spans="1:3" x14ac:dyDescent="0.35">
      <c r="A2817" t="str">
        <f t="shared" si="86"/>
        <v>Q3</v>
      </c>
      <c r="B2817" t="str">
        <f t="shared" si="87"/>
        <v>September</v>
      </c>
      <c r="C2817" s="1">
        <v>45551</v>
      </c>
    </row>
    <row r="2818" spans="1:3" x14ac:dyDescent="0.35">
      <c r="A2818" t="str">
        <f t="shared" si="86"/>
        <v>Q3</v>
      </c>
      <c r="B2818" t="str">
        <f t="shared" si="87"/>
        <v>September</v>
      </c>
      <c r="C2818" s="1">
        <v>45552</v>
      </c>
    </row>
    <row r="2819" spans="1:3" x14ac:dyDescent="0.35">
      <c r="A2819" t="str">
        <f t="shared" ref="A2819:A2882" si="88">"Q" &amp; ROUNDUP(MONTH(C2819)/3, 0)</f>
        <v>Q3</v>
      </c>
      <c r="B2819" t="str">
        <f t="shared" ref="B2819:B2882" si="89">TEXT(C2819, "mmmm")</f>
        <v>September</v>
      </c>
      <c r="C2819" s="1">
        <v>45553</v>
      </c>
    </row>
    <row r="2820" spans="1:3" x14ac:dyDescent="0.35">
      <c r="A2820" t="str">
        <f t="shared" si="88"/>
        <v>Q3</v>
      </c>
      <c r="B2820" t="str">
        <f t="shared" si="89"/>
        <v>September</v>
      </c>
      <c r="C2820" s="1">
        <v>45554</v>
      </c>
    </row>
    <row r="2821" spans="1:3" x14ac:dyDescent="0.35">
      <c r="A2821" t="str">
        <f t="shared" si="88"/>
        <v>Q3</v>
      </c>
      <c r="B2821" t="str">
        <f t="shared" si="89"/>
        <v>September</v>
      </c>
      <c r="C2821" s="1">
        <v>45555</v>
      </c>
    </row>
    <row r="2822" spans="1:3" x14ac:dyDescent="0.35">
      <c r="A2822" t="str">
        <f t="shared" si="88"/>
        <v>Q3</v>
      </c>
      <c r="B2822" t="str">
        <f t="shared" si="89"/>
        <v>September</v>
      </c>
      <c r="C2822" s="1">
        <v>45556</v>
      </c>
    </row>
    <row r="2823" spans="1:3" x14ac:dyDescent="0.35">
      <c r="A2823" t="str">
        <f t="shared" si="88"/>
        <v>Q3</v>
      </c>
      <c r="B2823" t="str">
        <f t="shared" si="89"/>
        <v>September</v>
      </c>
      <c r="C2823" s="1">
        <v>45557</v>
      </c>
    </row>
    <row r="2824" spans="1:3" x14ac:dyDescent="0.35">
      <c r="A2824" t="str">
        <f t="shared" si="88"/>
        <v>Q3</v>
      </c>
      <c r="B2824" t="str">
        <f t="shared" si="89"/>
        <v>September</v>
      </c>
      <c r="C2824" s="1">
        <v>45558</v>
      </c>
    </row>
    <row r="2825" spans="1:3" x14ac:dyDescent="0.35">
      <c r="A2825" t="str">
        <f t="shared" si="88"/>
        <v>Q3</v>
      </c>
      <c r="B2825" t="str">
        <f t="shared" si="89"/>
        <v>September</v>
      </c>
      <c r="C2825" s="1">
        <v>45559</v>
      </c>
    </row>
    <row r="2826" spans="1:3" x14ac:dyDescent="0.35">
      <c r="A2826" t="str">
        <f t="shared" si="88"/>
        <v>Q3</v>
      </c>
      <c r="B2826" t="str">
        <f t="shared" si="89"/>
        <v>September</v>
      </c>
      <c r="C2826" s="1">
        <v>45560</v>
      </c>
    </row>
    <row r="2827" spans="1:3" x14ac:dyDescent="0.35">
      <c r="A2827" t="str">
        <f t="shared" si="88"/>
        <v>Q3</v>
      </c>
      <c r="B2827" t="str">
        <f t="shared" si="89"/>
        <v>September</v>
      </c>
      <c r="C2827" s="1">
        <v>45561</v>
      </c>
    </row>
    <row r="2828" spans="1:3" x14ac:dyDescent="0.35">
      <c r="A2828" t="str">
        <f t="shared" si="88"/>
        <v>Q3</v>
      </c>
      <c r="B2828" t="str">
        <f t="shared" si="89"/>
        <v>September</v>
      </c>
      <c r="C2828" s="1">
        <v>45562</v>
      </c>
    </row>
    <row r="2829" spans="1:3" x14ac:dyDescent="0.35">
      <c r="A2829" t="str">
        <f t="shared" si="88"/>
        <v>Q3</v>
      </c>
      <c r="B2829" t="str">
        <f t="shared" si="89"/>
        <v>September</v>
      </c>
      <c r="C2829" s="1">
        <v>45563</v>
      </c>
    </row>
    <row r="2830" spans="1:3" x14ac:dyDescent="0.35">
      <c r="A2830" t="str">
        <f t="shared" si="88"/>
        <v>Q3</v>
      </c>
      <c r="B2830" t="str">
        <f t="shared" si="89"/>
        <v>September</v>
      </c>
      <c r="C2830" s="1">
        <v>45564</v>
      </c>
    </row>
    <row r="2831" spans="1:3" x14ac:dyDescent="0.35">
      <c r="A2831" t="str">
        <f t="shared" si="88"/>
        <v>Q3</v>
      </c>
      <c r="B2831" t="str">
        <f t="shared" si="89"/>
        <v>September</v>
      </c>
      <c r="C2831" s="1">
        <v>45565</v>
      </c>
    </row>
    <row r="2832" spans="1:3" x14ac:dyDescent="0.35">
      <c r="A2832" t="str">
        <f t="shared" si="88"/>
        <v>Q4</v>
      </c>
      <c r="B2832" t="str">
        <f t="shared" si="89"/>
        <v>October</v>
      </c>
      <c r="C2832" s="1">
        <v>45566</v>
      </c>
    </row>
    <row r="2833" spans="1:3" x14ac:dyDescent="0.35">
      <c r="A2833" t="str">
        <f t="shared" si="88"/>
        <v>Q4</v>
      </c>
      <c r="B2833" t="str">
        <f t="shared" si="89"/>
        <v>October</v>
      </c>
      <c r="C2833" s="1">
        <v>45567</v>
      </c>
    </row>
    <row r="2834" spans="1:3" x14ac:dyDescent="0.35">
      <c r="A2834" t="str">
        <f t="shared" si="88"/>
        <v>Q4</v>
      </c>
      <c r="B2834" t="str">
        <f t="shared" si="89"/>
        <v>October</v>
      </c>
      <c r="C2834" s="1">
        <v>45568</v>
      </c>
    </row>
    <row r="2835" spans="1:3" x14ac:dyDescent="0.35">
      <c r="A2835" t="str">
        <f t="shared" si="88"/>
        <v>Q4</v>
      </c>
      <c r="B2835" t="str">
        <f t="shared" si="89"/>
        <v>October</v>
      </c>
      <c r="C2835" s="1">
        <v>45569</v>
      </c>
    </row>
    <row r="2836" spans="1:3" x14ac:dyDescent="0.35">
      <c r="A2836" t="str">
        <f t="shared" si="88"/>
        <v>Q4</v>
      </c>
      <c r="B2836" t="str">
        <f t="shared" si="89"/>
        <v>October</v>
      </c>
      <c r="C2836" s="1">
        <v>45570</v>
      </c>
    </row>
    <row r="2837" spans="1:3" x14ac:dyDescent="0.35">
      <c r="A2837" t="str">
        <f t="shared" si="88"/>
        <v>Q4</v>
      </c>
      <c r="B2837" t="str">
        <f t="shared" si="89"/>
        <v>October</v>
      </c>
      <c r="C2837" s="1">
        <v>45571</v>
      </c>
    </row>
    <row r="2838" spans="1:3" x14ac:dyDescent="0.35">
      <c r="A2838" t="str">
        <f t="shared" si="88"/>
        <v>Q4</v>
      </c>
      <c r="B2838" t="str">
        <f t="shared" si="89"/>
        <v>October</v>
      </c>
      <c r="C2838" s="1">
        <v>45572</v>
      </c>
    </row>
    <row r="2839" spans="1:3" x14ac:dyDescent="0.35">
      <c r="A2839" t="str">
        <f t="shared" si="88"/>
        <v>Q4</v>
      </c>
      <c r="B2839" t="str">
        <f t="shared" si="89"/>
        <v>October</v>
      </c>
      <c r="C2839" s="1">
        <v>45573</v>
      </c>
    </row>
    <row r="2840" spans="1:3" x14ac:dyDescent="0.35">
      <c r="A2840" t="str">
        <f t="shared" si="88"/>
        <v>Q4</v>
      </c>
      <c r="B2840" t="str">
        <f t="shared" si="89"/>
        <v>October</v>
      </c>
      <c r="C2840" s="1">
        <v>45574</v>
      </c>
    </row>
    <row r="2841" spans="1:3" x14ac:dyDescent="0.35">
      <c r="A2841" t="str">
        <f t="shared" si="88"/>
        <v>Q4</v>
      </c>
      <c r="B2841" t="str">
        <f t="shared" si="89"/>
        <v>October</v>
      </c>
      <c r="C2841" s="1">
        <v>45575</v>
      </c>
    </row>
    <row r="2842" spans="1:3" x14ac:dyDescent="0.35">
      <c r="A2842" t="str">
        <f t="shared" si="88"/>
        <v>Q4</v>
      </c>
      <c r="B2842" t="str">
        <f t="shared" si="89"/>
        <v>October</v>
      </c>
      <c r="C2842" s="1">
        <v>45576</v>
      </c>
    </row>
    <row r="2843" spans="1:3" x14ac:dyDescent="0.35">
      <c r="A2843" t="str">
        <f t="shared" si="88"/>
        <v>Q4</v>
      </c>
      <c r="B2843" t="str">
        <f t="shared" si="89"/>
        <v>October</v>
      </c>
      <c r="C2843" s="1">
        <v>45577</v>
      </c>
    </row>
    <row r="2844" spans="1:3" x14ac:dyDescent="0.35">
      <c r="A2844" t="str">
        <f t="shared" si="88"/>
        <v>Q4</v>
      </c>
      <c r="B2844" t="str">
        <f t="shared" si="89"/>
        <v>October</v>
      </c>
      <c r="C2844" s="1">
        <v>45578</v>
      </c>
    </row>
    <row r="2845" spans="1:3" x14ac:dyDescent="0.35">
      <c r="A2845" t="str">
        <f t="shared" si="88"/>
        <v>Q4</v>
      </c>
      <c r="B2845" t="str">
        <f t="shared" si="89"/>
        <v>October</v>
      </c>
      <c r="C2845" s="1">
        <v>45579</v>
      </c>
    </row>
    <row r="2846" spans="1:3" x14ac:dyDescent="0.35">
      <c r="A2846" t="str">
        <f t="shared" si="88"/>
        <v>Q4</v>
      </c>
      <c r="B2846" t="str">
        <f t="shared" si="89"/>
        <v>October</v>
      </c>
      <c r="C2846" s="1">
        <v>45580</v>
      </c>
    </row>
    <row r="2847" spans="1:3" x14ac:dyDescent="0.35">
      <c r="A2847" t="str">
        <f t="shared" si="88"/>
        <v>Q4</v>
      </c>
      <c r="B2847" t="str">
        <f t="shared" si="89"/>
        <v>October</v>
      </c>
      <c r="C2847" s="1">
        <v>45581</v>
      </c>
    </row>
    <row r="2848" spans="1:3" x14ac:dyDescent="0.35">
      <c r="A2848" t="str">
        <f t="shared" si="88"/>
        <v>Q4</v>
      </c>
      <c r="B2848" t="str">
        <f t="shared" si="89"/>
        <v>October</v>
      </c>
      <c r="C2848" s="1">
        <v>45582</v>
      </c>
    </row>
    <row r="2849" spans="1:3" x14ac:dyDescent="0.35">
      <c r="A2849" t="str">
        <f t="shared" si="88"/>
        <v>Q4</v>
      </c>
      <c r="B2849" t="str">
        <f t="shared" si="89"/>
        <v>October</v>
      </c>
      <c r="C2849" s="1">
        <v>45583</v>
      </c>
    </row>
    <row r="2850" spans="1:3" x14ac:dyDescent="0.35">
      <c r="A2850" t="str">
        <f t="shared" si="88"/>
        <v>Q4</v>
      </c>
      <c r="B2850" t="str">
        <f t="shared" si="89"/>
        <v>October</v>
      </c>
      <c r="C2850" s="1">
        <v>45584</v>
      </c>
    </row>
    <row r="2851" spans="1:3" x14ac:dyDescent="0.35">
      <c r="A2851" t="str">
        <f t="shared" si="88"/>
        <v>Q4</v>
      </c>
      <c r="B2851" t="str">
        <f t="shared" si="89"/>
        <v>October</v>
      </c>
      <c r="C2851" s="1">
        <v>45585</v>
      </c>
    </row>
    <row r="2852" spans="1:3" x14ac:dyDescent="0.35">
      <c r="A2852" t="str">
        <f t="shared" si="88"/>
        <v>Q4</v>
      </c>
      <c r="B2852" t="str">
        <f t="shared" si="89"/>
        <v>October</v>
      </c>
      <c r="C2852" s="1">
        <v>45586</v>
      </c>
    </row>
    <row r="2853" spans="1:3" x14ac:dyDescent="0.35">
      <c r="A2853" t="str">
        <f t="shared" si="88"/>
        <v>Q4</v>
      </c>
      <c r="B2853" t="str">
        <f t="shared" si="89"/>
        <v>October</v>
      </c>
      <c r="C2853" s="1">
        <v>45587</v>
      </c>
    </row>
    <row r="2854" spans="1:3" x14ac:dyDescent="0.35">
      <c r="A2854" t="str">
        <f t="shared" si="88"/>
        <v>Q4</v>
      </c>
      <c r="B2854" t="str">
        <f t="shared" si="89"/>
        <v>October</v>
      </c>
      <c r="C2854" s="1">
        <v>45588</v>
      </c>
    </row>
    <row r="2855" spans="1:3" x14ac:dyDescent="0.35">
      <c r="A2855" t="str">
        <f t="shared" si="88"/>
        <v>Q4</v>
      </c>
      <c r="B2855" t="str">
        <f t="shared" si="89"/>
        <v>October</v>
      </c>
      <c r="C2855" s="1">
        <v>45589</v>
      </c>
    </row>
    <row r="2856" spans="1:3" x14ac:dyDescent="0.35">
      <c r="A2856" t="str">
        <f t="shared" si="88"/>
        <v>Q4</v>
      </c>
      <c r="B2856" t="str">
        <f t="shared" si="89"/>
        <v>October</v>
      </c>
      <c r="C2856" s="1">
        <v>45590</v>
      </c>
    </row>
    <row r="2857" spans="1:3" x14ac:dyDescent="0.35">
      <c r="A2857" t="str">
        <f t="shared" si="88"/>
        <v>Q4</v>
      </c>
      <c r="B2857" t="str">
        <f t="shared" si="89"/>
        <v>October</v>
      </c>
      <c r="C2857" s="1">
        <v>45591</v>
      </c>
    </row>
    <row r="2858" spans="1:3" x14ac:dyDescent="0.35">
      <c r="A2858" t="str">
        <f t="shared" si="88"/>
        <v>Q4</v>
      </c>
      <c r="B2858" t="str">
        <f t="shared" si="89"/>
        <v>October</v>
      </c>
      <c r="C2858" s="1">
        <v>45592</v>
      </c>
    </row>
    <row r="2859" spans="1:3" x14ac:dyDescent="0.35">
      <c r="A2859" t="str">
        <f t="shared" si="88"/>
        <v>Q4</v>
      </c>
      <c r="B2859" t="str">
        <f t="shared" si="89"/>
        <v>October</v>
      </c>
      <c r="C2859" s="1">
        <v>45593</v>
      </c>
    </row>
    <row r="2860" spans="1:3" x14ac:dyDescent="0.35">
      <c r="A2860" t="str">
        <f t="shared" si="88"/>
        <v>Q4</v>
      </c>
      <c r="B2860" t="str">
        <f t="shared" si="89"/>
        <v>October</v>
      </c>
      <c r="C2860" s="1">
        <v>45594</v>
      </c>
    </row>
    <row r="2861" spans="1:3" x14ac:dyDescent="0.35">
      <c r="A2861" t="str">
        <f t="shared" si="88"/>
        <v>Q4</v>
      </c>
      <c r="B2861" t="str">
        <f t="shared" si="89"/>
        <v>October</v>
      </c>
      <c r="C2861" s="1">
        <v>45595</v>
      </c>
    </row>
    <row r="2862" spans="1:3" x14ac:dyDescent="0.35">
      <c r="A2862" t="str">
        <f t="shared" si="88"/>
        <v>Q4</v>
      </c>
      <c r="B2862" t="str">
        <f t="shared" si="89"/>
        <v>October</v>
      </c>
      <c r="C2862" s="1">
        <v>45596</v>
      </c>
    </row>
    <row r="2863" spans="1:3" x14ac:dyDescent="0.35">
      <c r="A2863" t="str">
        <f t="shared" si="88"/>
        <v>Q4</v>
      </c>
      <c r="B2863" t="str">
        <f t="shared" si="89"/>
        <v>November</v>
      </c>
      <c r="C2863" s="1">
        <v>45597</v>
      </c>
    </row>
    <row r="2864" spans="1:3" x14ac:dyDescent="0.35">
      <c r="A2864" t="str">
        <f t="shared" si="88"/>
        <v>Q4</v>
      </c>
      <c r="B2864" t="str">
        <f t="shared" si="89"/>
        <v>November</v>
      </c>
      <c r="C2864" s="1">
        <v>45598</v>
      </c>
    </row>
    <row r="2865" spans="1:3" x14ac:dyDescent="0.35">
      <c r="A2865" t="str">
        <f t="shared" si="88"/>
        <v>Q4</v>
      </c>
      <c r="B2865" t="str">
        <f t="shared" si="89"/>
        <v>November</v>
      </c>
      <c r="C2865" s="1">
        <v>45599</v>
      </c>
    </row>
    <row r="2866" spans="1:3" x14ac:dyDescent="0.35">
      <c r="A2866" t="str">
        <f t="shared" si="88"/>
        <v>Q4</v>
      </c>
      <c r="B2866" t="str">
        <f t="shared" si="89"/>
        <v>November</v>
      </c>
      <c r="C2866" s="1">
        <v>45600</v>
      </c>
    </row>
    <row r="2867" spans="1:3" x14ac:dyDescent="0.35">
      <c r="A2867" t="str">
        <f t="shared" si="88"/>
        <v>Q4</v>
      </c>
      <c r="B2867" t="str">
        <f t="shared" si="89"/>
        <v>November</v>
      </c>
      <c r="C2867" s="1">
        <v>45601</v>
      </c>
    </row>
    <row r="2868" spans="1:3" x14ac:dyDescent="0.35">
      <c r="A2868" t="str">
        <f t="shared" si="88"/>
        <v>Q4</v>
      </c>
      <c r="B2868" t="str">
        <f t="shared" si="89"/>
        <v>November</v>
      </c>
      <c r="C2868" s="1">
        <v>45602</v>
      </c>
    </row>
    <row r="2869" spans="1:3" x14ac:dyDescent="0.35">
      <c r="A2869" t="str">
        <f t="shared" si="88"/>
        <v>Q4</v>
      </c>
      <c r="B2869" t="str">
        <f t="shared" si="89"/>
        <v>November</v>
      </c>
      <c r="C2869" s="1">
        <v>45603</v>
      </c>
    </row>
    <row r="2870" spans="1:3" x14ac:dyDescent="0.35">
      <c r="A2870" t="str">
        <f t="shared" si="88"/>
        <v>Q4</v>
      </c>
      <c r="B2870" t="str">
        <f t="shared" si="89"/>
        <v>November</v>
      </c>
      <c r="C2870" s="1">
        <v>45604</v>
      </c>
    </row>
    <row r="2871" spans="1:3" x14ac:dyDescent="0.35">
      <c r="A2871" t="str">
        <f t="shared" si="88"/>
        <v>Q4</v>
      </c>
      <c r="B2871" t="str">
        <f t="shared" si="89"/>
        <v>November</v>
      </c>
      <c r="C2871" s="1">
        <v>45605</v>
      </c>
    </row>
    <row r="2872" spans="1:3" x14ac:dyDescent="0.35">
      <c r="A2872" t="str">
        <f t="shared" si="88"/>
        <v>Q4</v>
      </c>
      <c r="B2872" t="str">
        <f t="shared" si="89"/>
        <v>November</v>
      </c>
      <c r="C2872" s="1">
        <v>45606</v>
      </c>
    </row>
    <row r="2873" spans="1:3" x14ac:dyDescent="0.35">
      <c r="A2873" t="str">
        <f t="shared" si="88"/>
        <v>Q4</v>
      </c>
      <c r="B2873" t="str">
        <f t="shared" si="89"/>
        <v>November</v>
      </c>
      <c r="C2873" s="1">
        <v>45607</v>
      </c>
    </row>
    <row r="2874" spans="1:3" x14ac:dyDescent="0.35">
      <c r="A2874" t="str">
        <f t="shared" si="88"/>
        <v>Q4</v>
      </c>
      <c r="B2874" t="str">
        <f t="shared" si="89"/>
        <v>November</v>
      </c>
      <c r="C2874" s="1">
        <v>45608</v>
      </c>
    </row>
    <row r="2875" spans="1:3" x14ac:dyDescent="0.35">
      <c r="A2875" t="str">
        <f t="shared" si="88"/>
        <v>Q4</v>
      </c>
      <c r="B2875" t="str">
        <f t="shared" si="89"/>
        <v>November</v>
      </c>
      <c r="C2875" s="1">
        <v>45609</v>
      </c>
    </row>
    <row r="2876" spans="1:3" x14ac:dyDescent="0.35">
      <c r="A2876" t="str">
        <f t="shared" si="88"/>
        <v>Q4</v>
      </c>
      <c r="B2876" t="str">
        <f t="shared" si="89"/>
        <v>November</v>
      </c>
      <c r="C2876" s="1">
        <v>45610</v>
      </c>
    </row>
    <row r="2877" spans="1:3" x14ac:dyDescent="0.35">
      <c r="A2877" t="str">
        <f t="shared" si="88"/>
        <v>Q4</v>
      </c>
      <c r="B2877" t="str">
        <f t="shared" si="89"/>
        <v>November</v>
      </c>
      <c r="C2877" s="1">
        <v>45611</v>
      </c>
    </row>
    <row r="2878" spans="1:3" x14ac:dyDescent="0.35">
      <c r="A2878" t="str">
        <f t="shared" si="88"/>
        <v>Q4</v>
      </c>
      <c r="B2878" t="str">
        <f t="shared" si="89"/>
        <v>November</v>
      </c>
      <c r="C2878" s="1">
        <v>45612</v>
      </c>
    </row>
    <row r="2879" spans="1:3" x14ac:dyDescent="0.35">
      <c r="A2879" t="str">
        <f t="shared" si="88"/>
        <v>Q4</v>
      </c>
      <c r="B2879" t="str">
        <f t="shared" si="89"/>
        <v>November</v>
      </c>
      <c r="C2879" s="1">
        <v>45613</v>
      </c>
    </row>
    <row r="2880" spans="1:3" x14ac:dyDescent="0.35">
      <c r="A2880" t="str">
        <f t="shared" si="88"/>
        <v>Q4</v>
      </c>
      <c r="B2880" t="str">
        <f t="shared" si="89"/>
        <v>November</v>
      </c>
      <c r="C2880" s="1">
        <v>45614</v>
      </c>
    </row>
    <row r="2881" spans="1:3" x14ac:dyDescent="0.35">
      <c r="A2881" t="str">
        <f t="shared" si="88"/>
        <v>Q4</v>
      </c>
      <c r="B2881" t="str">
        <f t="shared" si="89"/>
        <v>November</v>
      </c>
      <c r="C2881" s="1">
        <v>45615</v>
      </c>
    </row>
    <row r="2882" spans="1:3" x14ac:dyDescent="0.35">
      <c r="A2882" t="str">
        <f t="shared" si="88"/>
        <v>Q4</v>
      </c>
      <c r="B2882" t="str">
        <f t="shared" si="89"/>
        <v>November</v>
      </c>
      <c r="C2882" s="1">
        <v>45616</v>
      </c>
    </row>
    <row r="2883" spans="1:3" x14ac:dyDescent="0.35">
      <c r="A2883" t="str">
        <f t="shared" ref="A2883:A2946" si="90">"Q" &amp; ROUNDUP(MONTH(C2883)/3, 0)</f>
        <v>Q4</v>
      </c>
      <c r="B2883" t="str">
        <f t="shared" ref="B2883:B2946" si="91">TEXT(C2883, "mmmm")</f>
        <v>November</v>
      </c>
      <c r="C2883" s="1">
        <v>45617</v>
      </c>
    </row>
    <row r="2884" spans="1:3" x14ac:dyDescent="0.35">
      <c r="A2884" t="str">
        <f t="shared" si="90"/>
        <v>Q4</v>
      </c>
      <c r="B2884" t="str">
        <f t="shared" si="91"/>
        <v>November</v>
      </c>
      <c r="C2884" s="1">
        <v>45618</v>
      </c>
    </row>
    <row r="2885" spans="1:3" x14ac:dyDescent="0.35">
      <c r="A2885" t="str">
        <f t="shared" si="90"/>
        <v>Q4</v>
      </c>
      <c r="B2885" t="str">
        <f t="shared" si="91"/>
        <v>November</v>
      </c>
      <c r="C2885" s="1">
        <v>45619</v>
      </c>
    </row>
    <row r="2886" spans="1:3" x14ac:dyDescent="0.35">
      <c r="A2886" t="str">
        <f t="shared" si="90"/>
        <v>Q4</v>
      </c>
      <c r="B2886" t="str">
        <f t="shared" si="91"/>
        <v>November</v>
      </c>
      <c r="C2886" s="1">
        <v>45620</v>
      </c>
    </row>
    <row r="2887" spans="1:3" x14ac:dyDescent="0.35">
      <c r="A2887" t="str">
        <f t="shared" si="90"/>
        <v>Q4</v>
      </c>
      <c r="B2887" t="str">
        <f t="shared" si="91"/>
        <v>November</v>
      </c>
      <c r="C2887" s="1">
        <v>45621</v>
      </c>
    </row>
    <row r="2888" spans="1:3" x14ac:dyDescent="0.35">
      <c r="A2888" t="str">
        <f t="shared" si="90"/>
        <v>Q4</v>
      </c>
      <c r="B2888" t="str">
        <f t="shared" si="91"/>
        <v>November</v>
      </c>
      <c r="C2888" s="1">
        <v>45622</v>
      </c>
    </row>
    <row r="2889" spans="1:3" x14ac:dyDescent="0.35">
      <c r="A2889" t="str">
        <f t="shared" si="90"/>
        <v>Q4</v>
      </c>
      <c r="B2889" t="str">
        <f t="shared" si="91"/>
        <v>November</v>
      </c>
      <c r="C2889" s="1">
        <v>45623</v>
      </c>
    </row>
    <row r="2890" spans="1:3" x14ac:dyDescent="0.35">
      <c r="A2890" t="str">
        <f t="shared" si="90"/>
        <v>Q4</v>
      </c>
      <c r="B2890" t="str">
        <f t="shared" si="91"/>
        <v>November</v>
      </c>
      <c r="C2890" s="1">
        <v>45624</v>
      </c>
    </row>
    <row r="2891" spans="1:3" x14ac:dyDescent="0.35">
      <c r="A2891" t="str">
        <f t="shared" si="90"/>
        <v>Q4</v>
      </c>
      <c r="B2891" t="str">
        <f t="shared" si="91"/>
        <v>November</v>
      </c>
      <c r="C2891" s="1">
        <v>45625</v>
      </c>
    </row>
    <row r="2892" spans="1:3" x14ac:dyDescent="0.35">
      <c r="A2892" t="str">
        <f t="shared" si="90"/>
        <v>Q4</v>
      </c>
      <c r="B2892" t="str">
        <f t="shared" si="91"/>
        <v>November</v>
      </c>
      <c r="C2892" s="1">
        <v>45626</v>
      </c>
    </row>
    <row r="2893" spans="1:3" x14ac:dyDescent="0.35">
      <c r="A2893" t="str">
        <f t="shared" si="90"/>
        <v>Q4</v>
      </c>
      <c r="B2893" t="str">
        <f t="shared" si="91"/>
        <v>December</v>
      </c>
      <c r="C2893" s="1">
        <v>45627</v>
      </c>
    </row>
    <row r="2894" spans="1:3" x14ac:dyDescent="0.35">
      <c r="A2894" t="str">
        <f t="shared" si="90"/>
        <v>Q4</v>
      </c>
      <c r="B2894" t="str">
        <f t="shared" si="91"/>
        <v>December</v>
      </c>
      <c r="C2894" s="1">
        <v>45628</v>
      </c>
    </row>
    <row r="2895" spans="1:3" x14ac:dyDescent="0.35">
      <c r="A2895" t="str">
        <f t="shared" si="90"/>
        <v>Q4</v>
      </c>
      <c r="B2895" t="str">
        <f t="shared" si="91"/>
        <v>December</v>
      </c>
      <c r="C2895" s="1">
        <v>45629</v>
      </c>
    </row>
    <row r="2896" spans="1:3" x14ac:dyDescent="0.35">
      <c r="A2896" t="str">
        <f t="shared" si="90"/>
        <v>Q4</v>
      </c>
      <c r="B2896" t="str">
        <f t="shared" si="91"/>
        <v>December</v>
      </c>
      <c r="C2896" s="1">
        <v>45630</v>
      </c>
    </row>
    <row r="2897" spans="1:3" x14ac:dyDescent="0.35">
      <c r="A2897" t="str">
        <f t="shared" si="90"/>
        <v>Q4</v>
      </c>
      <c r="B2897" t="str">
        <f t="shared" si="91"/>
        <v>December</v>
      </c>
      <c r="C2897" s="1">
        <v>45631</v>
      </c>
    </row>
    <row r="2898" spans="1:3" x14ac:dyDescent="0.35">
      <c r="A2898" t="str">
        <f t="shared" si="90"/>
        <v>Q4</v>
      </c>
      <c r="B2898" t="str">
        <f t="shared" si="91"/>
        <v>December</v>
      </c>
      <c r="C2898" s="1">
        <v>45632</v>
      </c>
    </row>
    <row r="2899" spans="1:3" x14ac:dyDescent="0.35">
      <c r="A2899" t="str">
        <f t="shared" si="90"/>
        <v>Q4</v>
      </c>
      <c r="B2899" t="str">
        <f t="shared" si="91"/>
        <v>December</v>
      </c>
      <c r="C2899" s="1">
        <v>45633</v>
      </c>
    </row>
    <row r="2900" spans="1:3" x14ac:dyDescent="0.35">
      <c r="A2900" t="str">
        <f t="shared" si="90"/>
        <v>Q4</v>
      </c>
      <c r="B2900" t="str">
        <f t="shared" si="91"/>
        <v>December</v>
      </c>
      <c r="C2900" s="1">
        <v>45634</v>
      </c>
    </row>
    <row r="2901" spans="1:3" x14ac:dyDescent="0.35">
      <c r="A2901" t="str">
        <f t="shared" si="90"/>
        <v>Q4</v>
      </c>
      <c r="B2901" t="str">
        <f t="shared" si="91"/>
        <v>December</v>
      </c>
      <c r="C2901" s="1">
        <v>45635</v>
      </c>
    </row>
    <row r="2902" spans="1:3" x14ac:dyDescent="0.35">
      <c r="A2902" t="str">
        <f t="shared" si="90"/>
        <v>Q4</v>
      </c>
      <c r="B2902" t="str">
        <f t="shared" si="91"/>
        <v>December</v>
      </c>
      <c r="C2902" s="1">
        <v>45636</v>
      </c>
    </row>
    <row r="2903" spans="1:3" x14ac:dyDescent="0.35">
      <c r="A2903" t="str">
        <f t="shared" si="90"/>
        <v>Q4</v>
      </c>
      <c r="B2903" t="str">
        <f t="shared" si="91"/>
        <v>December</v>
      </c>
      <c r="C2903" s="1">
        <v>45637</v>
      </c>
    </row>
    <row r="2904" spans="1:3" x14ac:dyDescent="0.35">
      <c r="A2904" t="str">
        <f t="shared" si="90"/>
        <v>Q4</v>
      </c>
      <c r="B2904" t="str">
        <f t="shared" si="91"/>
        <v>December</v>
      </c>
      <c r="C2904" s="1">
        <v>45638</v>
      </c>
    </row>
    <row r="2905" spans="1:3" x14ac:dyDescent="0.35">
      <c r="A2905" t="str">
        <f t="shared" si="90"/>
        <v>Q4</v>
      </c>
      <c r="B2905" t="str">
        <f t="shared" si="91"/>
        <v>December</v>
      </c>
      <c r="C2905" s="1">
        <v>45639</v>
      </c>
    </row>
    <row r="2906" spans="1:3" x14ac:dyDescent="0.35">
      <c r="A2906" t="str">
        <f t="shared" si="90"/>
        <v>Q4</v>
      </c>
      <c r="B2906" t="str">
        <f t="shared" si="91"/>
        <v>December</v>
      </c>
      <c r="C2906" s="1">
        <v>45640</v>
      </c>
    </row>
    <row r="2907" spans="1:3" x14ac:dyDescent="0.35">
      <c r="A2907" t="str">
        <f t="shared" si="90"/>
        <v>Q4</v>
      </c>
      <c r="B2907" t="str">
        <f t="shared" si="91"/>
        <v>December</v>
      </c>
      <c r="C2907" s="1">
        <v>45641</v>
      </c>
    </row>
    <row r="2908" spans="1:3" x14ac:dyDescent="0.35">
      <c r="A2908" t="str">
        <f t="shared" si="90"/>
        <v>Q4</v>
      </c>
      <c r="B2908" t="str">
        <f t="shared" si="91"/>
        <v>December</v>
      </c>
      <c r="C2908" s="1">
        <v>45642</v>
      </c>
    </row>
    <row r="2909" spans="1:3" x14ac:dyDescent="0.35">
      <c r="A2909" t="str">
        <f t="shared" si="90"/>
        <v>Q4</v>
      </c>
      <c r="B2909" t="str">
        <f t="shared" si="91"/>
        <v>December</v>
      </c>
      <c r="C2909" s="1">
        <v>45643</v>
      </c>
    </row>
    <row r="2910" spans="1:3" x14ac:dyDescent="0.35">
      <c r="A2910" t="str">
        <f t="shared" si="90"/>
        <v>Q4</v>
      </c>
      <c r="B2910" t="str">
        <f t="shared" si="91"/>
        <v>December</v>
      </c>
      <c r="C2910" s="1">
        <v>45644</v>
      </c>
    </row>
    <row r="2911" spans="1:3" x14ac:dyDescent="0.35">
      <c r="A2911" t="str">
        <f t="shared" si="90"/>
        <v>Q4</v>
      </c>
      <c r="B2911" t="str">
        <f t="shared" si="91"/>
        <v>December</v>
      </c>
      <c r="C2911" s="1">
        <v>45645</v>
      </c>
    </row>
    <row r="2912" spans="1:3" x14ac:dyDescent="0.35">
      <c r="A2912" t="str">
        <f t="shared" si="90"/>
        <v>Q4</v>
      </c>
      <c r="B2912" t="str">
        <f t="shared" si="91"/>
        <v>December</v>
      </c>
      <c r="C2912" s="1">
        <v>45646</v>
      </c>
    </row>
    <row r="2913" spans="1:3" x14ac:dyDescent="0.35">
      <c r="A2913" t="str">
        <f t="shared" si="90"/>
        <v>Q4</v>
      </c>
      <c r="B2913" t="str">
        <f t="shared" si="91"/>
        <v>December</v>
      </c>
      <c r="C2913" s="1">
        <v>45647</v>
      </c>
    </row>
    <row r="2914" spans="1:3" x14ac:dyDescent="0.35">
      <c r="A2914" t="str">
        <f t="shared" si="90"/>
        <v>Q4</v>
      </c>
      <c r="B2914" t="str">
        <f t="shared" si="91"/>
        <v>December</v>
      </c>
      <c r="C2914" s="1">
        <v>45648</v>
      </c>
    </row>
    <row r="2915" spans="1:3" x14ac:dyDescent="0.35">
      <c r="A2915" t="str">
        <f t="shared" si="90"/>
        <v>Q4</v>
      </c>
      <c r="B2915" t="str">
        <f t="shared" si="91"/>
        <v>December</v>
      </c>
      <c r="C2915" s="1">
        <v>45649</v>
      </c>
    </row>
    <row r="2916" spans="1:3" x14ac:dyDescent="0.35">
      <c r="A2916" t="str">
        <f t="shared" si="90"/>
        <v>Q4</v>
      </c>
      <c r="B2916" t="str">
        <f t="shared" si="91"/>
        <v>December</v>
      </c>
      <c r="C2916" s="1">
        <v>45650</v>
      </c>
    </row>
    <row r="2917" spans="1:3" x14ac:dyDescent="0.35">
      <c r="A2917" t="str">
        <f t="shared" si="90"/>
        <v>Q4</v>
      </c>
      <c r="B2917" t="str">
        <f t="shared" si="91"/>
        <v>December</v>
      </c>
      <c r="C2917" s="1">
        <v>45651</v>
      </c>
    </row>
    <row r="2918" spans="1:3" x14ac:dyDescent="0.35">
      <c r="A2918" t="str">
        <f t="shared" si="90"/>
        <v>Q4</v>
      </c>
      <c r="B2918" t="str">
        <f t="shared" si="91"/>
        <v>December</v>
      </c>
      <c r="C2918" s="1">
        <v>45652</v>
      </c>
    </row>
    <row r="2919" spans="1:3" x14ac:dyDescent="0.35">
      <c r="A2919" t="str">
        <f t="shared" si="90"/>
        <v>Q4</v>
      </c>
      <c r="B2919" t="str">
        <f t="shared" si="91"/>
        <v>December</v>
      </c>
      <c r="C2919" s="1">
        <v>45653</v>
      </c>
    </row>
    <row r="2920" spans="1:3" x14ac:dyDescent="0.35">
      <c r="A2920" t="str">
        <f t="shared" si="90"/>
        <v>Q4</v>
      </c>
      <c r="B2920" t="str">
        <f t="shared" si="91"/>
        <v>December</v>
      </c>
      <c r="C2920" s="1">
        <v>45654</v>
      </c>
    </row>
    <row r="2921" spans="1:3" x14ac:dyDescent="0.35">
      <c r="A2921" t="str">
        <f t="shared" si="90"/>
        <v>Q4</v>
      </c>
      <c r="B2921" t="str">
        <f t="shared" si="91"/>
        <v>December</v>
      </c>
      <c r="C2921" s="1">
        <v>45655</v>
      </c>
    </row>
    <row r="2922" spans="1:3" x14ac:dyDescent="0.35">
      <c r="A2922" t="str">
        <f t="shared" si="90"/>
        <v>Q4</v>
      </c>
      <c r="B2922" t="str">
        <f t="shared" si="91"/>
        <v>December</v>
      </c>
      <c r="C2922" s="1">
        <v>45656</v>
      </c>
    </row>
    <row r="2923" spans="1:3" x14ac:dyDescent="0.35">
      <c r="A2923" t="str">
        <f t="shared" si="90"/>
        <v>Q4</v>
      </c>
      <c r="B2923" t="str">
        <f t="shared" si="91"/>
        <v>December</v>
      </c>
      <c r="C2923" s="1">
        <v>45657</v>
      </c>
    </row>
    <row r="2924" spans="1:3" x14ac:dyDescent="0.35">
      <c r="A2924" t="str">
        <f t="shared" si="90"/>
        <v>Q1</v>
      </c>
      <c r="B2924" t="str">
        <f t="shared" si="91"/>
        <v>January</v>
      </c>
      <c r="C2924" s="1">
        <v>45658</v>
      </c>
    </row>
    <row r="2925" spans="1:3" x14ac:dyDescent="0.35">
      <c r="A2925" t="str">
        <f t="shared" si="90"/>
        <v>Q1</v>
      </c>
      <c r="B2925" t="str">
        <f t="shared" si="91"/>
        <v>January</v>
      </c>
      <c r="C2925" s="1">
        <v>45659</v>
      </c>
    </row>
    <row r="2926" spans="1:3" x14ac:dyDescent="0.35">
      <c r="A2926" t="str">
        <f t="shared" si="90"/>
        <v>Q1</v>
      </c>
      <c r="B2926" t="str">
        <f t="shared" si="91"/>
        <v>January</v>
      </c>
      <c r="C2926" s="1">
        <v>45660</v>
      </c>
    </row>
    <row r="2927" spans="1:3" x14ac:dyDescent="0.35">
      <c r="A2927" t="str">
        <f t="shared" si="90"/>
        <v>Q1</v>
      </c>
      <c r="B2927" t="str">
        <f t="shared" si="91"/>
        <v>January</v>
      </c>
      <c r="C2927" s="1">
        <v>45661</v>
      </c>
    </row>
    <row r="2928" spans="1:3" x14ac:dyDescent="0.35">
      <c r="A2928" t="str">
        <f t="shared" si="90"/>
        <v>Q1</v>
      </c>
      <c r="B2928" t="str">
        <f t="shared" si="91"/>
        <v>January</v>
      </c>
      <c r="C2928" s="1">
        <v>45662</v>
      </c>
    </row>
    <row r="2929" spans="1:3" x14ac:dyDescent="0.35">
      <c r="A2929" t="str">
        <f t="shared" si="90"/>
        <v>Q1</v>
      </c>
      <c r="B2929" t="str">
        <f t="shared" si="91"/>
        <v>January</v>
      </c>
      <c r="C2929" s="1">
        <v>45663</v>
      </c>
    </row>
    <row r="2930" spans="1:3" x14ac:dyDescent="0.35">
      <c r="A2930" t="str">
        <f t="shared" si="90"/>
        <v>Q1</v>
      </c>
      <c r="B2930" t="str">
        <f t="shared" si="91"/>
        <v>January</v>
      </c>
      <c r="C2930" s="1">
        <v>45664</v>
      </c>
    </row>
    <row r="2931" spans="1:3" x14ac:dyDescent="0.35">
      <c r="A2931" t="str">
        <f t="shared" si="90"/>
        <v>Q1</v>
      </c>
      <c r="B2931" t="str">
        <f t="shared" si="91"/>
        <v>January</v>
      </c>
      <c r="C2931" s="1">
        <v>45665</v>
      </c>
    </row>
    <row r="2932" spans="1:3" x14ac:dyDescent="0.35">
      <c r="A2932" t="str">
        <f t="shared" si="90"/>
        <v>Q1</v>
      </c>
      <c r="B2932" t="str">
        <f t="shared" si="91"/>
        <v>January</v>
      </c>
      <c r="C2932" s="1">
        <v>45666</v>
      </c>
    </row>
    <row r="2933" spans="1:3" x14ac:dyDescent="0.35">
      <c r="A2933" t="str">
        <f t="shared" si="90"/>
        <v>Q1</v>
      </c>
      <c r="B2933" t="str">
        <f t="shared" si="91"/>
        <v>January</v>
      </c>
      <c r="C2933" s="1">
        <v>45667</v>
      </c>
    </row>
    <row r="2934" spans="1:3" x14ac:dyDescent="0.35">
      <c r="A2934" t="str">
        <f t="shared" si="90"/>
        <v>Q1</v>
      </c>
      <c r="B2934" t="str">
        <f t="shared" si="91"/>
        <v>January</v>
      </c>
      <c r="C2934" s="1">
        <v>45668</v>
      </c>
    </row>
    <row r="2935" spans="1:3" x14ac:dyDescent="0.35">
      <c r="A2935" t="str">
        <f t="shared" si="90"/>
        <v>Q1</v>
      </c>
      <c r="B2935" t="str">
        <f t="shared" si="91"/>
        <v>January</v>
      </c>
      <c r="C2935" s="1">
        <v>45669</v>
      </c>
    </row>
    <row r="2936" spans="1:3" x14ac:dyDescent="0.35">
      <c r="A2936" t="str">
        <f t="shared" si="90"/>
        <v>Q1</v>
      </c>
      <c r="B2936" t="str">
        <f t="shared" si="91"/>
        <v>January</v>
      </c>
      <c r="C2936" s="1">
        <v>45670</v>
      </c>
    </row>
    <row r="2937" spans="1:3" x14ac:dyDescent="0.35">
      <c r="A2937" t="str">
        <f t="shared" si="90"/>
        <v>Q1</v>
      </c>
      <c r="B2937" t="str">
        <f t="shared" si="91"/>
        <v>January</v>
      </c>
      <c r="C2937" s="1">
        <v>45671</v>
      </c>
    </row>
    <row r="2938" spans="1:3" x14ac:dyDescent="0.35">
      <c r="A2938" t="str">
        <f t="shared" si="90"/>
        <v>Q1</v>
      </c>
      <c r="B2938" t="str">
        <f t="shared" si="91"/>
        <v>January</v>
      </c>
      <c r="C2938" s="1">
        <v>45672</v>
      </c>
    </row>
    <row r="2939" spans="1:3" x14ac:dyDescent="0.35">
      <c r="A2939" t="str">
        <f t="shared" si="90"/>
        <v>Q1</v>
      </c>
      <c r="B2939" t="str">
        <f t="shared" si="91"/>
        <v>January</v>
      </c>
      <c r="C2939" s="1">
        <v>45673</v>
      </c>
    </row>
    <row r="2940" spans="1:3" x14ac:dyDescent="0.35">
      <c r="A2940" t="str">
        <f t="shared" si="90"/>
        <v>Q1</v>
      </c>
      <c r="B2940" t="str">
        <f t="shared" si="91"/>
        <v>January</v>
      </c>
      <c r="C2940" s="1">
        <v>45674</v>
      </c>
    </row>
    <row r="2941" spans="1:3" x14ac:dyDescent="0.35">
      <c r="A2941" t="str">
        <f t="shared" si="90"/>
        <v>Q1</v>
      </c>
      <c r="B2941" t="str">
        <f t="shared" si="91"/>
        <v>January</v>
      </c>
      <c r="C2941" s="1">
        <v>45675</v>
      </c>
    </row>
    <row r="2942" spans="1:3" x14ac:dyDescent="0.35">
      <c r="A2942" t="str">
        <f t="shared" si="90"/>
        <v>Q1</v>
      </c>
      <c r="B2942" t="str">
        <f t="shared" si="91"/>
        <v>January</v>
      </c>
      <c r="C2942" s="1">
        <v>45676</v>
      </c>
    </row>
    <row r="2943" spans="1:3" x14ac:dyDescent="0.35">
      <c r="A2943" t="str">
        <f t="shared" si="90"/>
        <v>Q1</v>
      </c>
      <c r="B2943" t="str">
        <f t="shared" si="91"/>
        <v>January</v>
      </c>
      <c r="C2943" s="1">
        <v>45677</v>
      </c>
    </row>
    <row r="2944" spans="1:3" x14ac:dyDescent="0.35">
      <c r="A2944" t="str">
        <f t="shared" si="90"/>
        <v>Q1</v>
      </c>
      <c r="B2944" t="str">
        <f t="shared" si="91"/>
        <v>January</v>
      </c>
      <c r="C2944" s="1">
        <v>45678</v>
      </c>
    </row>
    <row r="2945" spans="1:3" x14ac:dyDescent="0.35">
      <c r="A2945" t="str">
        <f t="shared" si="90"/>
        <v>Q1</v>
      </c>
      <c r="B2945" t="str">
        <f t="shared" si="91"/>
        <v>January</v>
      </c>
      <c r="C2945" s="1">
        <v>45679</v>
      </c>
    </row>
    <row r="2946" spans="1:3" x14ac:dyDescent="0.35">
      <c r="A2946" t="str">
        <f t="shared" si="90"/>
        <v>Q1</v>
      </c>
      <c r="B2946" t="str">
        <f t="shared" si="91"/>
        <v>January</v>
      </c>
      <c r="C2946" s="1">
        <v>45680</v>
      </c>
    </row>
    <row r="2947" spans="1:3" x14ac:dyDescent="0.35">
      <c r="A2947" t="str">
        <f t="shared" ref="A2947:A3010" si="92">"Q" &amp; ROUNDUP(MONTH(C2947)/3, 0)</f>
        <v>Q1</v>
      </c>
      <c r="B2947" t="str">
        <f t="shared" ref="B2947:B3010" si="93">TEXT(C2947, "mmmm")</f>
        <v>January</v>
      </c>
      <c r="C2947" s="1">
        <v>45681</v>
      </c>
    </row>
    <row r="2948" spans="1:3" x14ac:dyDescent="0.35">
      <c r="A2948" t="str">
        <f t="shared" si="92"/>
        <v>Q1</v>
      </c>
      <c r="B2948" t="str">
        <f t="shared" si="93"/>
        <v>January</v>
      </c>
      <c r="C2948" s="1">
        <v>45682</v>
      </c>
    </row>
    <row r="2949" spans="1:3" x14ac:dyDescent="0.35">
      <c r="A2949" t="str">
        <f t="shared" si="92"/>
        <v>Q1</v>
      </c>
      <c r="B2949" t="str">
        <f t="shared" si="93"/>
        <v>January</v>
      </c>
      <c r="C2949" s="1">
        <v>45683</v>
      </c>
    </row>
    <row r="2950" spans="1:3" x14ac:dyDescent="0.35">
      <c r="A2950" t="str">
        <f t="shared" si="92"/>
        <v>Q1</v>
      </c>
      <c r="B2950" t="str">
        <f t="shared" si="93"/>
        <v>January</v>
      </c>
      <c r="C2950" s="1">
        <v>45684</v>
      </c>
    </row>
    <row r="2951" spans="1:3" x14ac:dyDescent="0.35">
      <c r="A2951" t="str">
        <f t="shared" si="92"/>
        <v>Q1</v>
      </c>
      <c r="B2951" t="str">
        <f t="shared" si="93"/>
        <v>January</v>
      </c>
      <c r="C2951" s="1">
        <v>45685</v>
      </c>
    </row>
    <row r="2952" spans="1:3" x14ac:dyDescent="0.35">
      <c r="A2952" t="str">
        <f t="shared" si="92"/>
        <v>Q1</v>
      </c>
      <c r="B2952" t="str">
        <f t="shared" si="93"/>
        <v>January</v>
      </c>
      <c r="C2952" s="1">
        <v>45686</v>
      </c>
    </row>
    <row r="2953" spans="1:3" x14ac:dyDescent="0.35">
      <c r="A2953" t="str">
        <f t="shared" si="92"/>
        <v>Q1</v>
      </c>
      <c r="B2953" t="str">
        <f t="shared" si="93"/>
        <v>January</v>
      </c>
      <c r="C2953" s="1">
        <v>45687</v>
      </c>
    </row>
    <row r="2954" spans="1:3" x14ac:dyDescent="0.35">
      <c r="A2954" t="str">
        <f t="shared" si="92"/>
        <v>Q1</v>
      </c>
      <c r="B2954" t="str">
        <f t="shared" si="93"/>
        <v>January</v>
      </c>
      <c r="C2954" s="1">
        <v>45688</v>
      </c>
    </row>
    <row r="2955" spans="1:3" x14ac:dyDescent="0.35">
      <c r="A2955" t="str">
        <f t="shared" si="92"/>
        <v>Q1</v>
      </c>
      <c r="B2955" t="str">
        <f t="shared" si="93"/>
        <v>February</v>
      </c>
      <c r="C2955" s="1">
        <v>45689</v>
      </c>
    </row>
    <row r="2956" spans="1:3" x14ac:dyDescent="0.35">
      <c r="A2956" t="str">
        <f t="shared" si="92"/>
        <v>Q1</v>
      </c>
      <c r="B2956" t="str">
        <f t="shared" si="93"/>
        <v>February</v>
      </c>
      <c r="C2956" s="1">
        <v>45690</v>
      </c>
    </row>
    <row r="2957" spans="1:3" x14ac:dyDescent="0.35">
      <c r="A2957" t="str">
        <f t="shared" si="92"/>
        <v>Q1</v>
      </c>
      <c r="B2957" t="str">
        <f t="shared" si="93"/>
        <v>February</v>
      </c>
      <c r="C2957" s="1">
        <v>45691</v>
      </c>
    </row>
    <row r="2958" spans="1:3" x14ac:dyDescent="0.35">
      <c r="A2958" t="str">
        <f t="shared" si="92"/>
        <v>Q1</v>
      </c>
      <c r="B2958" t="str">
        <f t="shared" si="93"/>
        <v>February</v>
      </c>
      <c r="C2958" s="1">
        <v>45692</v>
      </c>
    </row>
    <row r="2959" spans="1:3" x14ac:dyDescent="0.35">
      <c r="A2959" t="str">
        <f t="shared" si="92"/>
        <v>Q1</v>
      </c>
      <c r="B2959" t="str">
        <f t="shared" si="93"/>
        <v>February</v>
      </c>
      <c r="C2959" s="1">
        <v>45693</v>
      </c>
    </row>
    <row r="2960" spans="1:3" x14ac:dyDescent="0.35">
      <c r="A2960" t="str">
        <f t="shared" si="92"/>
        <v>Q1</v>
      </c>
      <c r="B2960" t="str">
        <f t="shared" si="93"/>
        <v>February</v>
      </c>
      <c r="C2960" s="1">
        <v>45694</v>
      </c>
    </row>
    <row r="2961" spans="1:3" x14ac:dyDescent="0.35">
      <c r="A2961" t="str">
        <f t="shared" si="92"/>
        <v>Q1</v>
      </c>
      <c r="B2961" t="str">
        <f t="shared" si="93"/>
        <v>February</v>
      </c>
      <c r="C2961" s="1">
        <v>45695</v>
      </c>
    </row>
    <row r="2962" spans="1:3" x14ac:dyDescent="0.35">
      <c r="A2962" t="str">
        <f t="shared" si="92"/>
        <v>Q1</v>
      </c>
      <c r="B2962" t="str">
        <f t="shared" si="93"/>
        <v>February</v>
      </c>
      <c r="C2962" s="1">
        <v>45696</v>
      </c>
    </row>
    <row r="2963" spans="1:3" x14ac:dyDescent="0.35">
      <c r="A2963" t="str">
        <f t="shared" si="92"/>
        <v>Q1</v>
      </c>
      <c r="B2963" t="str">
        <f t="shared" si="93"/>
        <v>February</v>
      </c>
      <c r="C2963" s="1">
        <v>45697</v>
      </c>
    </row>
    <row r="2964" spans="1:3" x14ac:dyDescent="0.35">
      <c r="A2964" t="str">
        <f t="shared" si="92"/>
        <v>Q1</v>
      </c>
      <c r="B2964" t="str">
        <f t="shared" si="93"/>
        <v>February</v>
      </c>
      <c r="C2964" s="1">
        <v>45698</v>
      </c>
    </row>
    <row r="2965" spans="1:3" x14ac:dyDescent="0.35">
      <c r="A2965" t="str">
        <f t="shared" si="92"/>
        <v>Q1</v>
      </c>
      <c r="B2965" t="str">
        <f t="shared" si="93"/>
        <v>February</v>
      </c>
      <c r="C2965" s="1">
        <v>45699</v>
      </c>
    </row>
    <row r="2966" spans="1:3" x14ac:dyDescent="0.35">
      <c r="A2966" t="str">
        <f t="shared" si="92"/>
        <v>Q1</v>
      </c>
      <c r="B2966" t="str">
        <f t="shared" si="93"/>
        <v>February</v>
      </c>
      <c r="C2966" s="1">
        <v>45700</v>
      </c>
    </row>
    <row r="2967" spans="1:3" x14ac:dyDescent="0.35">
      <c r="A2967" t="str">
        <f t="shared" si="92"/>
        <v>Q1</v>
      </c>
      <c r="B2967" t="str">
        <f t="shared" si="93"/>
        <v>February</v>
      </c>
      <c r="C2967" s="1">
        <v>45701</v>
      </c>
    </row>
    <row r="2968" spans="1:3" x14ac:dyDescent="0.35">
      <c r="A2968" t="str">
        <f t="shared" si="92"/>
        <v>Q1</v>
      </c>
      <c r="B2968" t="str">
        <f t="shared" si="93"/>
        <v>February</v>
      </c>
      <c r="C2968" s="1">
        <v>45702</v>
      </c>
    </row>
    <row r="2969" spans="1:3" x14ac:dyDescent="0.35">
      <c r="A2969" t="str">
        <f t="shared" si="92"/>
        <v>Q1</v>
      </c>
      <c r="B2969" t="str">
        <f t="shared" si="93"/>
        <v>February</v>
      </c>
      <c r="C2969" s="1">
        <v>45703</v>
      </c>
    </row>
    <row r="2970" spans="1:3" x14ac:dyDescent="0.35">
      <c r="A2970" t="str">
        <f t="shared" si="92"/>
        <v>Q1</v>
      </c>
      <c r="B2970" t="str">
        <f t="shared" si="93"/>
        <v>February</v>
      </c>
      <c r="C2970" s="1">
        <v>45704</v>
      </c>
    </row>
    <row r="2971" spans="1:3" x14ac:dyDescent="0.35">
      <c r="A2971" t="str">
        <f t="shared" si="92"/>
        <v>Q1</v>
      </c>
      <c r="B2971" t="str">
        <f t="shared" si="93"/>
        <v>February</v>
      </c>
      <c r="C2971" s="1">
        <v>45705</v>
      </c>
    </row>
    <row r="2972" spans="1:3" x14ac:dyDescent="0.35">
      <c r="A2972" t="str">
        <f t="shared" si="92"/>
        <v>Q1</v>
      </c>
      <c r="B2972" t="str">
        <f t="shared" si="93"/>
        <v>February</v>
      </c>
      <c r="C2972" s="1">
        <v>45706</v>
      </c>
    </row>
    <row r="2973" spans="1:3" x14ac:dyDescent="0.35">
      <c r="A2973" t="str">
        <f t="shared" si="92"/>
        <v>Q1</v>
      </c>
      <c r="B2973" t="str">
        <f t="shared" si="93"/>
        <v>February</v>
      </c>
      <c r="C2973" s="1">
        <v>45707</v>
      </c>
    </row>
    <row r="2974" spans="1:3" x14ac:dyDescent="0.35">
      <c r="A2974" t="str">
        <f t="shared" si="92"/>
        <v>Q1</v>
      </c>
      <c r="B2974" t="str">
        <f t="shared" si="93"/>
        <v>February</v>
      </c>
      <c r="C2974" s="1">
        <v>45708</v>
      </c>
    </row>
    <row r="2975" spans="1:3" x14ac:dyDescent="0.35">
      <c r="A2975" t="str">
        <f t="shared" si="92"/>
        <v>Q1</v>
      </c>
      <c r="B2975" t="str">
        <f t="shared" si="93"/>
        <v>February</v>
      </c>
      <c r="C2975" s="1">
        <v>45709</v>
      </c>
    </row>
    <row r="2976" spans="1:3" x14ac:dyDescent="0.35">
      <c r="A2976" t="str">
        <f t="shared" si="92"/>
        <v>Q1</v>
      </c>
      <c r="B2976" t="str">
        <f t="shared" si="93"/>
        <v>February</v>
      </c>
      <c r="C2976" s="1">
        <v>45710</v>
      </c>
    </row>
    <row r="2977" spans="1:3" x14ac:dyDescent="0.35">
      <c r="A2977" t="str">
        <f t="shared" si="92"/>
        <v>Q1</v>
      </c>
      <c r="B2977" t="str">
        <f t="shared" si="93"/>
        <v>February</v>
      </c>
      <c r="C2977" s="1">
        <v>45711</v>
      </c>
    </row>
    <row r="2978" spans="1:3" x14ac:dyDescent="0.35">
      <c r="A2978" t="str">
        <f t="shared" si="92"/>
        <v>Q1</v>
      </c>
      <c r="B2978" t="str">
        <f t="shared" si="93"/>
        <v>February</v>
      </c>
      <c r="C2978" s="1">
        <v>45712</v>
      </c>
    </row>
    <row r="2979" spans="1:3" x14ac:dyDescent="0.35">
      <c r="A2979" t="str">
        <f t="shared" si="92"/>
        <v>Q1</v>
      </c>
      <c r="B2979" t="str">
        <f t="shared" si="93"/>
        <v>February</v>
      </c>
      <c r="C2979" s="1">
        <v>45713</v>
      </c>
    </row>
    <row r="2980" spans="1:3" x14ac:dyDescent="0.35">
      <c r="A2980" t="str">
        <f t="shared" si="92"/>
        <v>Q1</v>
      </c>
      <c r="B2980" t="str">
        <f t="shared" si="93"/>
        <v>February</v>
      </c>
      <c r="C2980" s="1">
        <v>45714</v>
      </c>
    </row>
    <row r="2981" spans="1:3" x14ac:dyDescent="0.35">
      <c r="A2981" t="str">
        <f t="shared" si="92"/>
        <v>Q1</v>
      </c>
      <c r="B2981" t="str">
        <f t="shared" si="93"/>
        <v>February</v>
      </c>
      <c r="C2981" s="1">
        <v>45715</v>
      </c>
    </row>
    <row r="2982" spans="1:3" x14ac:dyDescent="0.35">
      <c r="A2982" t="str">
        <f t="shared" si="92"/>
        <v>Q1</v>
      </c>
      <c r="B2982" t="str">
        <f t="shared" si="93"/>
        <v>February</v>
      </c>
      <c r="C2982" s="1">
        <v>45716</v>
      </c>
    </row>
    <row r="2983" spans="1:3" x14ac:dyDescent="0.35">
      <c r="A2983" t="str">
        <f t="shared" si="92"/>
        <v>Q1</v>
      </c>
      <c r="B2983" t="str">
        <f t="shared" si="93"/>
        <v>March</v>
      </c>
      <c r="C2983" s="1">
        <v>45717</v>
      </c>
    </row>
    <row r="2984" spans="1:3" x14ac:dyDescent="0.35">
      <c r="A2984" t="str">
        <f t="shared" si="92"/>
        <v>Q1</v>
      </c>
      <c r="B2984" t="str">
        <f t="shared" si="93"/>
        <v>March</v>
      </c>
      <c r="C2984" s="1">
        <v>45718</v>
      </c>
    </row>
    <row r="2985" spans="1:3" x14ac:dyDescent="0.35">
      <c r="A2985" t="str">
        <f t="shared" si="92"/>
        <v>Q1</v>
      </c>
      <c r="B2985" t="str">
        <f t="shared" si="93"/>
        <v>March</v>
      </c>
      <c r="C2985" s="1">
        <v>45719</v>
      </c>
    </row>
    <row r="2986" spans="1:3" x14ac:dyDescent="0.35">
      <c r="A2986" t="str">
        <f t="shared" si="92"/>
        <v>Q1</v>
      </c>
      <c r="B2986" t="str">
        <f t="shared" si="93"/>
        <v>March</v>
      </c>
      <c r="C2986" s="1">
        <v>45720</v>
      </c>
    </row>
    <row r="2987" spans="1:3" x14ac:dyDescent="0.35">
      <c r="A2987" t="str">
        <f t="shared" si="92"/>
        <v>Q1</v>
      </c>
      <c r="B2987" t="str">
        <f t="shared" si="93"/>
        <v>March</v>
      </c>
      <c r="C2987" s="1">
        <v>45721</v>
      </c>
    </row>
    <row r="2988" spans="1:3" x14ac:dyDescent="0.35">
      <c r="A2988" t="str">
        <f t="shared" si="92"/>
        <v>Q1</v>
      </c>
      <c r="B2988" t="str">
        <f t="shared" si="93"/>
        <v>March</v>
      </c>
      <c r="C2988" s="1">
        <v>45722</v>
      </c>
    </row>
    <row r="2989" spans="1:3" x14ac:dyDescent="0.35">
      <c r="A2989" t="str">
        <f t="shared" si="92"/>
        <v>Q1</v>
      </c>
      <c r="B2989" t="str">
        <f t="shared" si="93"/>
        <v>March</v>
      </c>
      <c r="C2989" s="1">
        <v>45723</v>
      </c>
    </row>
    <row r="2990" spans="1:3" x14ac:dyDescent="0.35">
      <c r="A2990" t="str">
        <f t="shared" si="92"/>
        <v>Q1</v>
      </c>
      <c r="B2990" t="str">
        <f t="shared" si="93"/>
        <v>March</v>
      </c>
      <c r="C2990" s="1">
        <v>45724</v>
      </c>
    </row>
    <row r="2991" spans="1:3" x14ac:dyDescent="0.35">
      <c r="A2991" t="str">
        <f t="shared" si="92"/>
        <v>Q1</v>
      </c>
      <c r="B2991" t="str">
        <f t="shared" si="93"/>
        <v>March</v>
      </c>
      <c r="C2991" s="1">
        <v>45725</v>
      </c>
    </row>
    <row r="2992" spans="1:3" x14ac:dyDescent="0.35">
      <c r="A2992" t="str">
        <f t="shared" si="92"/>
        <v>Q1</v>
      </c>
      <c r="B2992" t="str">
        <f t="shared" si="93"/>
        <v>March</v>
      </c>
      <c r="C2992" s="1">
        <v>45726</v>
      </c>
    </row>
    <row r="2993" spans="1:3" x14ac:dyDescent="0.35">
      <c r="A2993" t="str">
        <f t="shared" si="92"/>
        <v>Q1</v>
      </c>
      <c r="B2993" t="str">
        <f t="shared" si="93"/>
        <v>March</v>
      </c>
      <c r="C2993" s="1">
        <v>45727</v>
      </c>
    </row>
    <row r="2994" spans="1:3" x14ac:dyDescent="0.35">
      <c r="A2994" t="str">
        <f t="shared" si="92"/>
        <v>Q1</v>
      </c>
      <c r="B2994" t="str">
        <f t="shared" si="93"/>
        <v>March</v>
      </c>
      <c r="C2994" s="1">
        <v>45728</v>
      </c>
    </row>
    <row r="2995" spans="1:3" x14ac:dyDescent="0.35">
      <c r="A2995" t="str">
        <f t="shared" si="92"/>
        <v>Q1</v>
      </c>
      <c r="B2995" t="str">
        <f t="shared" si="93"/>
        <v>March</v>
      </c>
      <c r="C2995" s="1">
        <v>45729</v>
      </c>
    </row>
    <row r="2996" spans="1:3" x14ac:dyDescent="0.35">
      <c r="A2996" t="str">
        <f t="shared" si="92"/>
        <v>Q1</v>
      </c>
      <c r="B2996" t="str">
        <f t="shared" si="93"/>
        <v>March</v>
      </c>
      <c r="C2996" s="1">
        <v>45730</v>
      </c>
    </row>
    <row r="2997" spans="1:3" x14ac:dyDescent="0.35">
      <c r="A2997" t="str">
        <f t="shared" si="92"/>
        <v>Q1</v>
      </c>
      <c r="B2997" t="str">
        <f t="shared" si="93"/>
        <v>March</v>
      </c>
      <c r="C2997" s="1">
        <v>45731</v>
      </c>
    </row>
    <row r="2998" spans="1:3" x14ac:dyDescent="0.35">
      <c r="A2998" t="str">
        <f t="shared" si="92"/>
        <v>Q1</v>
      </c>
      <c r="B2998" t="str">
        <f t="shared" si="93"/>
        <v>March</v>
      </c>
      <c r="C2998" s="1">
        <v>45732</v>
      </c>
    </row>
    <row r="2999" spans="1:3" x14ac:dyDescent="0.35">
      <c r="A2999" t="str">
        <f t="shared" si="92"/>
        <v>Q1</v>
      </c>
      <c r="B2999" t="str">
        <f t="shared" si="93"/>
        <v>March</v>
      </c>
      <c r="C2999" s="1">
        <v>45733</v>
      </c>
    </row>
    <row r="3000" spans="1:3" x14ac:dyDescent="0.35">
      <c r="A3000" t="str">
        <f t="shared" si="92"/>
        <v>Q1</v>
      </c>
      <c r="B3000" t="str">
        <f t="shared" si="93"/>
        <v>March</v>
      </c>
      <c r="C3000" s="1">
        <v>45734</v>
      </c>
    </row>
    <row r="3001" spans="1:3" x14ac:dyDescent="0.35">
      <c r="A3001" t="str">
        <f t="shared" si="92"/>
        <v>Q1</v>
      </c>
      <c r="B3001" t="str">
        <f t="shared" si="93"/>
        <v>March</v>
      </c>
      <c r="C3001" s="1">
        <v>45735</v>
      </c>
    </row>
    <row r="3002" spans="1:3" x14ac:dyDescent="0.35">
      <c r="A3002" t="str">
        <f t="shared" si="92"/>
        <v>Q1</v>
      </c>
      <c r="B3002" t="str">
        <f t="shared" si="93"/>
        <v>March</v>
      </c>
      <c r="C3002" s="1">
        <v>45736</v>
      </c>
    </row>
    <row r="3003" spans="1:3" x14ac:dyDescent="0.35">
      <c r="A3003" t="str">
        <f t="shared" si="92"/>
        <v>Q1</v>
      </c>
      <c r="B3003" t="str">
        <f t="shared" si="93"/>
        <v>March</v>
      </c>
      <c r="C3003" s="1">
        <v>45737</v>
      </c>
    </row>
    <row r="3004" spans="1:3" x14ac:dyDescent="0.35">
      <c r="A3004" t="str">
        <f t="shared" si="92"/>
        <v>Q1</v>
      </c>
      <c r="B3004" t="str">
        <f t="shared" si="93"/>
        <v>March</v>
      </c>
      <c r="C3004" s="1">
        <v>45738</v>
      </c>
    </row>
    <row r="3005" spans="1:3" x14ac:dyDescent="0.35">
      <c r="A3005" t="str">
        <f t="shared" si="92"/>
        <v>Q1</v>
      </c>
      <c r="B3005" t="str">
        <f t="shared" si="93"/>
        <v>March</v>
      </c>
      <c r="C3005" s="1">
        <v>45739</v>
      </c>
    </row>
    <row r="3006" spans="1:3" x14ac:dyDescent="0.35">
      <c r="A3006" t="str">
        <f t="shared" si="92"/>
        <v>Q1</v>
      </c>
      <c r="B3006" t="str">
        <f t="shared" si="93"/>
        <v>March</v>
      </c>
      <c r="C3006" s="1">
        <v>45740</v>
      </c>
    </row>
    <row r="3007" spans="1:3" x14ac:dyDescent="0.35">
      <c r="A3007" t="str">
        <f t="shared" si="92"/>
        <v>Q1</v>
      </c>
      <c r="B3007" t="str">
        <f t="shared" si="93"/>
        <v>March</v>
      </c>
      <c r="C3007" s="1">
        <v>45741</v>
      </c>
    </row>
    <row r="3008" spans="1:3" x14ac:dyDescent="0.35">
      <c r="A3008" t="str">
        <f t="shared" si="92"/>
        <v>Q1</v>
      </c>
      <c r="B3008" t="str">
        <f t="shared" si="93"/>
        <v>March</v>
      </c>
      <c r="C3008" s="1">
        <v>45742</v>
      </c>
    </row>
    <row r="3009" spans="1:3" x14ac:dyDescent="0.35">
      <c r="A3009" t="str">
        <f t="shared" si="92"/>
        <v>Q1</v>
      </c>
      <c r="B3009" t="str">
        <f t="shared" si="93"/>
        <v>March</v>
      </c>
      <c r="C3009" s="1">
        <v>45743</v>
      </c>
    </row>
    <row r="3010" spans="1:3" x14ac:dyDescent="0.35">
      <c r="A3010" t="str">
        <f t="shared" si="92"/>
        <v>Q1</v>
      </c>
      <c r="B3010" t="str">
        <f t="shared" si="93"/>
        <v>March</v>
      </c>
      <c r="C3010" s="1">
        <v>45744</v>
      </c>
    </row>
    <row r="3011" spans="1:3" x14ac:dyDescent="0.35">
      <c r="A3011" t="str">
        <f t="shared" ref="A3011:A3074" si="94">"Q" &amp; ROUNDUP(MONTH(C3011)/3, 0)</f>
        <v>Q1</v>
      </c>
      <c r="B3011" t="str">
        <f t="shared" ref="B3011:B3074" si="95">TEXT(C3011, "mmmm")</f>
        <v>March</v>
      </c>
      <c r="C3011" s="1">
        <v>45745</v>
      </c>
    </row>
    <row r="3012" spans="1:3" x14ac:dyDescent="0.35">
      <c r="A3012" t="str">
        <f t="shared" si="94"/>
        <v>Q1</v>
      </c>
      <c r="B3012" t="str">
        <f t="shared" si="95"/>
        <v>March</v>
      </c>
      <c r="C3012" s="1">
        <v>45746</v>
      </c>
    </row>
    <row r="3013" spans="1:3" x14ac:dyDescent="0.35">
      <c r="A3013" t="str">
        <f t="shared" si="94"/>
        <v>Q1</v>
      </c>
      <c r="B3013" t="str">
        <f t="shared" si="95"/>
        <v>March</v>
      </c>
      <c r="C3013" s="1">
        <v>45747</v>
      </c>
    </row>
    <row r="3014" spans="1:3" x14ac:dyDescent="0.35">
      <c r="A3014" t="str">
        <f t="shared" si="94"/>
        <v>Q2</v>
      </c>
      <c r="B3014" t="str">
        <f t="shared" si="95"/>
        <v>April</v>
      </c>
      <c r="C3014" s="1">
        <v>45748</v>
      </c>
    </row>
    <row r="3015" spans="1:3" x14ac:dyDescent="0.35">
      <c r="A3015" t="str">
        <f t="shared" si="94"/>
        <v>Q2</v>
      </c>
      <c r="B3015" t="str">
        <f t="shared" si="95"/>
        <v>April</v>
      </c>
      <c r="C3015" s="1">
        <v>45749</v>
      </c>
    </row>
    <row r="3016" spans="1:3" x14ac:dyDescent="0.35">
      <c r="A3016" t="str">
        <f t="shared" si="94"/>
        <v>Q2</v>
      </c>
      <c r="B3016" t="str">
        <f t="shared" si="95"/>
        <v>April</v>
      </c>
      <c r="C3016" s="1">
        <v>45750</v>
      </c>
    </row>
    <row r="3017" spans="1:3" x14ac:dyDescent="0.35">
      <c r="A3017" t="str">
        <f t="shared" si="94"/>
        <v>Q2</v>
      </c>
      <c r="B3017" t="str">
        <f t="shared" si="95"/>
        <v>April</v>
      </c>
      <c r="C3017" s="1">
        <v>45751</v>
      </c>
    </row>
    <row r="3018" spans="1:3" x14ac:dyDescent="0.35">
      <c r="A3018" t="str">
        <f t="shared" si="94"/>
        <v>Q2</v>
      </c>
      <c r="B3018" t="str">
        <f t="shared" si="95"/>
        <v>April</v>
      </c>
      <c r="C3018" s="1">
        <v>45752</v>
      </c>
    </row>
    <row r="3019" spans="1:3" x14ac:dyDescent="0.35">
      <c r="A3019" t="str">
        <f t="shared" si="94"/>
        <v>Q2</v>
      </c>
      <c r="B3019" t="str">
        <f t="shared" si="95"/>
        <v>April</v>
      </c>
      <c r="C3019" s="1">
        <v>45753</v>
      </c>
    </row>
    <row r="3020" spans="1:3" x14ac:dyDescent="0.35">
      <c r="A3020" t="str">
        <f t="shared" si="94"/>
        <v>Q2</v>
      </c>
      <c r="B3020" t="str">
        <f t="shared" si="95"/>
        <v>April</v>
      </c>
      <c r="C3020" s="1">
        <v>45754</v>
      </c>
    </row>
    <row r="3021" spans="1:3" x14ac:dyDescent="0.35">
      <c r="A3021" t="str">
        <f t="shared" si="94"/>
        <v>Q2</v>
      </c>
      <c r="B3021" t="str">
        <f t="shared" si="95"/>
        <v>April</v>
      </c>
      <c r="C3021" s="1">
        <v>45755</v>
      </c>
    </row>
    <row r="3022" spans="1:3" x14ac:dyDescent="0.35">
      <c r="A3022" t="str">
        <f t="shared" si="94"/>
        <v>Q2</v>
      </c>
      <c r="B3022" t="str">
        <f t="shared" si="95"/>
        <v>April</v>
      </c>
      <c r="C3022" s="1">
        <v>45756</v>
      </c>
    </row>
    <row r="3023" spans="1:3" x14ac:dyDescent="0.35">
      <c r="A3023" t="str">
        <f t="shared" si="94"/>
        <v>Q2</v>
      </c>
      <c r="B3023" t="str">
        <f t="shared" si="95"/>
        <v>April</v>
      </c>
      <c r="C3023" s="1">
        <v>45757</v>
      </c>
    </row>
    <row r="3024" spans="1:3" x14ac:dyDescent="0.35">
      <c r="A3024" t="str">
        <f t="shared" si="94"/>
        <v>Q2</v>
      </c>
      <c r="B3024" t="str">
        <f t="shared" si="95"/>
        <v>April</v>
      </c>
      <c r="C3024" s="1">
        <v>45758</v>
      </c>
    </row>
    <row r="3025" spans="1:3" x14ac:dyDescent="0.35">
      <c r="A3025" t="str">
        <f t="shared" si="94"/>
        <v>Q2</v>
      </c>
      <c r="B3025" t="str">
        <f t="shared" si="95"/>
        <v>April</v>
      </c>
      <c r="C3025" s="1">
        <v>45759</v>
      </c>
    </row>
    <row r="3026" spans="1:3" x14ac:dyDescent="0.35">
      <c r="A3026" t="str">
        <f t="shared" si="94"/>
        <v>Q2</v>
      </c>
      <c r="B3026" t="str">
        <f t="shared" si="95"/>
        <v>April</v>
      </c>
      <c r="C3026" s="1">
        <v>45760</v>
      </c>
    </row>
    <row r="3027" spans="1:3" x14ac:dyDescent="0.35">
      <c r="A3027" t="str">
        <f t="shared" si="94"/>
        <v>Q2</v>
      </c>
      <c r="B3027" t="str">
        <f t="shared" si="95"/>
        <v>April</v>
      </c>
      <c r="C3027" s="1">
        <v>45761</v>
      </c>
    </row>
    <row r="3028" spans="1:3" x14ac:dyDescent="0.35">
      <c r="A3028" t="str">
        <f t="shared" si="94"/>
        <v>Q2</v>
      </c>
      <c r="B3028" t="str">
        <f t="shared" si="95"/>
        <v>April</v>
      </c>
      <c r="C3028" s="1">
        <v>45762</v>
      </c>
    </row>
    <row r="3029" spans="1:3" x14ac:dyDescent="0.35">
      <c r="A3029" t="str">
        <f t="shared" si="94"/>
        <v>Q2</v>
      </c>
      <c r="B3029" t="str">
        <f t="shared" si="95"/>
        <v>April</v>
      </c>
      <c r="C3029" s="1">
        <v>45763</v>
      </c>
    </row>
    <row r="3030" spans="1:3" x14ac:dyDescent="0.35">
      <c r="A3030" t="str">
        <f t="shared" si="94"/>
        <v>Q2</v>
      </c>
      <c r="B3030" t="str">
        <f t="shared" si="95"/>
        <v>April</v>
      </c>
      <c r="C3030" s="1">
        <v>45764</v>
      </c>
    </row>
    <row r="3031" spans="1:3" x14ac:dyDescent="0.35">
      <c r="A3031" t="str">
        <f t="shared" si="94"/>
        <v>Q2</v>
      </c>
      <c r="B3031" t="str">
        <f t="shared" si="95"/>
        <v>April</v>
      </c>
      <c r="C3031" s="1">
        <v>45765</v>
      </c>
    </row>
    <row r="3032" spans="1:3" x14ac:dyDescent="0.35">
      <c r="A3032" t="str">
        <f t="shared" si="94"/>
        <v>Q2</v>
      </c>
      <c r="B3032" t="str">
        <f t="shared" si="95"/>
        <v>April</v>
      </c>
      <c r="C3032" s="1">
        <v>45766</v>
      </c>
    </row>
    <row r="3033" spans="1:3" x14ac:dyDescent="0.35">
      <c r="A3033" t="str">
        <f t="shared" si="94"/>
        <v>Q2</v>
      </c>
      <c r="B3033" t="str">
        <f t="shared" si="95"/>
        <v>April</v>
      </c>
      <c r="C3033" s="1">
        <v>45767</v>
      </c>
    </row>
    <row r="3034" spans="1:3" x14ac:dyDescent="0.35">
      <c r="A3034" t="str">
        <f t="shared" si="94"/>
        <v>Q2</v>
      </c>
      <c r="B3034" t="str">
        <f t="shared" si="95"/>
        <v>April</v>
      </c>
      <c r="C3034" s="1">
        <v>45768</v>
      </c>
    </row>
    <row r="3035" spans="1:3" x14ac:dyDescent="0.35">
      <c r="A3035" t="str">
        <f t="shared" si="94"/>
        <v>Q2</v>
      </c>
      <c r="B3035" t="str">
        <f t="shared" si="95"/>
        <v>April</v>
      </c>
      <c r="C3035" s="1">
        <v>45769</v>
      </c>
    </row>
    <row r="3036" spans="1:3" x14ac:dyDescent="0.35">
      <c r="A3036" t="str">
        <f t="shared" si="94"/>
        <v>Q2</v>
      </c>
      <c r="B3036" t="str">
        <f t="shared" si="95"/>
        <v>April</v>
      </c>
      <c r="C3036" s="1">
        <v>45770</v>
      </c>
    </row>
    <row r="3037" spans="1:3" x14ac:dyDescent="0.35">
      <c r="A3037" t="str">
        <f t="shared" si="94"/>
        <v>Q2</v>
      </c>
      <c r="B3037" t="str">
        <f t="shared" si="95"/>
        <v>April</v>
      </c>
      <c r="C3037" s="1">
        <v>45771</v>
      </c>
    </row>
    <row r="3038" spans="1:3" x14ac:dyDescent="0.35">
      <c r="A3038" t="str">
        <f t="shared" si="94"/>
        <v>Q2</v>
      </c>
      <c r="B3038" t="str">
        <f t="shared" si="95"/>
        <v>April</v>
      </c>
      <c r="C3038" s="1">
        <v>45772</v>
      </c>
    </row>
    <row r="3039" spans="1:3" x14ac:dyDescent="0.35">
      <c r="A3039" t="str">
        <f t="shared" si="94"/>
        <v>Q2</v>
      </c>
      <c r="B3039" t="str">
        <f t="shared" si="95"/>
        <v>April</v>
      </c>
      <c r="C3039" s="1">
        <v>45773</v>
      </c>
    </row>
    <row r="3040" spans="1:3" x14ac:dyDescent="0.35">
      <c r="A3040" t="str">
        <f t="shared" si="94"/>
        <v>Q2</v>
      </c>
      <c r="B3040" t="str">
        <f t="shared" si="95"/>
        <v>April</v>
      </c>
      <c r="C3040" s="1">
        <v>45774</v>
      </c>
    </row>
    <row r="3041" spans="1:3" x14ac:dyDescent="0.35">
      <c r="A3041" t="str">
        <f t="shared" si="94"/>
        <v>Q2</v>
      </c>
      <c r="B3041" t="str">
        <f t="shared" si="95"/>
        <v>April</v>
      </c>
      <c r="C3041" s="1">
        <v>45775</v>
      </c>
    </row>
    <row r="3042" spans="1:3" x14ac:dyDescent="0.35">
      <c r="A3042" t="str">
        <f t="shared" si="94"/>
        <v>Q2</v>
      </c>
      <c r="B3042" t="str">
        <f t="shared" si="95"/>
        <v>April</v>
      </c>
      <c r="C3042" s="1">
        <v>45776</v>
      </c>
    </row>
    <row r="3043" spans="1:3" x14ac:dyDescent="0.35">
      <c r="A3043" t="str">
        <f t="shared" si="94"/>
        <v>Q2</v>
      </c>
      <c r="B3043" t="str">
        <f t="shared" si="95"/>
        <v>April</v>
      </c>
      <c r="C3043" s="1">
        <v>45777</v>
      </c>
    </row>
    <row r="3044" spans="1:3" x14ac:dyDescent="0.35">
      <c r="A3044" t="str">
        <f t="shared" si="94"/>
        <v>Q2</v>
      </c>
      <c r="B3044" t="str">
        <f t="shared" si="95"/>
        <v>May</v>
      </c>
      <c r="C3044" s="1">
        <v>45778</v>
      </c>
    </row>
    <row r="3045" spans="1:3" x14ac:dyDescent="0.35">
      <c r="A3045" t="str">
        <f t="shared" si="94"/>
        <v>Q2</v>
      </c>
      <c r="B3045" t="str">
        <f t="shared" si="95"/>
        <v>May</v>
      </c>
      <c r="C3045" s="1">
        <v>45779</v>
      </c>
    </row>
    <row r="3046" spans="1:3" x14ac:dyDescent="0.35">
      <c r="A3046" t="str">
        <f t="shared" si="94"/>
        <v>Q2</v>
      </c>
      <c r="B3046" t="str">
        <f t="shared" si="95"/>
        <v>May</v>
      </c>
      <c r="C3046" s="1">
        <v>45780</v>
      </c>
    </row>
    <row r="3047" spans="1:3" x14ac:dyDescent="0.35">
      <c r="A3047" t="str">
        <f t="shared" si="94"/>
        <v>Q2</v>
      </c>
      <c r="B3047" t="str">
        <f t="shared" si="95"/>
        <v>May</v>
      </c>
      <c r="C3047" s="1">
        <v>45781</v>
      </c>
    </row>
    <row r="3048" spans="1:3" x14ac:dyDescent="0.35">
      <c r="A3048" t="str">
        <f t="shared" si="94"/>
        <v>Q2</v>
      </c>
      <c r="B3048" t="str">
        <f t="shared" si="95"/>
        <v>May</v>
      </c>
      <c r="C3048" s="1">
        <v>45782</v>
      </c>
    </row>
    <row r="3049" spans="1:3" x14ac:dyDescent="0.35">
      <c r="A3049" t="str">
        <f t="shared" si="94"/>
        <v>Q2</v>
      </c>
      <c r="B3049" t="str">
        <f t="shared" si="95"/>
        <v>May</v>
      </c>
      <c r="C3049" s="1">
        <v>45783</v>
      </c>
    </row>
    <row r="3050" spans="1:3" x14ac:dyDescent="0.35">
      <c r="A3050" t="str">
        <f t="shared" si="94"/>
        <v>Q2</v>
      </c>
      <c r="B3050" t="str">
        <f t="shared" si="95"/>
        <v>May</v>
      </c>
      <c r="C3050" s="1">
        <v>45784</v>
      </c>
    </row>
    <row r="3051" spans="1:3" x14ac:dyDescent="0.35">
      <c r="A3051" t="str">
        <f t="shared" si="94"/>
        <v>Q2</v>
      </c>
      <c r="B3051" t="str">
        <f t="shared" si="95"/>
        <v>May</v>
      </c>
      <c r="C3051" s="1">
        <v>45785</v>
      </c>
    </row>
    <row r="3052" spans="1:3" x14ac:dyDescent="0.35">
      <c r="A3052" t="str">
        <f t="shared" si="94"/>
        <v>Q2</v>
      </c>
      <c r="B3052" t="str">
        <f t="shared" si="95"/>
        <v>May</v>
      </c>
      <c r="C3052" s="1">
        <v>45786</v>
      </c>
    </row>
    <row r="3053" spans="1:3" x14ac:dyDescent="0.35">
      <c r="A3053" t="str">
        <f t="shared" si="94"/>
        <v>Q2</v>
      </c>
      <c r="B3053" t="str">
        <f t="shared" si="95"/>
        <v>May</v>
      </c>
      <c r="C3053" s="1">
        <v>45787</v>
      </c>
    </row>
    <row r="3054" spans="1:3" x14ac:dyDescent="0.35">
      <c r="A3054" t="str">
        <f t="shared" si="94"/>
        <v>Q2</v>
      </c>
      <c r="B3054" t="str">
        <f t="shared" si="95"/>
        <v>May</v>
      </c>
      <c r="C3054" s="1">
        <v>45788</v>
      </c>
    </row>
    <row r="3055" spans="1:3" x14ac:dyDescent="0.35">
      <c r="A3055" t="str">
        <f t="shared" si="94"/>
        <v>Q2</v>
      </c>
      <c r="B3055" t="str">
        <f t="shared" si="95"/>
        <v>May</v>
      </c>
      <c r="C3055" s="1">
        <v>45789</v>
      </c>
    </row>
    <row r="3056" spans="1:3" x14ac:dyDescent="0.35">
      <c r="A3056" t="str">
        <f t="shared" si="94"/>
        <v>Q2</v>
      </c>
      <c r="B3056" t="str">
        <f t="shared" si="95"/>
        <v>May</v>
      </c>
      <c r="C3056" s="1">
        <v>45790</v>
      </c>
    </row>
    <row r="3057" spans="1:3" x14ac:dyDescent="0.35">
      <c r="A3057" t="str">
        <f t="shared" si="94"/>
        <v>Q2</v>
      </c>
      <c r="B3057" t="str">
        <f t="shared" si="95"/>
        <v>May</v>
      </c>
      <c r="C3057" s="1">
        <v>45791</v>
      </c>
    </row>
    <row r="3058" spans="1:3" x14ac:dyDescent="0.35">
      <c r="A3058" t="str">
        <f t="shared" si="94"/>
        <v>Q2</v>
      </c>
      <c r="B3058" t="str">
        <f t="shared" si="95"/>
        <v>May</v>
      </c>
      <c r="C3058" s="1">
        <v>45792</v>
      </c>
    </row>
    <row r="3059" spans="1:3" x14ac:dyDescent="0.35">
      <c r="A3059" t="str">
        <f t="shared" si="94"/>
        <v>Q2</v>
      </c>
      <c r="B3059" t="str">
        <f t="shared" si="95"/>
        <v>May</v>
      </c>
      <c r="C3059" s="1">
        <v>45793</v>
      </c>
    </row>
    <row r="3060" spans="1:3" x14ac:dyDescent="0.35">
      <c r="A3060" t="str">
        <f t="shared" si="94"/>
        <v>Q2</v>
      </c>
      <c r="B3060" t="str">
        <f t="shared" si="95"/>
        <v>May</v>
      </c>
      <c r="C3060" s="1">
        <v>45794</v>
      </c>
    </row>
    <row r="3061" spans="1:3" x14ac:dyDescent="0.35">
      <c r="A3061" t="str">
        <f t="shared" si="94"/>
        <v>Q2</v>
      </c>
      <c r="B3061" t="str">
        <f t="shared" si="95"/>
        <v>May</v>
      </c>
      <c r="C3061" s="1">
        <v>45795</v>
      </c>
    </row>
    <row r="3062" spans="1:3" x14ac:dyDescent="0.35">
      <c r="A3062" t="str">
        <f t="shared" si="94"/>
        <v>Q2</v>
      </c>
      <c r="B3062" t="str">
        <f t="shared" si="95"/>
        <v>May</v>
      </c>
      <c r="C3062" s="1">
        <v>45796</v>
      </c>
    </row>
    <row r="3063" spans="1:3" x14ac:dyDescent="0.35">
      <c r="A3063" t="str">
        <f t="shared" si="94"/>
        <v>Q2</v>
      </c>
      <c r="B3063" t="str">
        <f t="shared" si="95"/>
        <v>May</v>
      </c>
      <c r="C3063" s="1">
        <v>45797</v>
      </c>
    </row>
    <row r="3064" spans="1:3" x14ac:dyDescent="0.35">
      <c r="A3064" t="str">
        <f t="shared" si="94"/>
        <v>Q2</v>
      </c>
      <c r="B3064" t="str">
        <f t="shared" si="95"/>
        <v>May</v>
      </c>
      <c r="C3064" s="1">
        <v>45798</v>
      </c>
    </row>
    <row r="3065" spans="1:3" x14ac:dyDescent="0.35">
      <c r="A3065" t="str">
        <f t="shared" si="94"/>
        <v>Q2</v>
      </c>
      <c r="B3065" t="str">
        <f t="shared" si="95"/>
        <v>May</v>
      </c>
      <c r="C3065" s="1">
        <v>45799</v>
      </c>
    </row>
    <row r="3066" spans="1:3" x14ac:dyDescent="0.35">
      <c r="A3066" t="str">
        <f t="shared" si="94"/>
        <v>Q2</v>
      </c>
      <c r="B3066" t="str">
        <f t="shared" si="95"/>
        <v>May</v>
      </c>
      <c r="C3066" s="1">
        <v>45800</v>
      </c>
    </row>
    <row r="3067" spans="1:3" x14ac:dyDescent="0.35">
      <c r="A3067" t="str">
        <f t="shared" si="94"/>
        <v>Q2</v>
      </c>
      <c r="B3067" t="str">
        <f t="shared" si="95"/>
        <v>May</v>
      </c>
      <c r="C3067" s="1">
        <v>45801</v>
      </c>
    </row>
    <row r="3068" spans="1:3" x14ac:dyDescent="0.35">
      <c r="A3068" t="str">
        <f t="shared" si="94"/>
        <v>Q2</v>
      </c>
      <c r="B3068" t="str">
        <f t="shared" si="95"/>
        <v>May</v>
      </c>
      <c r="C3068" s="1">
        <v>45802</v>
      </c>
    </row>
    <row r="3069" spans="1:3" x14ac:dyDescent="0.35">
      <c r="A3069" t="str">
        <f t="shared" si="94"/>
        <v>Q2</v>
      </c>
      <c r="B3069" t="str">
        <f t="shared" si="95"/>
        <v>May</v>
      </c>
      <c r="C3069" s="1">
        <v>45803</v>
      </c>
    </row>
    <row r="3070" spans="1:3" x14ac:dyDescent="0.35">
      <c r="A3070" t="str">
        <f t="shared" si="94"/>
        <v>Q2</v>
      </c>
      <c r="B3070" t="str">
        <f t="shared" si="95"/>
        <v>May</v>
      </c>
      <c r="C3070" s="1">
        <v>45804</v>
      </c>
    </row>
    <row r="3071" spans="1:3" x14ac:dyDescent="0.35">
      <c r="A3071" t="str">
        <f t="shared" si="94"/>
        <v>Q2</v>
      </c>
      <c r="B3071" t="str">
        <f t="shared" si="95"/>
        <v>May</v>
      </c>
      <c r="C3071" s="1">
        <v>45805</v>
      </c>
    </row>
    <row r="3072" spans="1:3" x14ac:dyDescent="0.35">
      <c r="A3072" t="str">
        <f t="shared" si="94"/>
        <v>Q2</v>
      </c>
      <c r="B3072" t="str">
        <f t="shared" si="95"/>
        <v>May</v>
      </c>
      <c r="C3072" s="1">
        <v>45806</v>
      </c>
    </row>
    <row r="3073" spans="1:3" x14ac:dyDescent="0.35">
      <c r="A3073" t="str">
        <f t="shared" si="94"/>
        <v>Q2</v>
      </c>
      <c r="B3073" t="str">
        <f t="shared" si="95"/>
        <v>May</v>
      </c>
      <c r="C3073" s="1">
        <v>45807</v>
      </c>
    </row>
    <row r="3074" spans="1:3" x14ac:dyDescent="0.35">
      <c r="A3074" t="str">
        <f t="shared" si="94"/>
        <v>Q2</v>
      </c>
      <c r="B3074" t="str">
        <f t="shared" si="95"/>
        <v>May</v>
      </c>
      <c r="C3074" s="1">
        <v>45808</v>
      </c>
    </row>
    <row r="3075" spans="1:3" x14ac:dyDescent="0.35">
      <c r="A3075" t="str">
        <f t="shared" ref="A3075:A3138" si="96">"Q" &amp; ROUNDUP(MONTH(C3075)/3, 0)</f>
        <v>Q2</v>
      </c>
      <c r="B3075" t="str">
        <f t="shared" ref="B3075:B3138" si="97">TEXT(C3075, "mmmm")</f>
        <v>June</v>
      </c>
      <c r="C3075" s="1">
        <v>45809</v>
      </c>
    </row>
    <row r="3076" spans="1:3" x14ac:dyDescent="0.35">
      <c r="A3076" t="str">
        <f t="shared" si="96"/>
        <v>Q2</v>
      </c>
      <c r="B3076" t="str">
        <f t="shared" si="97"/>
        <v>June</v>
      </c>
      <c r="C3076" s="1">
        <v>45810</v>
      </c>
    </row>
    <row r="3077" spans="1:3" x14ac:dyDescent="0.35">
      <c r="A3077" t="str">
        <f t="shared" si="96"/>
        <v>Q2</v>
      </c>
      <c r="B3077" t="str">
        <f t="shared" si="97"/>
        <v>June</v>
      </c>
      <c r="C3077" s="1">
        <v>45811</v>
      </c>
    </row>
    <row r="3078" spans="1:3" x14ac:dyDescent="0.35">
      <c r="A3078" t="str">
        <f t="shared" si="96"/>
        <v>Q2</v>
      </c>
      <c r="B3078" t="str">
        <f t="shared" si="97"/>
        <v>June</v>
      </c>
      <c r="C3078" s="1">
        <v>45812</v>
      </c>
    </row>
    <row r="3079" spans="1:3" x14ac:dyDescent="0.35">
      <c r="A3079" t="str">
        <f t="shared" si="96"/>
        <v>Q2</v>
      </c>
      <c r="B3079" t="str">
        <f t="shared" si="97"/>
        <v>June</v>
      </c>
      <c r="C3079" s="1">
        <v>45813</v>
      </c>
    </row>
    <row r="3080" spans="1:3" x14ac:dyDescent="0.35">
      <c r="A3080" t="str">
        <f t="shared" si="96"/>
        <v>Q2</v>
      </c>
      <c r="B3080" t="str">
        <f t="shared" si="97"/>
        <v>June</v>
      </c>
      <c r="C3080" s="1">
        <v>45814</v>
      </c>
    </row>
    <row r="3081" spans="1:3" x14ac:dyDescent="0.35">
      <c r="A3081" t="str">
        <f t="shared" si="96"/>
        <v>Q2</v>
      </c>
      <c r="B3081" t="str">
        <f t="shared" si="97"/>
        <v>June</v>
      </c>
      <c r="C3081" s="1">
        <v>45815</v>
      </c>
    </row>
    <row r="3082" spans="1:3" x14ac:dyDescent="0.35">
      <c r="A3082" t="str">
        <f t="shared" si="96"/>
        <v>Q2</v>
      </c>
      <c r="B3082" t="str">
        <f t="shared" si="97"/>
        <v>June</v>
      </c>
      <c r="C3082" s="1">
        <v>45816</v>
      </c>
    </row>
    <row r="3083" spans="1:3" x14ac:dyDescent="0.35">
      <c r="A3083" t="str">
        <f t="shared" si="96"/>
        <v>Q2</v>
      </c>
      <c r="B3083" t="str">
        <f t="shared" si="97"/>
        <v>June</v>
      </c>
      <c r="C3083" s="1">
        <v>45817</v>
      </c>
    </row>
    <row r="3084" spans="1:3" x14ac:dyDescent="0.35">
      <c r="A3084" t="str">
        <f t="shared" si="96"/>
        <v>Q2</v>
      </c>
      <c r="B3084" t="str">
        <f t="shared" si="97"/>
        <v>June</v>
      </c>
      <c r="C3084" s="1">
        <v>45818</v>
      </c>
    </row>
    <row r="3085" spans="1:3" x14ac:dyDescent="0.35">
      <c r="A3085" t="str">
        <f t="shared" si="96"/>
        <v>Q2</v>
      </c>
      <c r="B3085" t="str">
        <f t="shared" si="97"/>
        <v>June</v>
      </c>
      <c r="C3085" s="1">
        <v>45819</v>
      </c>
    </row>
    <row r="3086" spans="1:3" x14ac:dyDescent="0.35">
      <c r="A3086" t="str">
        <f t="shared" si="96"/>
        <v>Q2</v>
      </c>
      <c r="B3086" t="str">
        <f t="shared" si="97"/>
        <v>June</v>
      </c>
      <c r="C3086" s="1">
        <v>45820</v>
      </c>
    </row>
    <row r="3087" spans="1:3" x14ac:dyDescent="0.35">
      <c r="A3087" t="str">
        <f t="shared" si="96"/>
        <v>Q2</v>
      </c>
      <c r="B3087" t="str">
        <f t="shared" si="97"/>
        <v>June</v>
      </c>
      <c r="C3087" s="1">
        <v>45821</v>
      </c>
    </row>
    <row r="3088" spans="1:3" x14ac:dyDescent="0.35">
      <c r="A3088" t="str">
        <f t="shared" si="96"/>
        <v>Q2</v>
      </c>
      <c r="B3088" t="str">
        <f t="shared" si="97"/>
        <v>June</v>
      </c>
      <c r="C3088" s="1">
        <v>45822</v>
      </c>
    </row>
    <row r="3089" spans="1:3" x14ac:dyDescent="0.35">
      <c r="A3089" t="str">
        <f t="shared" si="96"/>
        <v>Q2</v>
      </c>
      <c r="B3089" t="str">
        <f t="shared" si="97"/>
        <v>June</v>
      </c>
      <c r="C3089" s="1">
        <v>45823</v>
      </c>
    </row>
    <row r="3090" spans="1:3" x14ac:dyDescent="0.35">
      <c r="A3090" t="str">
        <f t="shared" si="96"/>
        <v>Q2</v>
      </c>
      <c r="B3090" t="str">
        <f t="shared" si="97"/>
        <v>June</v>
      </c>
      <c r="C3090" s="1">
        <v>45824</v>
      </c>
    </row>
    <row r="3091" spans="1:3" x14ac:dyDescent="0.35">
      <c r="A3091" t="str">
        <f t="shared" si="96"/>
        <v>Q2</v>
      </c>
      <c r="B3091" t="str">
        <f t="shared" si="97"/>
        <v>June</v>
      </c>
      <c r="C3091" s="1">
        <v>45825</v>
      </c>
    </row>
    <row r="3092" spans="1:3" x14ac:dyDescent="0.35">
      <c r="A3092" t="str">
        <f t="shared" si="96"/>
        <v>Q2</v>
      </c>
      <c r="B3092" t="str">
        <f t="shared" si="97"/>
        <v>June</v>
      </c>
      <c r="C3092" s="1">
        <v>45826</v>
      </c>
    </row>
    <row r="3093" spans="1:3" x14ac:dyDescent="0.35">
      <c r="A3093" t="str">
        <f t="shared" si="96"/>
        <v>Q2</v>
      </c>
      <c r="B3093" t="str">
        <f t="shared" si="97"/>
        <v>June</v>
      </c>
      <c r="C3093" s="1">
        <v>45827</v>
      </c>
    </row>
    <row r="3094" spans="1:3" x14ac:dyDescent="0.35">
      <c r="A3094" t="str">
        <f t="shared" si="96"/>
        <v>Q2</v>
      </c>
      <c r="B3094" t="str">
        <f t="shared" si="97"/>
        <v>June</v>
      </c>
      <c r="C3094" s="1">
        <v>45828</v>
      </c>
    </row>
    <row r="3095" spans="1:3" x14ac:dyDescent="0.35">
      <c r="A3095" t="str">
        <f t="shared" si="96"/>
        <v>Q2</v>
      </c>
      <c r="B3095" t="str">
        <f t="shared" si="97"/>
        <v>June</v>
      </c>
      <c r="C3095" s="1">
        <v>45829</v>
      </c>
    </row>
    <row r="3096" spans="1:3" x14ac:dyDescent="0.35">
      <c r="A3096" t="str">
        <f t="shared" si="96"/>
        <v>Q2</v>
      </c>
      <c r="B3096" t="str">
        <f t="shared" si="97"/>
        <v>June</v>
      </c>
      <c r="C3096" s="1">
        <v>45830</v>
      </c>
    </row>
    <row r="3097" spans="1:3" x14ac:dyDescent="0.35">
      <c r="A3097" t="str">
        <f t="shared" si="96"/>
        <v>Q2</v>
      </c>
      <c r="B3097" t="str">
        <f t="shared" si="97"/>
        <v>June</v>
      </c>
      <c r="C3097" s="1">
        <v>45831</v>
      </c>
    </row>
    <row r="3098" spans="1:3" x14ac:dyDescent="0.35">
      <c r="A3098" t="str">
        <f t="shared" si="96"/>
        <v>Q2</v>
      </c>
      <c r="B3098" t="str">
        <f t="shared" si="97"/>
        <v>June</v>
      </c>
      <c r="C3098" s="1">
        <v>45832</v>
      </c>
    </row>
    <row r="3099" spans="1:3" x14ac:dyDescent="0.35">
      <c r="A3099" t="str">
        <f t="shared" si="96"/>
        <v>Q2</v>
      </c>
      <c r="B3099" t="str">
        <f t="shared" si="97"/>
        <v>June</v>
      </c>
      <c r="C3099" s="1">
        <v>45833</v>
      </c>
    </row>
    <row r="3100" spans="1:3" x14ac:dyDescent="0.35">
      <c r="A3100" t="str">
        <f t="shared" si="96"/>
        <v>Q2</v>
      </c>
      <c r="B3100" t="str">
        <f t="shared" si="97"/>
        <v>June</v>
      </c>
      <c r="C3100" s="1">
        <v>45834</v>
      </c>
    </row>
    <row r="3101" spans="1:3" x14ac:dyDescent="0.35">
      <c r="A3101" t="str">
        <f t="shared" si="96"/>
        <v>Q2</v>
      </c>
      <c r="B3101" t="str">
        <f t="shared" si="97"/>
        <v>June</v>
      </c>
      <c r="C3101" s="1">
        <v>45835</v>
      </c>
    </row>
    <row r="3102" spans="1:3" x14ac:dyDescent="0.35">
      <c r="A3102" t="str">
        <f t="shared" si="96"/>
        <v>Q2</v>
      </c>
      <c r="B3102" t="str">
        <f t="shared" si="97"/>
        <v>June</v>
      </c>
      <c r="C3102" s="1">
        <v>45836</v>
      </c>
    </row>
    <row r="3103" spans="1:3" x14ac:dyDescent="0.35">
      <c r="A3103" t="str">
        <f t="shared" si="96"/>
        <v>Q2</v>
      </c>
      <c r="B3103" t="str">
        <f t="shared" si="97"/>
        <v>June</v>
      </c>
      <c r="C3103" s="1">
        <v>45837</v>
      </c>
    </row>
    <row r="3104" spans="1:3" x14ac:dyDescent="0.35">
      <c r="A3104" t="str">
        <f t="shared" si="96"/>
        <v>Q2</v>
      </c>
      <c r="B3104" t="str">
        <f t="shared" si="97"/>
        <v>June</v>
      </c>
      <c r="C3104" s="1">
        <v>45838</v>
      </c>
    </row>
    <row r="3105" spans="1:3" x14ac:dyDescent="0.35">
      <c r="A3105" t="str">
        <f t="shared" si="96"/>
        <v>Q3</v>
      </c>
      <c r="B3105" t="str">
        <f t="shared" si="97"/>
        <v>July</v>
      </c>
      <c r="C3105" s="1">
        <v>45839</v>
      </c>
    </row>
    <row r="3106" spans="1:3" x14ac:dyDescent="0.35">
      <c r="A3106" t="str">
        <f t="shared" si="96"/>
        <v>Q3</v>
      </c>
      <c r="B3106" t="str">
        <f t="shared" si="97"/>
        <v>July</v>
      </c>
      <c r="C3106" s="1">
        <v>45840</v>
      </c>
    </row>
    <row r="3107" spans="1:3" x14ac:dyDescent="0.35">
      <c r="A3107" t="str">
        <f t="shared" si="96"/>
        <v>Q3</v>
      </c>
      <c r="B3107" t="str">
        <f t="shared" si="97"/>
        <v>July</v>
      </c>
      <c r="C3107" s="1">
        <v>45841</v>
      </c>
    </row>
    <row r="3108" spans="1:3" x14ac:dyDescent="0.35">
      <c r="A3108" t="str">
        <f t="shared" si="96"/>
        <v>Q3</v>
      </c>
      <c r="B3108" t="str">
        <f t="shared" si="97"/>
        <v>July</v>
      </c>
      <c r="C3108" s="1">
        <v>45842</v>
      </c>
    </row>
    <row r="3109" spans="1:3" x14ac:dyDescent="0.35">
      <c r="A3109" t="str">
        <f t="shared" si="96"/>
        <v>Q3</v>
      </c>
      <c r="B3109" t="str">
        <f t="shared" si="97"/>
        <v>July</v>
      </c>
      <c r="C3109" s="1">
        <v>45843</v>
      </c>
    </row>
    <row r="3110" spans="1:3" x14ac:dyDescent="0.35">
      <c r="A3110" t="str">
        <f t="shared" si="96"/>
        <v>Q3</v>
      </c>
      <c r="B3110" t="str">
        <f t="shared" si="97"/>
        <v>July</v>
      </c>
      <c r="C3110" s="1">
        <v>45844</v>
      </c>
    </row>
    <row r="3111" spans="1:3" x14ac:dyDescent="0.35">
      <c r="A3111" t="str">
        <f t="shared" si="96"/>
        <v>Q3</v>
      </c>
      <c r="B3111" t="str">
        <f t="shared" si="97"/>
        <v>July</v>
      </c>
      <c r="C3111" s="1">
        <v>45845</v>
      </c>
    </row>
    <row r="3112" spans="1:3" x14ac:dyDescent="0.35">
      <c r="A3112" t="str">
        <f t="shared" si="96"/>
        <v>Q3</v>
      </c>
      <c r="B3112" t="str">
        <f t="shared" si="97"/>
        <v>July</v>
      </c>
      <c r="C3112" s="1">
        <v>45846</v>
      </c>
    </row>
    <row r="3113" spans="1:3" x14ac:dyDescent="0.35">
      <c r="A3113" t="str">
        <f t="shared" si="96"/>
        <v>Q3</v>
      </c>
      <c r="B3113" t="str">
        <f t="shared" si="97"/>
        <v>July</v>
      </c>
      <c r="C3113" s="1">
        <v>45847</v>
      </c>
    </row>
    <row r="3114" spans="1:3" x14ac:dyDescent="0.35">
      <c r="A3114" t="str">
        <f t="shared" si="96"/>
        <v>Q3</v>
      </c>
      <c r="B3114" t="str">
        <f t="shared" si="97"/>
        <v>July</v>
      </c>
      <c r="C3114" s="1">
        <v>45848</v>
      </c>
    </row>
    <row r="3115" spans="1:3" x14ac:dyDescent="0.35">
      <c r="A3115" t="str">
        <f t="shared" si="96"/>
        <v>Q3</v>
      </c>
      <c r="B3115" t="str">
        <f t="shared" si="97"/>
        <v>July</v>
      </c>
      <c r="C3115" s="1">
        <v>45849</v>
      </c>
    </row>
    <row r="3116" spans="1:3" x14ac:dyDescent="0.35">
      <c r="A3116" t="str">
        <f t="shared" si="96"/>
        <v>Q3</v>
      </c>
      <c r="B3116" t="str">
        <f t="shared" si="97"/>
        <v>July</v>
      </c>
      <c r="C3116" s="1">
        <v>45850</v>
      </c>
    </row>
    <row r="3117" spans="1:3" x14ac:dyDescent="0.35">
      <c r="A3117" t="str">
        <f t="shared" si="96"/>
        <v>Q3</v>
      </c>
      <c r="B3117" t="str">
        <f t="shared" si="97"/>
        <v>July</v>
      </c>
      <c r="C3117" s="1">
        <v>45851</v>
      </c>
    </row>
    <row r="3118" spans="1:3" x14ac:dyDescent="0.35">
      <c r="A3118" t="str">
        <f t="shared" si="96"/>
        <v>Q3</v>
      </c>
      <c r="B3118" t="str">
        <f t="shared" si="97"/>
        <v>July</v>
      </c>
      <c r="C3118" s="1">
        <v>45852</v>
      </c>
    </row>
    <row r="3119" spans="1:3" x14ac:dyDescent="0.35">
      <c r="A3119" t="str">
        <f t="shared" si="96"/>
        <v>Q3</v>
      </c>
      <c r="B3119" t="str">
        <f t="shared" si="97"/>
        <v>July</v>
      </c>
      <c r="C3119" s="1">
        <v>45853</v>
      </c>
    </row>
    <row r="3120" spans="1:3" x14ac:dyDescent="0.35">
      <c r="A3120" t="str">
        <f t="shared" si="96"/>
        <v>Q3</v>
      </c>
      <c r="B3120" t="str">
        <f t="shared" si="97"/>
        <v>July</v>
      </c>
      <c r="C3120" s="1">
        <v>45854</v>
      </c>
    </row>
    <row r="3121" spans="1:3" x14ac:dyDescent="0.35">
      <c r="A3121" t="str">
        <f t="shared" si="96"/>
        <v>Q3</v>
      </c>
      <c r="B3121" t="str">
        <f t="shared" si="97"/>
        <v>July</v>
      </c>
      <c r="C3121" s="1">
        <v>45855</v>
      </c>
    </row>
    <row r="3122" spans="1:3" x14ac:dyDescent="0.35">
      <c r="A3122" t="str">
        <f t="shared" si="96"/>
        <v>Q3</v>
      </c>
      <c r="B3122" t="str">
        <f t="shared" si="97"/>
        <v>July</v>
      </c>
      <c r="C3122" s="1">
        <v>45856</v>
      </c>
    </row>
    <row r="3123" spans="1:3" x14ac:dyDescent="0.35">
      <c r="A3123" t="str">
        <f t="shared" si="96"/>
        <v>Q3</v>
      </c>
      <c r="B3123" t="str">
        <f t="shared" si="97"/>
        <v>July</v>
      </c>
      <c r="C3123" s="1">
        <v>45857</v>
      </c>
    </row>
    <row r="3124" spans="1:3" x14ac:dyDescent="0.35">
      <c r="A3124" t="str">
        <f t="shared" si="96"/>
        <v>Q3</v>
      </c>
      <c r="B3124" t="str">
        <f t="shared" si="97"/>
        <v>July</v>
      </c>
      <c r="C3124" s="1">
        <v>45858</v>
      </c>
    </row>
    <row r="3125" spans="1:3" x14ac:dyDescent="0.35">
      <c r="A3125" t="str">
        <f t="shared" si="96"/>
        <v>Q3</v>
      </c>
      <c r="B3125" t="str">
        <f t="shared" si="97"/>
        <v>July</v>
      </c>
      <c r="C3125" s="1">
        <v>45859</v>
      </c>
    </row>
    <row r="3126" spans="1:3" x14ac:dyDescent="0.35">
      <c r="A3126" t="str">
        <f t="shared" si="96"/>
        <v>Q3</v>
      </c>
      <c r="B3126" t="str">
        <f t="shared" si="97"/>
        <v>July</v>
      </c>
      <c r="C3126" s="1">
        <v>45860</v>
      </c>
    </row>
    <row r="3127" spans="1:3" x14ac:dyDescent="0.35">
      <c r="A3127" t="str">
        <f t="shared" si="96"/>
        <v>Q3</v>
      </c>
      <c r="B3127" t="str">
        <f t="shared" si="97"/>
        <v>July</v>
      </c>
      <c r="C3127" s="1">
        <v>45861</v>
      </c>
    </row>
    <row r="3128" spans="1:3" x14ac:dyDescent="0.35">
      <c r="A3128" t="str">
        <f t="shared" si="96"/>
        <v>Q3</v>
      </c>
      <c r="B3128" t="str">
        <f t="shared" si="97"/>
        <v>July</v>
      </c>
      <c r="C3128" s="1">
        <v>45862</v>
      </c>
    </row>
    <row r="3129" spans="1:3" x14ac:dyDescent="0.35">
      <c r="A3129" t="str">
        <f t="shared" si="96"/>
        <v>Q3</v>
      </c>
      <c r="B3129" t="str">
        <f t="shared" si="97"/>
        <v>July</v>
      </c>
      <c r="C3129" s="1">
        <v>45863</v>
      </c>
    </row>
    <row r="3130" spans="1:3" x14ac:dyDescent="0.35">
      <c r="A3130" t="str">
        <f t="shared" si="96"/>
        <v>Q3</v>
      </c>
      <c r="B3130" t="str">
        <f t="shared" si="97"/>
        <v>July</v>
      </c>
      <c r="C3130" s="1">
        <v>45864</v>
      </c>
    </row>
    <row r="3131" spans="1:3" x14ac:dyDescent="0.35">
      <c r="A3131" t="str">
        <f t="shared" si="96"/>
        <v>Q3</v>
      </c>
      <c r="B3131" t="str">
        <f t="shared" si="97"/>
        <v>July</v>
      </c>
      <c r="C3131" s="1">
        <v>45865</v>
      </c>
    </row>
    <row r="3132" spans="1:3" x14ac:dyDescent="0.35">
      <c r="A3132" t="str">
        <f t="shared" si="96"/>
        <v>Q3</v>
      </c>
      <c r="B3132" t="str">
        <f t="shared" si="97"/>
        <v>July</v>
      </c>
      <c r="C3132" s="1">
        <v>45866</v>
      </c>
    </row>
    <row r="3133" spans="1:3" x14ac:dyDescent="0.35">
      <c r="A3133" t="str">
        <f t="shared" si="96"/>
        <v>Q3</v>
      </c>
      <c r="B3133" t="str">
        <f t="shared" si="97"/>
        <v>July</v>
      </c>
      <c r="C3133" s="1">
        <v>45867</v>
      </c>
    </row>
    <row r="3134" spans="1:3" x14ac:dyDescent="0.35">
      <c r="A3134" t="str">
        <f t="shared" si="96"/>
        <v>Q3</v>
      </c>
      <c r="B3134" t="str">
        <f t="shared" si="97"/>
        <v>July</v>
      </c>
      <c r="C3134" s="1">
        <v>45868</v>
      </c>
    </row>
    <row r="3135" spans="1:3" x14ac:dyDescent="0.35">
      <c r="A3135" t="str">
        <f t="shared" si="96"/>
        <v>Q3</v>
      </c>
      <c r="B3135" t="str">
        <f t="shared" si="97"/>
        <v>July</v>
      </c>
      <c r="C3135" s="1">
        <v>45869</v>
      </c>
    </row>
    <row r="3136" spans="1:3" x14ac:dyDescent="0.35">
      <c r="A3136" t="str">
        <f t="shared" si="96"/>
        <v>Q3</v>
      </c>
      <c r="B3136" t="str">
        <f t="shared" si="97"/>
        <v>August</v>
      </c>
      <c r="C3136" s="1">
        <v>45870</v>
      </c>
    </row>
    <row r="3137" spans="1:3" x14ac:dyDescent="0.35">
      <c r="A3137" t="str">
        <f t="shared" si="96"/>
        <v>Q3</v>
      </c>
      <c r="B3137" t="str">
        <f t="shared" si="97"/>
        <v>August</v>
      </c>
      <c r="C3137" s="1">
        <v>45871</v>
      </c>
    </row>
    <row r="3138" spans="1:3" x14ac:dyDescent="0.35">
      <c r="A3138" t="str">
        <f t="shared" si="96"/>
        <v>Q3</v>
      </c>
      <c r="B3138" t="str">
        <f t="shared" si="97"/>
        <v>August</v>
      </c>
      <c r="C3138" s="1">
        <v>45872</v>
      </c>
    </row>
    <row r="3139" spans="1:3" x14ac:dyDescent="0.35">
      <c r="A3139" t="str">
        <f t="shared" ref="A3139:A3202" si="98">"Q" &amp; ROUNDUP(MONTH(C3139)/3, 0)</f>
        <v>Q3</v>
      </c>
      <c r="B3139" t="str">
        <f t="shared" ref="B3139:B3202" si="99">TEXT(C3139, "mmmm")</f>
        <v>August</v>
      </c>
      <c r="C3139" s="1">
        <v>45873</v>
      </c>
    </row>
    <row r="3140" spans="1:3" x14ac:dyDescent="0.35">
      <c r="A3140" t="str">
        <f t="shared" si="98"/>
        <v>Q3</v>
      </c>
      <c r="B3140" t="str">
        <f t="shared" si="99"/>
        <v>August</v>
      </c>
      <c r="C3140" s="1">
        <v>45874</v>
      </c>
    </row>
    <row r="3141" spans="1:3" x14ac:dyDescent="0.35">
      <c r="A3141" t="str">
        <f t="shared" si="98"/>
        <v>Q3</v>
      </c>
      <c r="B3141" t="str">
        <f t="shared" si="99"/>
        <v>August</v>
      </c>
      <c r="C3141" s="1">
        <v>45875</v>
      </c>
    </row>
    <row r="3142" spans="1:3" x14ac:dyDescent="0.35">
      <c r="A3142" t="str">
        <f t="shared" si="98"/>
        <v>Q3</v>
      </c>
      <c r="B3142" t="str">
        <f t="shared" si="99"/>
        <v>August</v>
      </c>
      <c r="C3142" s="1">
        <v>45876</v>
      </c>
    </row>
    <row r="3143" spans="1:3" x14ac:dyDescent="0.35">
      <c r="A3143" t="str">
        <f t="shared" si="98"/>
        <v>Q3</v>
      </c>
      <c r="B3143" t="str">
        <f t="shared" si="99"/>
        <v>August</v>
      </c>
      <c r="C3143" s="1">
        <v>45877</v>
      </c>
    </row>
    <row r="3144" spans="1:3" x14ac:dyDescent="0.35">
      <c r="A3144" t="str">
        <f t="shared" si="98"/>
        <v>Q3</v>
      </c>
      <c r="B3144" t="str">
        <f t="shared" si="99"/>
        <v>August</v>
      </c>
      <c r="C3144" s="1">
        <v>45878</v>
      </c>
    </row>
    <row r="3145" spans="1:3" x14ac:dyDescent="0.35">
      <c r="A3145" t="str">
        <f t="shared" si="98"/>
        <v>Q3</v>
      </c>
      <c r="B3145" t="str">
        <f t="shared" si="99"/>
        <v>August</v>
      </c>
      <c r="C3145" s="1">
        <v>45879</v>
      </c>
    </row>
    <row r="3146" spans="1:3" x14ac:dyDescent="0.35">
      <c r="A3146" t="str">
        <f t="shared" si="98"/>
        <v>Q3</v>
      </c>
      <c r="B3146" t="str">
        <f t="shared" si="99"/>
        <v>August</v>
      </c>
      <c r="C3146" s="1">
        <v>45880</v>
      </c>
    </row>
    <row r="3147" spans="1:3" x14ac:dyDescent="0.35">
      <c r="A3147" t="str">
        <f t="shared" si="98"/>
        <v>Q3</v>
      </c>
      <c r="B3147" t="str">
        <f t="shared" si="99"/>
        <v>August</v>
      </c>
      <c r="C3147" s="1">
        <v>45881</v>
      </c>
    </row>
    <row r="3148" spans="1:3" x14ac:dyDescent="0.35">
      <c r="A3148" t="str">
        <f t="shared" si="98"/>
        <v>Q3</v>
      </c>
      <c r="B3148" t="str">
        <f t="shared" si="99"/>
        <v>August</v>
      </c>
      <c r="C3148" s="1">
        <v>45882</v>
      </c>
    </row>
    <row r="3149" spans="1:3" x14ac:dyDescent="0.35">
      <c r="A3149" t="str">
        <f t="shared" si="98"/>
        <v>Q3</v>
      </c>
      <c r="B3149" t="str">
        <f t="shared" si="99"/>
        <v>August</v>
      </c>
      <c r="C3149" s="1">
        <v>45883</v>
      </c>
    </row>
    <row r="3150" spans="1:3" x14ac:dyDescent="0.35">
      <c r="A3150" t="str">
        <f t="shared" si="98"/>
        <v>Q3</v>
      </c>
      <c r="B3150" t="str">
        <f t="shared" si="99"/>
        <v>August</v>
      </c>
      <c r="C3150" s="1">
        <v>45884</v>
      </c>
    </row>
    <row r="3151" spans="1:3" x14ac:dyDescent="0.35">
      <c r="A3151" t="str">
        <f t="shared" si="98"/>
        <v>Q3</v>
      </c>
      <c r="B3151" t="str">
        <f t="shared" si="99"/>
        <v>August</v>
      </c>
      <c r="C3151" s="1">
        <v>45885</v>
      </c>
    </row>
    <row r="3152" spans="1:3" x14ac:dyDescent="0.35">
      <c r="A3152" t="str">
        <f t="shared" si="98"/>
        <v>Q3</v>
      </c>
      <c r="B3152" t="str">
        <f t="shared" si="99"/>
        <v>August</v>
      </c>
      <c r="C3152" s="1">
        <v>45886</v>
      </c>
    </row>
    <row r="3153" spans="1:3" x14ac:dyDescent="0.35">
      <c r="A3153" t="str">
        <f t="shared" si="98"/>
        <v>Q3</v>
      </c>
      <c r="B3153" t="str">
        <f t="shared" si="99"/>
        <v>August</v>
      </c>
      <c r="C3153" s="1">
        <v>45887</v>
      </c>
    </row>
    <row r="3154" spans="1:3" x14ac:dyDescent="0.35">
      <c r="A3154" t="str">
        <f t="shared" si="98"/>
        <v>Q3</v>
      </c>
      <c r="B3154" t="str">
        <f t="shared" si="99"/>
        <v>August</v>
      </c>
      <c r="C3154" s="1">
        <v>45888</v>
      </c>
    </row>
    <row r="3155" spans="1:3" x14ac:dyDescent="0.35">
      <c r="A3155" t="str">
        <f t="shared" si="98"/>
        <v>Q3</v>
      </c>
      <c r="B3155" t="str">
        <f t="shared" si="99"/>
        <v>August</v>
      </c>
      <c r="C3155" s="1">
        <v>45889</v>
      </c>
    </row>
    <row r="3156" spans="1:3" x14ac:dyDescent="0.35">
      <c r="A3156" t="str">
        <f t="shared" si="98"/>
        <v>Q3</v>
      </c>
      <c r="B3156" t="str">
        <f t="shared" si="99"/>
        <v>August</v>
      </c>
      <c r="C3156" s="1">
        <v>45890</v>
      </c>
    </row>
    <row r="3157" spans="1:3" x14ac:dyDescent="0.35">
      <c r="A3157" t="str">
        <f t="shared" si="98"/>
        <v>Q3</v>
      </c>
      <c r="B3157" t="str">
        <f t="shared" si="99"/>
        <v>August</v>
      </c>
      <c r="C3157" s="1">
        <v>45891</v>
      </c>
    </row>
    <row r="3158" spans="1:3" x14ac:dyDescent="0.35">
      <c r="A3158" t="str">
        <f t="shared" si="98"/>
        <v>Q3</v>
      </c>
      <c r="B3158" t="str">
        <f t="shared" si="99"/>
        <v>August</v>
      </c>
      <c r="C3158" s="1">
        <v>45892</v>
      </c>
    </row>
    <row r="3159" spans="1:3" x14ac:dyDescent="0.35">
      <c r="A3159" t="str">
        <f t="shared" si="98"/>
        <v>Q3</v>
      </c>
      <c r="B3159" t="str">
        <f t="shared" si="99"/>
        <v>August</v>
      </c>
      <c r="C3159" s="1">
        <v>45893</v>
      </c>
    </row>
    <row r="3160" spans="1:3" x14ac:dyDescent="0.35">
      <c r="A3160" t="str">
        <f t="shared" si="98"/>
        <v>Q3</v>
      </c>
      <c r="B3160" t="str">
        <f t="shared" si="99"/>
        <v>August</v>
      </c>
      <c r="C3160" s="1">
        <v>45894</v>
      </c>
    </row>
    <row r="3161" spans="1:3" x14ac:dyDescent="0.35">
      <c r="A3161" t="str">
        <f t="shared" si="98"/>
        <v>Q3</v>
      </c>
      <c r="B3161" t="str">
        <f t="shared" si="99"/>
        <v>August</v>
      </c>
      <c r="C3161" s="1">
        <v>45895</v>
      </c>
    </row>
    <row r="3162" spans="1:3" x14ac:dyDescent="0.35">
      <c r="A3162" t="str">
        <f t="shared" si="98"/>
        <v>Q3</v>
      </c>
      <c r="B3162" t="str">
        <f t="shared" si="99"/>
        <v>August</v>
      </c>
      <c r="C3162" s="1">
        <v>45896</v>
      </c>
    </row>
    <row r="3163" spans="1:3" x14ac:dyDescent="0.35">
      <c r="A3163" t="str">
        <f t="shared" si="98"/>
        <v>Q3</v>
      </c>
      <c r="B3163" t="str">
        <f t="shared" si="99"/>
        <v>August</v>
      </c>
      <c r="C3163" s="1">
        <v>45897</v>
      </c>
    </row>
    <row r="3164" spans="1:3" x14ac:dyDescent="0.35">
      <c r="A3164" t="str">
        <f t="shared" si="98"/>
        <v>Q3</v>
      </c>
      <c r="B3164" t="str">
        <f t="shared" si="99"/>
        <v>August</v>
      </c>
      <c r="C3164" s="1">
        <v>45898</v>
      </c>
    </row>
    <row r="3165" spans="1:3" x14ac:dyDescent="0.35">
      <c r="A3165" t="str">
        <f t="shared" si="98"/>
        <v>Q3</v>
      </c>
      <c r="B3165" t="str">
        <f t="shared" si="99"/>
        <v>August</v>
      </c>
      <c r="C3165" s="1">
        <v>45899</v>
      </c>
    </row>
    <row r="3166" spans="1:3" x14ac:dyDescent="0.35">
      <c r="A3166" t="str">
        <f t="shared" si="98"/>
        <v>Q3</v>
      </c>
      <c r="B3166" t="str">
        <f t="shared" si="99"/>
        <v>August</v>
      </c>
      <c r="C3166" s="1">
        <v>45900</v>
      </c>
    </row>
    <row r="3167" spans="1:3" x14ac:dyDescent="0.35">
      <c r="A3167" t="str">
        <f t="shared" si="98"/>
        <v>Q3</v>
      </c>
      <c r="B3167" t="str">
        <f t="shared" si="99"/>
        <v>September</v>
      </c>
      <c r="C3167" s="1">
        <v>45901</v>
      </c>
    </row>
    <row r="3168" spans="1:3" x14ac:dyDescent="0.35">
      <c r="A3168" t="str">
        <f t="shared" si="98"/>
        <v>Q3</v>
      </c>
      <c r="B3168" t="str">
        <f t="shared" si="99"/>
        <v>September</v>
      </c>
      <c r="C3168" s="1">
        <v>45902</v>
      </c>
    </row>
    <row r="3169" spans="1:3" x14ac:dyDescent="0.35">
      <c r="A3169" t="str">
        <f t="shared" si="98"/>
        <v>Q3</v>
      </c>
      <c r="B3169" t="str">
        <f t="shared" si="99"/>
        <v>September</v>
      </c>
      <c r="C3169" s="1">
        <v>45903</v>
      </c>
    </row>
    <row r="3170" spans="1:3" x14ac:dyDescent="0.35">
      <c r="A3170" t="str">
        <f t="shared" si="98"/>
        <v>Q3</v>
      </c>
      <c r="B3170" t="str">
        <f t="shared" si="99"/>
        <v>September</v>
      </c>
      <c r="C3170" s="1">
        <v>45904</v>
      </c>
    </row>
    <row r="3171" spans="1:3" x14ac:dyDescent="0.35">
      <c r="A3171" t="str">
        <f t="shared" si="98"/>
        <v>Q3</v>
      </c>
      <c r="B3171" t="str">
        <f t="shared" si="99"/>
        <v>September</v>
      </c>
      <c r="C3171" s="1">
        <v>45905</v>
      </c>
    </row>
    <row r="3172" spans="1:3" x14ac:dyDescent="0.35">
      <c r="A3172" t="str">
        <f t="shared" si="98"/>
        <v>Q3</v>
      </c>
      <c r="B3172" t="str">
        <f t="shared" si="99"/>
        <v>September</v>
      </c>
      <c r="C3172" s="1">
        <v>45906</v>
      </c>
    </row>
    <row r="3173" spans="1:3" x14ac:dyDescent="0.35">
      <c r="A3173" t="str">
        <f t="shared" si="98"/>
        <v>Q3</v>
      </c>
      <c r="B3173" t="str">
        <f t="shared" si="99"/>
        <v>September</v>
      </c>
      <c r="C3173" s="1">
        <v>45907</v>
      </c>
    </row>
    <row r="3174" spans="1:3" x14ac:dyDescent="0.35">
      <c r="A3174" t="str">
        <f t="shared" si="98"/>
        <v>Q3</v>
      </c>
      <c r="B3174" t="str">
        <f t="shared" si="99"/>
        <v>September</v>
      </c>
      <c r="C3174" s="1">
        <v>45908</v>
      </c>
    </row>
    <row r="3175" spans="1:3" x14ac:dyDescent="0.35">
      <c r="A3175" t="str">
        <f t="shared" si="98"/>
        <v>Q3</v>
      </c>
      <c r="B3175" t="str">
        <f t="shared" si="99"/>
        <v>September</v>
      </c>
      <c r="C3175" s="1">
        <v>45909</v>
      </c>
    </row>
    <row r="3176" spans="1:3" x14ac:dyDescent="0.35">
      <c r="A3176" t="str">
        <f t="shared" si="98"/>
        <v>Q3</v>
      </c>
      <c r="B3176" t="str">
        <f t="shared" si="99"/>
        <v>September</v>
      </c>
      <c r="C3176" s="1">
        <v>45910</v>
      </c>
    </row>
    <row r="3177" spans="1:3" x14ac:dyDescent="0.35">
      <c r="A3177" t="str">
        <f t="shared" si="98"/>
        <v>Q3</v>
      </c>
      <c r="B3177" t="str">
        <f t="shared" si="99"/>
        <v>September</v>
      </c>
      <c r="C3177" s="1">
        <v>45911</v>
      </c>
    </row>
    <row r="3178" spans="1:3" x14ac:dyDescent="0.35">
      <c r="A3178" t="str">
        <f t="shared" si="98"/>
        <v>Q3</v>
      </c>
      <c r="B3178" t="str">
        <f t="shared" si="99"/>
        <v>September</v>
      </c>
      <c r="C3178" s="1">
        <v>45912</v>
      </c>
    </row>
    <row r="3179" spans="1:3" x14ac:dyDescent="0.35">
      <c r="A3179" t="str">
        <f t="shared" si="98"/>
        <v>Q3</v>
      </c>
      <c r="B3179" t="str">
        <f t="shared" si="99"/>
        <v>September</v>
      </c>
      <c r="C3179" s="1">
        <v>45913</v>
      </c>
    </row>
    <row r="3180" spans="1:3" x14ac:dyDescent="0.35">
      <c r="A3180" t="str">
        <f t="shared" si="98"/>
        <v>Q3</v>
      </c>
      <c r="B3180" t="str">
        <f t="shared" si="99"/>
        <v>September</v>
      </c>
      <c r="C3180" s="1">
        <v>45914</v>
      </c>
    </row>
    <row r="3181" spans="1:3" x14ac:dyDescent="0.35">
      <c r="A3181" t="str">
        <f t="shared" si="98"/>
        <v>Q3</v>
      </c>
      <c r="B3181" t="str">
        <f t="shared" si="99"/>
        <v>September</v>
      </c>
      <c r="C3181" s="1">
        <v>45915</v>
      </c>
    </row>
    <row r="3182" spans="1:3" x14ac:dyDescent="0.35">
      <c r="A3182" t="str">
        <f t="shared" si="98"/>
        <v>Q3</v>
      </c>
      <c r="B3182" t="str">
        <f t="shared" si="99"/>
        <v>September</v>
      </c>
      <c r="C3182" s="1">
        <v>45916</v>
      </c>
    </row>
    <row r="3183" spans="1:3" x14ac:dyDescent="0.35">
      <c r="A3183" t="str">
        <f t="shared" si="98"/>
        <v>Q3</v>
      </c>
      <c r="B3183" t="str">
        <f t="shared" si="99"/>
        <v>September</v>
      </c>
      <c r="C3183" s="1">
        <v>45917</v>
      </c>
    </row>
    <row r="3184" spans="1:3" x14ac:dyDescent="0.35">
      <c r="A3184" t="str">
        <f t="shared" si="98"/>
        <v>Q3</v>
      </c>
      <c r="B3184" t="str">
        <f t="shared" si="99"/>
        <v>September</v>
      </c>
      <c r="C3184" s="1">
        <v>45918</v>
      </c>
    </row>
    <row r="3185" spans="1:3" x14ac:dyDescent="0.35">
      <c r="A3185" t="str">
        <f t="shared" si="98"/>
        <v>Q3</v>
      </c>
      <c r="B3185" t="str">
        <f t="shared" si="99"/>
        <v>September</v>
      </c>
      <c r="C3185" s="1">
        <v>45919</v>
      </c>
    </row>
    <row r="3186" spans="1:3" x14ac:dyDescent="0.35">
      <c r="A3186" t="str">
        <f t="shared" si="98"/>
        <v>Q3</v>
      </c>
      <c r="B3186" t="str">
        <f t="shared" si="99"/>
        <v>September</v>
      </c>
      <c r="C3186" s="1">
        <v>45920</v>
      </c>
    </row>
    <row r="3187" spans="1:3" x14ac:dyDescent="0.35">
      <c r="A3187" t="str">
        <f t="shared" si="98"/>
        <v>Q3</v>
      </c>
      <c r="B3187" t="str">
        <f t="shared" si="99"/>
        <v>September</v>
      </c>
      <c r="C3187" s="1">
        <v>45921</v>
      </c>
    </row>
    <row r="3188" spans="1:3" x14ac:dyDescent="0.35">
      <c r="A3188" t="str">
        <f t="shared" si="98"/>
        <v>Q3</v>
      </c>
      <c r="B3188" t="str">
        <f t="shared" si="99"/>
        <v>September</v>
      </c>
      <c r="C3188" s="1">
        <v>45922</v>
      </c>
    </row>
    <row r="3189" spans="1:3" x14ac:dyDescent="0.35">
      <c r="A3189" t="str">
        <f t="shared" si="98"/>
        <v>Q3</v>
      </c>
      <c r="B3189" t="str">
        <f t="shared" si="99"/>
        <v>September</v>
      </c>
      <c r="C3189" s="1">
        <v>45923</v>
      </c>
    </row>
    <row r="3190" spans="1:3" x14ac:dyDescent="0.35">
      <c r="A3190" t="str">
        <f t="shared" si="98"/>
        <v>Q3</v>
      </c>
      <c r="B3190" t="str">
        <f t="shared" si="99"/>
        <v>September</v>
      </c>
      <c r="C3190" s="1">
        <v>45924</v>
      </c>
    </row>
    <row r="3191" spans="1:3" x14ac:dyDescent="0.35">
      <c r="A3191" t="str">
        <f t="shared" si="98"/>
        <v>Q3</v>
      </c>
      <c r="B3191" t="str">
        <f t="shared" si="99"/>
        <v>September</v>
      </c>
      <c r="C3191" s="1">
        <v>45925</v>
      </c>
    </row>
    <row r="3192" spans="1:3" x14ac:dyDescent="0.35">
      <c r="A3192" t="str">
        <f t="shared" si="98"/>
        <v>Q3</v>
      </c>
      <c r="B3192" t="str">
        <f t="shared" si="99"/>
        <v>September</v>
      </c>
      <c r="C3192" s="1">
        <v>45926</v>
      </c>
    </row>
    <row r="3193" spans="1:3" x14ac:dyDescent="0.35">
      <c r="A3193" t="str">
        <f t="shared" si="98"/>
        <v>Q3</v>
      </c>
      <c r="B3193" t="str">
        <f t="shared" si="99"/>
        <v>September</v>
      </c>
      <c r="C3193" s="1">
        <v>45927</v>
      </c>
    </row>
    <row r="3194" spans="1:3" x14ac:dyDescent="0.35">
      <c r="A3194" t="str">
        <f t="shared" si="98"/>
        <v>Q3</v>
      </c>
      <c r="B3194" t="str">
        <f t="shared" si="99"/>
        <v>September</v>
      </c>
      <c r="C3194" s="1">
        <v>45928</v>
      </c>
    </row>
    <row r="3195" spans="1:3" x14ac:dyDescent="0.35">
      <c r="A3195" t="str">
        <f t="shared" si="98"/>
        <v>Q3</v>
      </c>
      <c r="B3195" t="str">
        <f t="shared" si="99"/>
        <v>September</v>
      </c>
      <c r="C3195" s="1">
        <v>45929</v>
      </c>
    </row>
    <row r="3196" spans="1:3" x14ac:dyDescent="0.35">
      <c r="A3196" t="str">
        <f t="shared" si="98"/>
        <v>Q3</v>
      </c>
      <c r="B3196" t="str">
        <f t="shared" si="99"/>
        <v>September</v>
      </c>
      <c r="C3196" s="1">
        <v>45930</v>
      </c>
    </row>
    <row r="3197" spans="1:3" x14ac:dyDescent="0.35">
      <c r="A3197" t="str">
        <f t="shared" si="98"/>
        <v>Q4</v>
      </c>
      <c r="B3197" t="str">
        <f t="shared" si="99"/>
        <v>October</v>
      </c>
      <c r="C3197" s="1">
        <v>45931</v>
      </c>
    </row>
    <row r="3198" spans="1:3" x14ac:dyDescent="0.35">
      <c r="A3198" t="str">
        <f t="shared" si="98"/>
        <v>Q4</v>
      </c>
      <c r="B3198" t="str">
        <f t="shared" si="99"/>
        <v>October</v>
      </c>
      <c r="C3198" s="1">
        <v>45932</v>
      </c>
    </row>
    <row r="3199" spans="1:3" x14ac:dyDescent="0.35">
      <c r="A3199" t="str">
        <f t="shared" si="98"/>
        <v>Q4</v>
      </c>
      <c r="B3199" t="str">
        <f t="shared" si="99"/>
        <v>October</v>
      </c>
      <c r="C3199" s="1">
        <v>45933</v>
      </c>
    </row>
    <row r="3200" spans="1:3" x14ac:dyDescent="0.35">
      <c r="A3200" t="str">
        <f t="shared" si="98"/>
        <v>Q4</v>
      </c>
      <c r="B3200" t="str">
        <f t="shared" si="99"/>
        <v>October</v>
      </c>
      <c r="C3200" s="1">
        <v>45934</v>
      </c>
    </row>
    <row r="3201" spans="1:3" x14ac:dyDescent="0.35">
      <c r="A3201" t="str">
        <f t="shared" si="98"/>
        <v>Q4</v>
      </c>
      <c r="B3201" t="str">
        <f t="shared" si="99"/>
        <v>October</v>
      </c>
      <c r="C3201" s="1">
        <v>45935</v>
      </c>
    </row>
    <row r="3202" spans="1:3" x14ac:dyDescent="0.35">
      <c r="A3202" t="str">
        <f t="shared" si="98"/>
        <v>Q4</v>
      </c>
      <c r="B3202" t="str">
        <f t="shared" si="99"/>
        <v>October</v>
      </c>
      <c r="C3202" s="1">
        <v>45936</v>
      </c>
    </row>
    <row r="3203" spans="1:3" x14ac:dyDescent="0.35">
      <c r="A3203" t="str">
        <f t="shared" ref="A3203:A3266" si="100">"Q" &amp; ROUNDUP(MONTH(C3203)/3, 0)</f>
        <v>Q4</v>
      </c>
      <c r="B3203" t="str">
        <f t="shared" ref="B3203:B3266" si="101">TEXT(C3203, "mmmm")</f>
        <v>October</v>
      </c>
      <c r="C3203" s="1">
        <v>45937</v>
      </c>
    </row>
    <row r="3204" spans="1:3" x14ac:dyDescent="0.35">
      <c r="A3204" t="str">
        <f t="shared" si="100"/>
        <v>Q4</v>
      </c>
      <c r="B3204" t="str">
        <f t="shared" si="101"/>
        <v>October</v>
      </c>
      <c r="C3204" s="1">
        <v>45938</v>
      </c>
    </row>
    <row r="3205" spans="1:3" x14ac:dyDescent="0.35">
      <c r="A3205" t="str">
        <f t="shared" si="100"/>
        <v>Q4</v>
      </c>
      <c r="B3205" t="str">
        <f t="shared" si="101"/>
        <v>October</v>
      </c>
      <c r="C3205" s="1">
        <v>45939</v>
      </c>
    </row>
    <row r="3206" spans="1:3" x14ac:dyDescent="0.35">
      <c r="A3206" t="str">
        <f t="shared" si="100"/>
        <v>Q4</v>
      </c>
      <c r="B3206" t="str">
        <f t="shared" si="101"/>
        <v>October</v>
      </c>
      <c r="C3206" s="1">
        <v>45940</v>
      </c>
    </row>
    <row r="3207" spans="1:3" x14ac:dyDescent="0.35">
      <c r="A3207" t="str">
        <f t="shared" si="100"/>
        <v>Q4</v>
      </c>
      <c r="B3207" t="str">
        <f t="shared" si="101"/>
        <v>October</v>
      </c>
      <c r="C3207" s="1">
        <v>45941</v>
      </c>
    </row>
    <row r="3208" spans="1:3" x14ac:dyDescent="0.35">
      <c r="A3208" t="str">
        <f t="shared" si="100"/>
        <v>Q4</v>
      </c>
      <c r="B3208" t="str">
        <f t="shared" si="101"/>
        <v>October</v>
      </c>
      <c r="C3208" s="1">
        <v>45942</v>
      </c>
    </row>
    <row r="3209" spans="1:3" x14ac:dyDescent="0.35">
      <c r="A3209" t="str">
        <f t="shared" si="100"/>
        <v>Q4</v>
      </c>
      <c r="B3209" t="str">
        <f t="shared" si="101"/>
        <v>October</v>
      </c>
      <c r="C3209" s="1">
        <v>45943</v>
      </c>
    </row>
    <row r="3210" spans="1:3" x14ac:dyDescent="0.35">
      <c r="A3210" t="str">
        <f t="shared" si="100"/>
        <v>Q4</v>
      </c>
      <c r="B3210" t="str">
        <f t="shared" si="101"/>
        <v>October</v>
      </c>
      <c r="C3210" s="1">
        <v>45944</v>
      </c>
    </row>
    <row r="3211" spans="1:3" x14ac:dyDescent="0.35">
      <c r="A3211" t="str">
        <f t="shared" si="100"/>
        <v>Q4</v>
      </c>
      <c r="B3211" t="str">
        <f t="shared" si="101"/>
        <v>October</v>
      </c>
      <c r="C3211" s="1">
        <v>45945</v>
      </c>
    </row>
    <row r="3212" spans="1:3" x14ac:dyDescent="0.35">
      <c r="A3212" t="str">
        <f t="shared" si="100"/>
        <v>Q4</v>
      </c>
      <c r="B3212" t="str">
        <f t="shared" si="101"/>
        <v>October</v>
      </c>
      <c r="C3212" s="1">
        <v>45946</v>
      </c>
    </row>
    <row r="3213" spans="1:3" x14ac:dyDescent="0.35">
      <c r="A3213" t="str">
        <f t="shared" si="100"/>
        <v>Q4</v>
      </c>
      <c r="B3213" t="str">
        <f t="shared" si="101"/>
        <v>October</v>
      </c>
      <c r="C3213" s="1">
        <v>45947</v>
      </c>
    </row>
    <row r="3214" spans="1:3" x14ac:dyDescent="0.35">
      <c r="A3214" t="str">
        <f t="shared" si="100"/>
        <v>Q4</v>
      </c>
      <c r="B3214" t="str">
        <f t="shared" si="101"/>
        <v>October</v>
      </c>
      <c r="C3214" s="1">
        <v>45948</v>
      </c>
    </row>
    <row r="3215" spans="1:3" x14ac:dyDescent="0.35">
      <c r="A3215" t="str">
        <f t="shared" si="100"/>
        <v>Q4</v>
      </c>
      <c r="B3215" t="str">
        <f t="shared" si="101"/>
        <v>October</v>
      </c>
      <c r="C3215" s="1">
        <v>45949</v>
      </c>
    </row>
    <row r="3216" spans="1:3" x14ac:dyDescent="0.35">
      <c r="A3216" t="str">
        <f t="shared" si="100"/>
        <v>Q4</v>
      </c>
      <c r="B3216" t="str">
        <f t="shared" si="101"/>
        <v>October</v>
      </c>
      <c r="C3216" s="1">
        <v>45950</v>
      </c>
    </row>
    <row r="3217" spans="1:3" x14ac:dyDescent="0.35">
      <c r="A3217" t="str">
        <f t="shared" si="100"/>
        <v>Q4</v>
      </c>
      <c r="B3217" t="str">
        <f t="shared" si="101"/>
        <v>October</v>
      </c>
      <c r="C3217" s="1">
        <v>45951</v>
      </c>
    </row>
    <row r="3218" spans="1:3" x14ac:dyDescent="0.35">
      <c r="A3218" t="str">
        <f t="shared" si="100"/>
        <v>Q4</v>
      </c>
      <c r="B3218" t="str">
        <f t="shared" si="101"/>
        <v>October</v>
      </c>
      <c r="C3218" s="1">
        <v>45952</v>
      </c>
    </row>
    <row r="3219" spans="1:3" x14ac:dyDescent="0.35">
      <c r="A3219" t="str">
        <f t="shared" si="100"/>
        <v>Q4</v>
      </c>
      <c r="B3219" t="str">
        <f t="shared" si="101"/>
        <v>October</v>
      </c>
      <c r="C3219" s="1">
        <v>45953</v>
      </c>
    </row>
    <row r="3220" spans="1:3" x14ac:dyDescent="0.35">
      <c r="A3220" t="str">
        <f t="shared" si="100"/>
        <v>Q4</v>
      </c>
      <c r="B3220" t="str">
        <f t="shared" si="101"/>
        <v>October</v>
      </c>
      <c r="C3220" s="1">
        <v>45954</v>
      </c>
    </row>
    <row r="3221" spans="1:3" x14ac:dyDescent="0.35">
      <c r="A3221" t="str">
        <f t="shared" si="100"/>
        <v>Q4</v>
      </c>
      <c r="B3221" t="str">
        <f t="shared" si="101"/>
        <v>October</v>
      </c>
      <c r="C3221" s="1">
        <v>45955</v>
      </c>
    </row>
    <row r="3222" spans="1:3" x14ac:dyDescent="0.35">
      <c r="A3222" t="str">
        <f t="shared" si="100"/>
        <v>Q4</v>
      </c>
      <c r="B3222" t="str">
        <f t="shared" si="101"/>
        <v>October</v>
      </c>
      <c r="C3222" s="1">
        <v>45956</v>
      </c>
    </row>
    <row r="3223" spans="1:3" x14ac:dyDescent="0.35">
      <c r="A3223" t="str">
        <f t="shared" si="100"/>
        <v>Q4</v>
      </c>
      <c r="B3223" t="str">
        <f t="shared" si="101"/>
        <v>October</v>
      </c>
      <c r="C3223" s="1">
        <v>45957</v>
      </c>
    </row>
    <row r="3224" spans="1:3" x14ac:dyDescent="0.35">
      <c r="A3224" t="str">
        <f t="shared" si="100"/>
        <v>Q4</v>
      </c>
      <c r="B3224" t="str">
        <f t="shared" si="101"/>
        <v>October</v>
      </c>
      <c r="C3224" s="1">
        <v>45958</v>
      </c>
    </row>
    <row r="3225" spans="1:3" x14ac:dyDescent="0.35">
      <c r="A3225" t="str">
        <f t="shared" si="100"/>
        <v>Q4</v>
      </c>
      <c r="B3225" t="str">
        <f t="shared" si="101"/>
        <v>October</v>
      </c>
      <c r="C3225" s="1">
        <v>45959</v>
      </c>
    </row>
    <row r="3226" spans="1:3" x14ac:dyDescent="0.35">
      <c r="A3226" t="str">
        <f t="shared" si="100"/>
        <v>Q4</v>
      </c>
      <c r="B3226" t="str">
        <f t="shared" si="101"/>
        <v>October</v>
      </c>
      <c r="C3226" s="1">
        <v>45960</v>
      </c>
    </row>
    <row r="3227" spans="1:3" x14ac:dyDescent="0.35">
      <c r="A3227" t="str">
        <f t="shared" si="100"/>
        <v>Q4</v>
      </c>
      <c r="B3227" t="str">
        <f t="shared" si="101"/>
        <v>October</v>
      </c>
      <c r="C3227" s="1">
        <v>45961</v>
      </c>
    </row>
    <row r="3228" spans="1:3" x14ac:dyDescent="0.35">
      <c r="A3228" t="str">
        <f t="shared" si="100"/>
        <v>Q4</v>
      </c>
      <c r="B3228" t="str">
        <f t="shared" si="101"/>
        <v>November</v>
      </c>
      <c r="C3228" s="1">
        <v>45962</v>
      </c>
    </row>
    <row r="3229" spans="1:3" x14ac:dyDescent="0.35">
      <c r="A3229" t="str">
        <f t="shared" si="100"/>
        <v>Q4</v>
      </c>
      <c r="B3229" t="str">
        <f t="shared" si="101"/>
        <v>November</v>
      </c>
      <c r="C3229" s="1">
        <v>45963</v>
      </c>
    </row>
    <row r="3230" spans="1:3" x14ac:dyDescent="0.35">
      <c r="A3230" t="str">
        <f t="shared" si="100"/>
        <v>Q4</v>
      </c>
      <c r="B3230" t="str">
        <f t="shared" si="101"/>
        <v>November</v>
      </c>
      <c r="C3230" s="1">
        <v>45964</v>
      </c>
    </row>
    <row r="3231" spans="1:3" x14ac:dyDescent="0.35">
      <c r="A3231" t="str">
        <f t="shared" si="100"/>
        <v>Q4</v>
      </c>
      <c r="B3231" t="str">
        <f t="shared" si="101"/>
        <v>November</v>
      </c>
      <c r="C3231" s="1">
        <v>45965</v>
      </c>
    </row>
    <row r="3232" spans="1:3" x14ac:dyDescent="0.35">
      <c r="A3232" t="str">
        <f t="shared" si="100"/>
        <v>Q4</v>
      </c>
      <c r="B3232" t="str">
        <f t="shared" si="101"/>
        <v>November</v>
      </c>
      <c r="C3232" s="1">
        <v>45966</v>
      </c>
    </row>
    <row r="3233" spans="1:3" x14ac:dyDescent="0.35">
      <c r="A3233" t="str">
        <f t="shared" si="100"/>
        <v>Q4</v>
      </c>
      <c r="B3233" t="str">
        <f t="shared" si="101"/>
        <v>November</v>
      </c>
      <c r="C3233" s="1">
        <v>45967</v>
      </c>
    </row>
    <row r="3234" spans="1:3" x14ac:dyDescent="0.35">
      <c r="A3234" t="str">
        <f t="shared" si="100"/>
        <v>Q4</v>
      </c>
      <c r="B3234" t="str">
        <f t="shared" si="101"/>
        <v>November</v>
      </c>
      <c r="C3234" s="1">
        <v>45968</v>
      </c>
    </row>
    <row r="3235" spans="1:3" x14ac:dyDescent="0.35">
      <c r="A3235" t="str">
        <f t="shared" si="100"/>
        <v>Q4</v>
      </c>
      <c r="B3235" t="str">
        <f t="shared" si="101"/>
        <v>November</v>
      </c>
      <c r="C3235" s="1">
        <v>45969</v>
      </c>
    </row>
    <row r="3236" spans="1:3" x14ac:dyDescent="0.35">
      <c r="A3236" t="str">
        <f t="shared" si="100"/>
        <v>Q4</v>
      </c>
      <c r="B3236" t="str">
        <f t="shared" si="101"/>
        <v>November</v>
      </c>
      <c r="C3236" s="1">
        <v>45970</v>
      </c>
    </row>
    <row r="3237" spans="1:3" x14ac:dyDescent="0.35">
      <c r="A3237" t="str">
        <f t="shared" si="100"/>
        <v>Q4</v>
      </c>
      <c r="B3237" t="str">
        <f t="shared" si="101"/>
        <v>November</v>
      </c>
      <c r="C3237" s="1">
        <v>45971</v>
      </c>
    </row>
    <row r="3238" spans="1:3" x14ac:dyDescent="0.35">
      <c r="A3238" t="str">
        <f t="shared" si="100"/>
        <v>Q4</v>
      </c>
      <c r="B3238" t="str">
        <f t="shared" si="101"/>
        <v>November</v>
      </c>
      <c r="C3238" s="1">
        <v>45972</v>
      </c>
    </row>
    <row r="3239" spans="1:3" x14ac:dyDescent="0.35">
      <c r="A3239" t="str">
        <f t="shared" si="100"/>
        <v>Q4</v>
      </c>
      <c r="B3239" t="str">
        <f t="shared" si="101"/>
        <v>November</v>
      </c>
      <c r="C3239" s="1">
        <v>45973</v>
      </c>
    </row>
    <row r="3240" spans="1:3" x14ac:dyDescent="0.35">
      <c r="A3240" t="str">
        <f t="shared" si="100"/>
        <v>Q4</v>
      </c>
      <c r="B3240" t="str">
        <f t="shared" si="101"/>
        <v>November</v>
      </c>
      <c r="C3240" s="1">
        <v>45974</v>
      </c>
    </row>
    <row r="3241" spans="1:3" x14ac:dyDescent="0.35">
      <c r="A3241" t="str">
        <f t="shared" si="100"/>
        <v>Q4</v>
      </c>
      <c r="B3241" t="str">
        <f t="shared" si="101"/>
        <v>November</v>
      </c>
      <c r="C3241" s="1">
        <v>45975</v>
      </c>
    </row>
    <row r="3242" spans="1:3" x14ac:dyDescent="0.35">
      <c r="A3242" t="str">
        <f t="shared" si="100"/>
        <v>Q4</v>
      </c>
      <c r="B3242" t="str">
        <f t="shared" si="101"/>
        <v>November</v>
      </c>
      <c r="C3242" s="1">
        <v>45976</v>
      </c>
    </row>
    <row r="3243" spans="1:3" x14ac:dyDescent="0.35">
      <c r="A3243" t="str">
        <f t="shared" si="100"/>
        <v>Q4</v>
      </c>
      <c r="B3243" t="str">
        <f t="shared" si="101"/>
        <v>November</v>
      </c>
      <c r="C3243" s="1">
        <v>45977</v>
      </c>
    </row>
    <row r="3244" spans="1:3" x14ac:dyDescent="0.35">
      <c r="A3244" t="str">
        <f t="shared" si="100"/>
        <v>Q4</v>
      </c>
      <c r="B3244" t="str">
        <f t="shared" si="101"/>
        <v>November</v>
      </c>
      <c r="C3244" s="1">
        <v>45978</v>
      </c>
    </row>
    <row r="3245" spans="1:3" x14ac:dyDescent="0.35">
      <c r="A3245" t="str">
        <f t="shared" si="100"/>
        <v>Q4</v>
      </c>
      <c r="B3245" t="str">
        <f t="shared" si="101"/>
        <v>November</v>
      </c>
      <c r="C3245" s="1">
        <v>45979</v>
      </c>
    </row>
    <row r="3246" spans="1:3" x14ac:dyDescent="0.35">
      <c r="A3246" t="str">
        <f t="shared" si="100"/>
        <v>Q4</v>
      </c>
      <c r="B3246" t="str">
        <f t="shared" si="101"/>
        <v>November</v>
      </c>
      <c r="C3246" s="1">
        <v>45980</v>
      </c>
    </row>
    <row r="3247" spans="1:3" x14ac:dyDescent="0.35">
      <c r="A3247" t="str">
        <f t="shared" si="100"/>
        <v>Q4</v>
      </c>
      <c r="B3247" t="str">
        <f t="shared" si="101"/>
        <v>November</v>
      </c>
      <c r="C3247" s="1">
        <v>45981</v>
      </c>
    </row>
    <row r="3248" spans="1:3" x14ac:dyDescent="0.35">
      <c r="A3248" t="str">
        <f t="shared" si="100"/>
        <v>Q4</v>
      </c>
      <c r="B3248" t="str">
        <f t="shared" si="101"/>
        <v>November</v>
      </c>
      <c r="C3248" s="1">
        <v>45982</v>
      </c>
    </row>
    <row r="3249" spans="1:3" x14ac:dyDescent="0.35">
      <c r="A3249" t="str">
        <f t="shared" si="100"/>
        <v>Q4</v>
      </c>
      <c r="B3249" t="str">
        <f t="shared" si="101"/>
        <v>November</v>
      </c>
      <c r="C3249" s="1">
        <v>45983</v>
      </c>
    </row>
    <row r="3250" spans="1:3" x14ac:dyDescent="0.35">
      <c r="A3250" t="str">
        <f t="shared" si="100"/>
        <v>Q4</v>
      </c>
      <c r="B3250" t="str">
        <f t="shared" si="101"/>
        <v>November</v>
      </c>
      <c r="C3250" s="1">
        <v>45984</v>
      </c>
    </row>
    <row r="3251" spans="1:3" x14ac:dyDescent="0.35">
      <c r="A3251" t="str">
        <f t="shared" si="100"/>
        <v>Q4</v>
      </c>
      <c r="B3251" t="str">
        <f t="shared" si="101"/>
        <v>November</v>
      </c>
      <c r="C3251" s="1">
        <v>45985</v>
      </c>
    </row>
    <row r="3252" spans="1:3" x14ac:dyDescent="0.35">
      <c r="A3252" t="str">
        <f t="shared" si="100"/>
        <v>Q4</v>
      </c>
      <c r="B3252" t="str">
        <f t="shared" si="101"/>
        <v>November</v>
      </c>
      <c r="C3252" s="1">
        <v>45986</v>
      </c>
    </row>
    <row r="3253" spans="1:3" x14ac:dyDescent="0.35">
      <c r="A3253" t="str">
        <f t="shared" si="100"/>
        <v>Q4</v>
      </c>
      <c r="B3253" t="str">
        <f t="shared" si="101"/>
        <v>November</v>
      </c>
      <c r="C3253" s="1">
        <v>45987</v>
      </c>
    </row>
    <row r="3254" spans="1:3" x14ac:dyDescent="0.35">
      <c r="A3254" t="str">
        <f t="shared" si="100"/>
        <v>Q4</v>
      </c>
      <c r="B3254" t="str">
        <f t="shared" si="101"/>
        <v>November</v>
      </c>
      <c r="C3254" s="1">
        <v>45988</v>
      </c>
    </row>
    <row r="3255" spans="1:3" x14ac:dyDescent="0.35">
      <c r="A3255" t="str">
        <f t="shared" si="100"/>
        <v>Q4</v>
      </c>
      <c r="B3255" t="str">
        <f t="shared" si="101"/>
        <v>November</v>
      </c>
      <c r="C3255" s="1">
        <v>45989</v>
      </c>
    </row>
    <row r="3256" spans="1:3" x14ac:dyDescent="0.35">
      <c r="A3256" t="str">
        <f t="shared" si="100"/>
        <v>Q4</v>
      </c>
      <c r="B3256" t="str">
        <f t="shared" si="101"/>
        <v>November</v>
      </c>
      <c r="C3256" s="1">
        <v>45990</v>
      </c>
    </row>
    <row r="3257" spans="1:3" x14ac:dyDescent="0.35">
      <c r="A3257" t="str">
        <f t="shared" si="100"/>
        <v>Q4</v>
      </c>
      <c r="B3257" t="str">
        <f t="shared" si="101"/>
        <v>November</v>
      </c>
      <c r="C3257" s="1">
        <v>45991</v>
      </c>
    </row>
    <row r="3258" spans="1:3" x14ac:dyDescent="0.35">
      <c r="A3258" t="str">
        <f t="shared" si="100"/>
        <v>Q4</v>
      </c>
      <c r="B3258" t="str">
        <f t="shared" si="101"/>
        <v>December</v>
      </c>
      <c r="C3258" s="1">
        <v>45992</v>
      </c>
    </row>
    <row r="3259" spans="1:3" x14ac:dyDescent="0.35">
      <c r="A3259" t="str">
        <f t="shared" si="100"/>
        <v>Q4</v>
      </c>
      <c r="B3259" t="str">
        <f t="shared" si="101"/>
        <v>December</v>
      </c>
      <c r="C3259" s="1">
        <v>45993</v>
      </c>
    </row>
    <row r="3260" spans="1:3" x14ac:dyDescent="0.35">
      <c r="A3260" t="str">
        <f t="shared" si="100"/>
        <v>Q4</v>
      </c>
      <c r="B3260" t="str">
        <f t="shared" si="101"/>
        <v>December</v>
      </c>
      <c r="C3260" s="1">
        <v>45994</v>
      </c>
    </row>
    <row r="3261" spans="1:3" x14ac:dyDescent="0.35">
      <c r="A3261" t="str">
        <f t="shared" si="100"/>
        <v>Q4</v>
      </c>
      <c r="B3261" t="str">
        <f t="shared" si="101"/>
        <v>December</v>
      </c>
      <c r="C3261" s="1">
        <v>45995</v>
      </c>
    </row>
    <row r="3262" spans="1:3" x14ac:dyDescent="0.35">
      <c r="A3262" t="str">
        <f t="shared" si="100"/>
        <v>Q4</v>
      </c>
      <c r="B3262" t="str">
        <f t="shared" si="101"/>
        <v>December</v>
      </c>
      <c r="C3262" s="1">
        <v>45996</v>
      </c>
    </row>
    <row r="3263" spans="1:3" x14ac:dyDescent="0.35">
      <c r="A3263" t="str">
        <f t="shared" si="100"/>
        <v>Q4</v>
      </c>
      <c r="B3263" t="str">
        <f t="shared" si="101"/>
        <v>December</v>
      </c>
      <c r="C3263" s="1">
        <v>45997</v>
      </c>
    </row>
    <row r="3264" spans="1:3" x14ac:dyDescent="0.35">
      <c r="A3264" t="str">
        <f t="shared" si="100"/>
        <v>Q4</v>
      </c>
      <c r="B3264" t="str">
        <f t="shared" si="101"/>
        <v>December</v>
      </c>
      <c r="C3264" s="1">
        <v>45998</v>
      </c>
    </row>
    <row r="3265" spans="1:3" x14ac:dyDescent="0.35">
      <c r="A3265" t="str">
        <f t="shared" si="100"/>
        <v>Q4</v>
      </c>
      <c r="B3265" t="str">
        <f t="shared" si="101"/>
        <v>December</v>
      </c>
      <c r="C3265" s="1">
        <v>45999</v>
      </c>
    </row>
    <row r="3266" spans="1:3" x14ac:dyDescent="0.35">
      <c r="A3266" t="str">
        <f t="shared" si="100"/>
        <v>Q4</v>
      </c>
      <c r="B3266" t="str">
        <f t="shared" si="101"/>
        <v>December</v>
      </c>
      <c r="C3266" s="1">
        <v>46000</v>
      </c>
    </row>
    <row r="3267" spans="1:3" x14ac:dyDescent="0.35">
      <c r="A3267" t="str">
        <f t="shared" ref="A3267:A3330" si="102">"Q" &amp; ROUNDUP(MONTH(C3267)/3, 0)</f>
        <v>Q4</v>
      </c>
      <c r="B3267" t="str">
        <f t="shared" ref="B3267:B3330" si="103">TEXT(C3267, "mmmm")</f>
        <v>December</v>
      </c>
      <c r="C3267" s="1">
        <v>46001</v>
      </c>
    </row>
    <row r="3268" spans="1:3" x14ac:dyDescent="0.35">
      <c r="A3268" t="str">
        <f t="shared" si="102"/>
        <v>Q4</v>
      </c>
      <c r="B3268" t="str">
        <f t="shared" si="103"/>
        <v>December</v>
      </c>
      <c r="C3268" s="1">
        <v>46002</v>
      </c>
    </row>
    <row r="3269" spans="1:3" x14ac:dyDescent="0.35">
      <c r="A3269" t="str">
        <f t="shared" si="102"/>
        <v>Q4</v>
      </c>
      <c r="B3269" t="str">
        <f t="shared" si="103"/>
        <v>December</v>
      </c>
      <c r="C3269" s="1">
        <v>46003</v>
      </c>
    </row>
    <row r="3270" spans="1:3" x14ac:dyDescent="0.35">
      <c r="A3270" t="str">
        <f t="shared" si="102"/>
        <v>Q4</v>
      </c>
      <c r="B3270" t="str">
        <f t="shared" si="103"/>
        <v>December</v>
      </c>
      <c r="C3270" s="1">
        <v>46004</v>
      </c>
    </row>
    <row r="3271" spans="1:3" x14ac:dyDescent="0.35">
      <c r="A3271" t="str">
        <f t="shared" si="102"/>
        <v>Q4</v>
      </c>
      <c r="B3271" t="str">
        <f t="shared" si="103"/>
        <v>December</v>
      </c>
      <c r="C3271" s="1">
        <v>46005</v>
      </c>
    </row>
    <row r="3272" spans="1:3" x14ac:dyDescent="0.35">
      <c r="A3272" t="str">
        <f t="shared" si="102"/>
        <v>Q4</v>
      </c>
      <c r="B3272" t="str">
        <f t="shared" si="103"/>
        <v>December</v>
      </c>
      <c r="C3272" s="1">
        <v>46006</v>
      </c>
    </row>
    <row r="3273" spans="1:3" x14ac:dyDescent="0.35">
      <c r="A3273" t="str">
        <f t="shared" si="102"/>
        <v>Q4</v>
      </c>
      <c r="B3273" t="str">
        <f t="shared" si="103"/>
        <v>December</v>
      </c>
      <c r="C3273" s="1">
        <v>46007</v>
      </c>
    </row>
    <row r="3274" spans="1:3" x14ac:dyDescent="0.35">
      <c r="A3274" t="str">
        <f t="shared" si="102"/>
        <v>Q4</v>
      </c>
      <c r="B3274" t="str">
        <f t="shared" si="103"/>
        <v>December</v>
      </c>
      <c r="C3274" s="1">
        <v>46008</v>
      </c>
    </row>
    <row r="3275" spans="1:3" x14ac:dyDescent="0.35">
      <c r="A3275" t="str">
        <f t="shared" si="102"/>
        <v>Q4</v>
      </c>
      <c r="B3275" t="str">
        <f t="shared" si="103"/>
        <v>December</v>
      </c>
      <c r="C3275" s="1">
        <v>46009</v>
      </c>
    </row>
    <row r="3276" spans="1:3" x14ac:dyDescent="0.35">
      <c r="A3276" t="str">
        <f t="shared" si="102"/>
        <v>Q4</v>
      </c>
      <c r="B3276" t="str">
        <f t="shared" si="103"/>
        <v>December</v>
      </c>
      <c r="C3276" s="1">
        <v>46010</v>
      </c>
    </row>
    <row r="3277" spans="1:3" x14ac:dyDescent="0.35">
      <c r="A3277" t="str">
        <f t="shared" si="102"/>
        <v>Q4</v>
      </c>
      <c r="B3277" t="str">
        <f t="shared" si="103"/>
        <v>December</v>
      </c>
      <c r="C3277" s="1">
        <v>46011</v>
      </c>
    </row>
    <row r="3278" spans="1:3" x14ac:dyDescent="0.35">
      <c r="A3278" t="str">
        <f t="shared" si="102"/>
        <v>Q4</v>
      </c>
      <c r="B3278" t="str">
        <f t="shared" si="103"/>
        <v>December</v>
      </c>
      <c r="C3278" s="1">
        <v>46012</v>
      </c>
    </row>
    <row r="3279" spans="1:3" x14ac:dyDescent="0.35">
      <c r="A3279" t="str">
        <f t="shared" si="102"/>
        <v>Q4</v>
      </c>
      <c r="B3279" t="str">
        <f t="shared" si="103"/>
        <v>December</v>
      </c>
      <c r="C3279" s="1">
        <v>46013</v>
      </c>
    </row>
    <row r="3280" spans="1:3" x14ac:dyDescent="0.35">
      <c r="A3280" t="str">
        <f t="shared" si="102"/>
        <v>Q4</v>
      </c>
      <c r="B3280" t="str">
        <f t="shared" si="103"/>
        <v>December</v>
      </c>
      <c r="C3280" s="1">
        <v>46014</v>
      </c>
    </row>
    <row r="3281" spans="1:3" x14ac:dyDescent="0.35">
      <c r="A3281" t="str">
        <f t="shared" si="102"/>
        <v>Q4</v>
      </c>
      <c r="B3281" t="str">
        <f t="shared" si="103"/>
        <v>December</v>
      </c>
      <c r="C3281" s="1">
        <v>46015</v>
      </c>
    </row>
    <row r="3282" spans="1:3" x14ac:dyDescent="0.35">
      <c r="A3282" t="str">
        <f t="shared" si="102"/>
        <v>Q4</v>
      </c>
      <c r="B3282" t="str">
        <f t="shared" si="103"/>
        <v>December</v>
      </c>
      <c r="C3282" s="1">
        <v>46016</v>
      </c>
    </row>
    <row r="3283" spans="1:3" x14ac:dyDescent="0.35">
      <c r="A3283" t="str">
        <f t="shared" si="102"/>
        <v>Q4</v>
      </c>
      <c r="B3283" t="str">
        <f t="shared" si="103"/>
        <v>December</v>
      </c>
      <c r="C3283" s="1">
        <v>46017</v>
      </c>
    </row>
    <row r="3284" spans="1:3" x14ac:dyDescent="0.35">
      <c r="A3284" t="str">
        <f t="shared" si="102"/>
        <v>Q4</v>
      </c>
      <c r="B3284" t="str">
        <f t="shared" si="103"/>
        <v>December</v>
      </c>
      <c r="C3284" s="1">
        <v>46018</v>
      </c>
    </row>
    <row r="3285" spans="1:3" x14ac:dyDescent="0.35">
      <c r="A3285" t="str">
        <f t="shared" si="102"/>
        <v>Q4</v>
      </c>
      <c r="B3285" t="str">
        <f t="shared" si="103"/>
        <v>December</v>
      </c>
      <c r="C3285" s="1">
        <v>46019</v>
      </c>
    </row>
    <row r="3286" spans="1:3" x14ac:dyDescent="0.35">
      <c r="A3286" t="str">
        <f t="shared" si="102"/>
        <v>Q4</v>
      </c>
      <c r="B3286" t="str">
        <f t="shared" si="103"/>
        <v>December</v>
      </c>
      <c r="C3286" s="1">
        <v>46020</v>
      </c>
    </row>
    <row r="3287" spans="1:3" x14ac:dyDescent="0.35">
      <c r="A3287" t="str">
        <f t="shared" si="102"/>
        <v>Q4</v>
      </c>
      <c r="B3287" t="str">
        <f t="shared" si="103"/>
        <v>December</v>
      </c>
      <c r="C3287" s="1">
        <v>46021</v>
      </c>
    </row>
    <row r="3288" spans="1:3" x14ac:dyDescent="0.35">
      <c r="A3288" t="str">
        <f t="shared" si="102"/>
        <v>Q4</v>
      </c>
      <c r="B3288" t="str">
        <f t="shared" si="103"/>
        <v>December</v>
      </c>
      <c r="C3288" s="1">
        <v>46022</v>
      </c>
    </row>
    <row r="3289" spans="1:3" x14ac:dyDescent="0.35">
      <c r="A3289" t="str">
        <f t="shared" si="102"/>
        <v>Q1</v>
      </c>
      <c r="B3289" t="str">
        <f t="shared" si="103"/>
        <v>January</v>
      </c>
      <c r="C3289" s="1">
        <v>46023</v>
      </c>
    </row>
    <row r="3290" spans="1:3" x14ac:dyDescent="0.35">
      <c r="A3290" t="str">
        <f t="shared" si="102"/>
        <v>Q1</v>
      </c>
      <c r="B3290" t="str">
        <f t="shared" si="103"/>
        <v>January</v>
      </c>
      <c r="C3290" s="1">
        <v>46024</v>
      </c>
    </row>
    <row r="3291" spans="1:3" x14ac:dyDescent="0.35">
      <c r="A3291" t="str">
        <f t="shared" si="102"/>
        <v>Q1</v>
      </c>
      <c r="B3291" t="str">
        <f t="shared" si="103"/>
        <v>January</v>
      </c>
      <c r="C3291" s="1">
        <v>46025</v>
      </c>
    </row>
    <row r="3292" spans="1:3" x14ac:dyDescent="0.35">
      <c r="A3292" t="str">
        <f t="shared" si="102"/>
        <v>Q1</v>
      </c>
      <c r="B3292" t="str">
        <f t="shared" si="103"/>
        <v>January</v>
      </c>
      <c r="C3292" s="1">
        <v>46026</v>
      </c>
    </row>
    <row r="3293" spans="1:3" x14ac:dyDescent="0.35">
      <c r="A3293" t="str">
        <f t="shared" si="102"/>
        <v>Q1</v>
      </c>
      <c r="B3293" t="str">
        <f t="shared" si="103"/>
        <v>January</v>
      </c>
      <c r="C3293" s="1">
        <v>46027</v>
      </c>
    </row>
    <row r="3294" spans="1:3" x14ac:dyDescent="0.35">
      <c r="A3294" t="str">
        <f t="shared" si="102"/>
        <v>Q1</v>
      </c>
      <c r="B3294" t="str">
        <f t="shared" si="103"/>
        <v>January</v>
      </c>
      <c r="C3294" s="1">
        <v>46028</v>
      </c>
    </row>
    <row r="3295" spans="1:3" x14ac:dyDescent="0.35">
      <c r="A3295" t="str">
        <f t="shared" si="102"/>
        <v>Q1</v>
      </c>
      <c r="B3295" t="str">
        <f t="shared" si="103"/>
        <v>January</v>
      </c>
      <c r="C3295" s="1">
        <v>46029</v>
      </c>
    </row>
    <row r="3296" spans="1:3" x14ac:dyDescent="0.35">
      <c r="A3296" t="str">
        <f t="shared" si="102"/>
        <v>Q1</v>
      </c>
      <c r="B3296" t="str">
        <f t="shared" si="103"/>
        <v>January</v>
      </c>
      <c r="C3296" s="1">
        <v>46030</v>
      </c>
    </row>
    <row r="3297" spans="1:3" x14ac:dyDescent="0.35">
      <c r="A3297" t="str">
        <f t="shared" si="102"/>
        <v>Q1</v>
      </c>
      <c r="B3297" t="str">
        <f t="shared" si="103"/>
        <v>January</v>
      </c>
      <c r="C3297" s="1">
        <v>46031</v>
      </c>
    </row>
    <row r="3298" spans="1:3" x14ac:dyDescent="0.35">
      <c r="A3298" t="str">
        <f t="shared" si="102"/>
        <v>Q1</v>
      </c>
      <c r="B3298" t="str">
        <f t="shared" si="103"/>
        <v>January</v>
      </c>
      <c r="C3298" s="1">
        <v>46032</v>
      </c>
    </row>
    <row r="3299" spans="1:3" x14ac:dyDescent="0.35">
      <c r="A3299" t="str">
        <f t="shared" si="102"/>
        <v>Q1</v>
      </c>
      <c r="B3299" t="str">
        <f t="shared" si="103"/>
        <v>January</v>
      </c>
      <c r="C3299" s="1">
        <v>46033</v>
      </c>
    </row>
    <row r="3300" spans="1:3" x14ac:dyDescent="0.35">
      <c r="A3300" t="str">
        <f t="shared" si="102"/>
        <v>Q1</v>
      </c>
      <c r="B3300" t="str">
        <f t="shared" si="103"/>
        <v>January</v>
      </c>
      <c r="C3300" s="1">
        <v>46034</v>
      </c>
    </row>
    <row r="3301" spans="1:3" x14ac:dyDescent="0.35">
      <c r="A3301" t="str">
        <f t="shared" si="102"/>
        <v>Q1</v>
      </c>
      <c r="B3301" t="str">
        <f t="shared" si="103"/>
        <v>January</v>
      </c>
      <c r="C3301" s="1">
        <v>46035</v>
      </c>
    </row>
    <row r="3302" spans="1:3" x14ac:dyDescent="0.35">
      <c r="A3302" t="str">
        <f t="shared" si="102"/>
        <v>Q1</v>
      </c>
      <c r="B3302" t="str">
        <f t="shared" si="103"/>
        <v>January</v>
      </c>
      <c r="C3302" s="1">
        <v>46036</v>
      </c>
    </row>
    <row r="3303" spans="1:3" x14ac:dyDescent="0.35">
      <c r="A3303" t="str">
        <f t="shared" si="102"/>
        <v>Q1</v>
      </c>
      <c r="B3303" t="str">
        <f t="shared" si="103"/>
        <v>January</v>
      </c>
      <c r="C3303" s="1">
        <v>46037</v>
      </c>
    </row>
    <row r="3304" spans="1:3" x14ac:dyDescent="0.35">
      <c r="A3304" t="str">
        <f t="shared" si="102"/>
        <v>Q1</v>
      </c>
      <c r="B3304" t="str">
        <f t="shared" si="103"/>
        <v>January</v>
      </c>
      <c r="C3304" s="1">
        <v>46038</v>
      </c>
    </row>
    <row r="3305" spans="1:3" x14ac:dyDescent="0.35">
      <c r="A3305" t="str">
        <f t="shared" si="102"/>
        <v>Q1</v>
      </c>
      <c r="B3305" t="str">
        <f t="shared" si="103"/>
        <v>January</v>
      </c>
      <c r="C3305" s="1">
        <v>46039</v>
      </c>
    </row>
    <row r="3306" spans="1:3" x14ac:dyDescent="0.35">
      <c r="A3306" t="str">
        <f t="shared" si="102"/>
        <v>Q1</v>
      </c>
      <c r="B3306" t="str">
        <f t="shared" si="103"/>
        <v>January</v>
      </c>
      <c r="C3306" s="1">
        <v>46040</v>
      </c>
    </row>
    <row r="3307" spans="1:3" x14ac:dyDescent="0.35">
      <c r="A3307" t="str">
        <f t="shared" si="102"/>
        <v>Q1</v>
      </c>
      <c r="B3307" t="str">
        <f t="shared" si="103"/>
        <v>January</v>
      </c>
      <c r="C3307" s="1">
        <v>46041</v>
      </c>
    </row>
    <row r="3308" spans="1:3" x14ac:dyDescent="0.35">
      <c r="A3308" t="str">
        <f t="shared" si="102"/>
        <v>Q1</v>
      </c>
      <c r="B3308" t="str">
        <f t="shared" si="103"/>
        <v>January</v>
      </c>
      <c r="C3308" s="1">
        <v>46042</v>
      </c>
    </row>
    <row r="3309" spans="1:3" x14ac:dyDescent="0.35">
      <c r="A3309" t="str">
        <f t="shared" si="102"/>
        <v>Q1</v>
      </c>
      <c r="B3309" t="str">
        <f t="shared" si="103"/>
        <v>January</v>
      </c>
      <c r="C3309" s="1">
        <v>46043</v>
      </c>
    </row>
    <row r="3310" spans="1:3" x14ac:dyDescent="0.35">
      <c r="A3310" t="str">
        <f t="shared" si="102"/>
        <v>Q1</v>
      </c>
      <c r="B3310" t="str">
        <f t="shared" si="103"/>
        <v>January</v>
      </c>
      <c r="C3310" s="1">
        <v>46044</v>
      </c>
    </row>
    <row r="3311" spans="1:3" x14ac:dyDescent="0.35">
      <c r="A3311" t="str">
        <f t="shared" si="102"/>
        <v>Q1</v>
      </c>
      <c r="B3311" t="str">
        <f t="shared" si="103"/>
        <v>January</v>
      </c>
      <c r="C3311" s="1">
        <v>46045</v>
      </c>
    </row>
    <row r="3312" spans="1:3" x14ac:dyDescent="0.35">
      <c r="A3312" t="str">
        <f t="shared" si="102"/>
        <v>Q1</v>
      </c>
      <c r="B3312" t="str">
        <f t="shared" si="103"/>
        <v>January</v>
      </c>
      <c r="C3312" s="1">
        <v>46046</v>
      </c>
    </row>
    <row r="3313" spans="1:3" x14ac:dyDescent="0.35">
      <c r="A3313" t="str">
        <f t="shared" si="102"/>
        <v>Q1</v>
      </c>
      <c r="B3313" t="str">
        <f t="shared" si="103"/>
        <v>January</v>
      </c>
      <c r="C3313" s="1">
        <v>46047</v>
      </c>
    </row>
    <row r="3314" spans="1:3" x14ac:dyDescent="0.35">
      <c r="A3314" t="str">
        <f t="shared" si="102"/>
        <v>Q1</v>
      </c>
      <c r="B3314" t="str">
        <f t="shared" si="103"/>
        <v>January</v>
      </c>
      <c r="C3314" s="1">
        <v>46048</v>
      </c>
    </row>
    <row r="3315" spans="1:3" x14ac:dyDescent="0.35">
      <c r="A3315" t="str">
        <f t="shared" si="102"/>
        <v>Q1</v>
      </c>
      <c r="B3315" t="str">
        <f t="shared" si="103"/>
        <v>January</v>
      </c>
      <c r="C3315" s="1">
        <v>46049</v>
      </c>
    </row>
    <row r="3316" spans="1:3" x14ac:dyDescent="0.35">
      <c r="A3316" t="str">
        <f t="shared" si="102"/>
        <v>Q1</v>
      </c>
      <c r="B3316" t="str">
        <f t="shared" si="103"/>
        <v>January</v>
      </c>
      <c r="C3316" s="1">
        <v>46050</v>
      </c>
    </row>
    <row r="3317" spans="1:3" x14ac:dyDescent="0.35">
      <c r="A3317" t="str">
        <f t="shared" si="102"/>
        <v>Q1</v>
      </c>
      <c r="B3317" t="str">
        <f t="shared" si="103"/>
        <v>January</v>
      </c>
      <c r="C3317" s="1">
        <v>46051</v>
      </c>
    </row>
    <row r="3318" spans="1:3" x14ac:dyDescent="0.35">
      <c r="A3318" t="str">
        <f t="shared" si="102"/>
        <v>Q1</v>
      </c>
      <c r="B3318" t="str">
        <f t="shared" si="103"/>
        <v>January</v>
      </c>
      <c r="C3318" s="1">
        <v>46052</v>
      </c>
    </row>
    <row r="3319" spans="1:3" x14ac:dyDescent="0.35">
      <c r="A3319" t="str">
        <f t="shared" si="102"/>
        <v>Q1</v>
      </c>
      <c r="B3319" t="str">
        <f t="shared" si="103"/>
        <v>January</v>
      </c>
      <c r="C3319" s="1">
        <v>46053</v>
      </c>
    </row>
    <row r="3320" spans="1:3" x14ac:dyDescent="0.35">
      <c r="A3320" t="str">
        <f t="shared" si="102"/>
        <v>Q1</v>
      </c>
      <c r="B3320" t="str">
        <f t="shared" si="103"/>
        <v>February</v>
      </c>
      <c r="C3320" s="1">
        <v>46054</v>
      </c>
    </row>
    <row r="3321" spans="1:3" x14ac:dyDescent="0.35">
      <c r="A3321" t="str">
        <f t="shared" si="102"/>
        <v>Q1</v>
      </c>
      <c r="B3321" t="str">
        <f t="shared" si="103"/>
        <v>February</v>
      </c>
      <c r="C3321" s="1">
        <v>46055</v>
      </c>
    </row>
    <row r="3322" spans="1:3" x14ac:dyDescent="0.35">
      <c r="A3322" t="str">
        <f t="shared" si="102"/>
        <v>Q1</v>
      </c>
      <c r="B3322" t="str">
        <f t="shared" si="103"/>
        <v>February</v>
      </c>
      <c r="C3322" s="1">
        <v>46056</v>
      </c>
    </row>
    <row r="3323" spans="1:3" x14ac:dyDescent="0.35">
      <c r="A3323" t="str">
        <f t="shared" si="102"/>
        <v>Q1</v>
      </c>
      <c r="B3323" t="str">
        <f t="shared" si="103"/>
        <v>February</v>
      </c>
      <c r="C3323" s="1">
        <v>46057</v>
      </c>
    </row>
    <row r="3324" spans="1:3" x14ac:dyDescent="0.35">
      <c r="A3324" t="str">
        <f t="shared" si="102"/>
        <v>Q1</v>
      </c>
      <c r="B3324" t="str">
        <f t="shared" si="103"/>
        <v>February</v>
      </c>
      <c r="C3324" s="1">
        <v>46058</v>
      </c>
    </row>
    <row r="3325" spans="1:3" x14ac:dyDescent="0.35">
      <c r="A3325" t="str">
        <f t="shared" si="102"/>
        <v>Q1</v>
      </c>
      <c r="B3325" t="str">
        <f t="shared" si="103"/>
        <v>February</v>
      </c>
      <c r="C3325" s="1">
        <v>46059</v>
      </c>
    </row>
    <row r="3326" spans="1:3" x14ac:dyDescent="0.35">
      <c r="A3326" t="str">
        <f t="shared" si="102"/>
        <v>Q1</v>
      </c>
      <c r="B3326" t="str">
        <f t="shared" si="103"/>
        <v>February</v>
      </c>
      <c r="C3326" s="1">
        <v>46060</v>
      </c>
    </row>
    <row r="3327" spans="1:3" x14ac:dyDescent="0.35">
      <c r="A3327" t="str">
        <f t="shared" si="102"/>
        <v>Q1</v>
      </c>
      <c r="B3327" t="str">
        <f t="shared" si="103"/>
        <v>February</v>
      </c>
      <c r="C3327" s="1">
        <v>46061</v>
      </c>
    </row>
    <row r="3328" spans="1:3" x14ac:dyDescent="0.35">
      <c r="A3328" t="str">
        <f t="shared" si="102"/>
        <v>Q1</v>
      </c>
      <c r="B3328" t="str">
        <f t="shared" si="103"/>
        <v>February</v>
      </c>
      <c r="C3328" s="1">
        <v>46062</v>
      </c>
    </row>
    <row r="3329" spans="1:3" x14ac:dyDescent="0.35">
      <c r="A3329" t="str">
        <f t="shared" si="102"/>
        <v>Q1</v>
      </c>
      <c r="B3329" t="str">
        <f t="shared" si="103"/>
        <v>February</v>
      </c>
      <c r="C3329" s="1">
        <v>46063</v>
      </c>
    </row>
    <row r="3330" spans="1:3" x14ac:dyDescent="0.35">
      <c r="A3330" t="str">
        <f t="shared" si="102"/>
        <v>Q1</v>
      </c>
      <c r="B3330" t="str">
        <f t="shared" si="103"/>
        <v>February</v>
      </c>
      <c r="C3330" s="1">
        <v>46064</v>
      </c>
    </row>
    <row r="3331" spans="1:3" x14ac:dyDescent="0.35">
      <c r="A3331" t="str">
        <f t="shared" ref="A3331:A3394" si="104">"Q" &amp; ROUNDUP(MONTH(C3331)/3, 0)</f>
        <v>Q1</v>
      </c>
      <c r="B3331" t="str">
        <f t="shared" ref="B3331:B3394" si="105">TEXT(C3331, "mmmm")</f>
        <v>February</v>
      </c>
      <c r="C3331" s="1">
        <v>46065</v>
      </c>
    </row>
    <row r="3332" spans="1:3" x14ac:dyDescent="0.35">
      <c r="A3332" t="str">
        <f t="shared" si="104"/>
        <v>Q1</v>
      </c>
      <c r="B3332" t="str">
        <f t="shared" si="105"/>
        <v>February</v>
      </c>
      <c r="C3332" s="1">
        <v>46066</v>
      </c>
    </row>
    <row r="3333" spans="1:3" x14ac:dyDescent="0.35">
      <c r="A3333" t="str">
        <f t="shared" si="104"/>
        <v>Q1</v>
      </c>
      <c r="B3333" t="str">
        <f t="shared" si="105"/>
        <v>February</v>
      </c>
      <c r="C3333" s="1">
        <v>46067</v>
      </c>
    </row>
    <row r="3334" spans="1:3" x14ac:dyDescent="0.35">
      <c r="A3334" t="str">
        <f t="shared" si="104"/>
        <v>Q1</v>
      </c>
      <c r="B3334" t="str">
        <f t="shared" si="105"/>
        <v>February</v>
      </c>
      <c r="C3334" s="1">
        <v>46068</v>
      </c>
    </row>
    <row r="3335" spans="1:3" x14ac:dyDescent="0.35">
      <c r="A3335" t="str">
        <f t="shared" si="104"/>
        <v>Q1</v>
      </c>
      <c r="B3335" t="str">
        <f t="shared" si="105"/>
        <v>February</v>
      </c>
      <c r="C3335" s="1">
        <v>46069</v>
      </c>
    </row>
    <row r="3336" spans="1:3" x14ac:dyDescent="0.35">
      <c r="A3336" t="str">
        <f t="shared" si="104"/>
        <v>Q1</v>
      </c>
      <c r="B3336" t="str">
        <f t="shared" si="105"/>
        <v>February</v>
      </c>
      <c r="C3336" s="1">
        <v>46070</v>
      </c>
    </row>
    <row r="3337" spans="1:3" x14ac:dyDescent="0.35">
      <c r="A3337" t="str">
        <f t="shared" si="104"/>
        <v>Q1</v>
      </c>
      <c r="B3337" t="str">
        <f t="shared" si="105"/>
        <v>February</v>
      </c>
      <c r="C3337" s="1">
        <v>46071</v>
      </c>
    </row>
    <row r="3338" spans="1:3" x14ac:dyDescent="0.35">
      <c r="A3338" t="str">
        <f t="shared" si="104"/>
        <v>Q1</v>
      </c>
      <c r="B3338" t="str">
        <f t="shared" si="105"/>
        <v>February</v>
      </c>
      <c r="C3338" s="1">
        <v>46072</v>
      </c>
    </row>
    <row r="3339" spans="1:3" x14ac:dyDescent="0.35">
      <c r="A3339" t="str">
        <f t="shared" si="104"/>
        <v>Q1</v>
      </c>
      <c r="B3339" t="str">
        <f t="shared" si="105"/>
        <v>February</v>
      </c>
      <c r="C3339" s="1">
        <v>46073</v>
      </c>
    </row>
    <row r="3340" spans="1:3" x14ac:dyDescent="0.35">
      <c r="A3340" t="str">
        <f t="shared" si="104"/>
        <v>Q1</v>
      </c>
      <c r="B3340" t="str">
        <f t="shared" si="105"/>
        <v>February</v>
      </c>
      <c r="C3340" s="1">
        <v>46074</v>
      </c>
    </row>
    <row r="3341" spans="1:3" x14ac:dyDescent="0.35">
      <c r="A3341" t="str">
        <f t="shared" si="104"/>
        <v>Q1</v>
      </c>
      <c r="B3341" t="str">
        <f t="shared" si="105"/>
        <v>February</v>
      </c>
      <c r="C3341" s="1">
        <v>46075</v>
      </c>
    </row>
    <row r="3342" spans="1:3" x14ac:dyDescent="0.35">
      <c r="A3342" t="str">
        <f t="shared" si="104"/>
        <v>Q1</v>
      </c>
      <c r="B3342" t="str">
        <f t="shared" si="105"/>
        <v>February</v>
      </c>
      <c r="C3342" s="1">
        <v>46076</v>
      </c>
    </row>
    <row r="3343" spans="1:3" x14ac:dyDescent="0.35">
      <c r="A3343" t="str">
        <f t="shared" si="104"/>
        <v>Q1</v>
      </c>
      <c r="B3343" t="str">
        <f t="shared" si="105"/>
        <v>February</v>
      </c>
      <c r="C3343" s="1">
        <v>46077</v>
      </c>
    </row>
    <row r="3344" spans="1:3" x14ac:dyDescent="0.35">
      <c r="A3344" t="str">
        <f t="shared" si="104"/>
        <v>Q1</v>
      </c>
      <c r="B3344" t="str">
        <f t="shared" si="105"/>
        <v>February</v>
      </c>
      <c r="C3344" s="1">
        <v>46078</v>
      </c>
    </row>
    <row r="3345" spans="1:3" x14ac:dyDescent="0.35">
      <c r="A3345" t="str">
        <f t="shared" si="104"/>
        <v>Q1</v>
      </c>
      <c r="B3345" t="str">
        <f t="shared" si="105"/>
        <v>February</v>
      </c>
      <c r="C3345" s="1">
        <v>46079</v>
      </c>
    </row>
    <row r="3346" spans="1:3" x14ac:dyDescent="0.35">
      <c r="A3346" t="str">
        <f t="shared" si="104"/>
        <v>Q1</v>
      </c>
      <c r="B3346" t="str">
        <f t="shared" si="105"/>
        <v>February</v>
      </c>
      <c r="C3346" s="1">
        <v>46080</v>
      </c>
    </row>
    <row r="3347" spans="1:3" x14ac:dyDescent="0.35">
      <c r="A3347" t="str">
        <f t="shared" si="104"/>
        <v>Q1</v>
      </c>
      <c r="B3347" t="str">
        <f t="shared" si="105"/>
        <v>February</v>
      </c>
      <c r="C3347" s="1">
        <v>46081</v>
      </c>
    </row>
    <row r="3348" spans="1:3" x14ac:dyDescent="0.35">
      <c r="A3348" t="str">
        <f t="shared" si="104"/>
        <v>Q1</v>
      </c>
      <c r="B3348" t="str">
        <f t="shared" si="105"/>
        <v>March</v>
      </c>
      <c r="C3348" s="1">
        <v>46082</v>
      </c>
    </row>
    <row r="3349" spans="1:3" x14ac:dyDescent="0.35">
      <c r="A3349" t="str">
        <f t="shared" si="104"/>
        <v>Q1</v>
      </c>
      <c r="B3349" t="str">
        <f t="shared" si="105"/>
        <v>March</v>
      </c>
      <c r="C3349" s="1">
        <v>46083</v>
      </c>
    </row>
    <row r="3350" spans="1:3" x14ac:dyDescent="0.35">
      <c r="A3350" t="str">
        <f t="shared" si="104"/>
        <v>Q1</v>
      </c>
      <c r="B3350" t="str">
        <f t="shared" si="105"/>
        <v>March</v>
      </c>
      <c r="C3350" s="1">
        <v>46084</v>
      </c>
    </row>
    <row r="3351" spans="1:3" x14ac:dyDescent="0.35">
      <c r="A3351" t="str">
        <f t="shared" si="104"/>
        <v>Q1</v>
      </c>
      <c r="B3351" t="str">
        <f t="shared" si="105"/>
        <v>March</v>
      </c>
      <c r="C3351" s="1">
        <v>46085</v>
      </c>
    </row>
    <row r="3352" spans="1:3" x14ac:dyDescent="0.35">
      <c r="A3352" t="str">
        <f t="shared" si="104"/>
        <v>Q1</v>
      </c>
      <c r="B3352" t="str">
        <f t="shared" si="105"/>
        <v>March</v>
      </c>
      <c r="C3352" s="1">
        <v>46086</v>
      </c>
    </row>
    <row r="3353" spans="1:3" x14ac:dyDescent="0.35">
      <c r="A3353" t="str">
        <f t="shared" si="104"/>
        <v>Q1</v>
      </c>
      <c r="B3353" t="str">
        <f t="shared" si="105"/>
        <v>March</v>
      </c>
      <c r="C3353" s="1">
        <v>46087</v>
      </c>
    </row>
    <row r="3354" spans="1:3" x14ac:dyDescent="0.35">
      <c r="A3354" t="str">
        <f t="shared" si="104"/>
        <v>Q1</v>
      </c>
      <c r="B3354" t="str">
        <f t="shared" si="105"/>
        <v>March</v>
      </c>
      <c r="C3354" s="1">
        <v>46088</v>
      </c>
    </row>
    <row r="3355" spans="1:3" x14ac:dyDescent="0.35">
      <c r="A3355" t="str">
        <f t="shared" si="104"/>
        <v>Q1</v>
      </c>
      <c r="B3355" t="str">
        <f t="shared" si="105"/>
        <v>March</v>
      </c>
      <c r="C3355" s="1">
        <v>46089</v>
      </c>
    </row>
    <row r="3356" spans="1:3" x14ac:dyDescent="0.35">
      <c r="A3356" t="str">
        <f t="shared" si="104"/>
        <v>Q1</v>
      </c>
      <c r="B3356" t="str">
        <f t="shared" si="105"/>
        <v>March</v>
      </c>
      <c r="C3356" s="1">
        <v>46090</v>
      </c>
    </row>
    <row r="3357" spans="1:3" x14ac:dyDescent="0.35">
      <c r="A3357" t="str">
        <f t="shared" si="104"/>
        <v>Q1</v>
      </c>
      <c r="B3357" t="str">
        <f t="shared" si="105"/>
        <v>March</v>
      </c>
      <c r="C3357" s="1">
        <v>46091</v>
      </c>
    </row>
    <row r="3358" spans="1:3" x14ac:dyDescent="0.35">
      <c r="A3358" t="str">
        <f t="shared" si="104"/>
        <v>Q1</v>
      </c>
      <c r="B3358" t="str">
        <f t="shared" si="105"/>
        <v>March</v>
      </c>
      <c r="C3358" s="1">
        <v>46092</v>
      </c>
    </row>
    <row r="3359" spans="1:3" x14ac:dyDescent="0.35">
      <c r="A3359" t="str">
        <f t="shared" si="104"/>
        <v>Q1</v>
      </c>
      <c r="B3359" t="str">
        <f t="shared" si="105"/>
        <v>March</v>
      </c>
      <c r="C3359" s="1">
        <v>46093</v>
      </c>
    </row>
    <row r="3360" spans="1:3" x14ac:dyDescent="0.35">
      <c r="A3360" t="str">
        <f t="shared" si="104"/>
        <v>Q1</v>
      </c>
      <c r="B3360" t="str">
        <f t="shared" si="105"/>
        <v>March</v>
      </c>
      <c r="C3360" s="1">
        <v>46094</v>
      </c>
    </row>
    <row r="3361" spans="1:3" x14ac:dyDescent="0.35">
      <c r="A3361" t="str">
        <f t="shared" si="104"/>
        <v>Q1</v>
      </c>
      <c r="B3361" t="str">
        <f t="shared" si="105"/>
        <v>March</v>
      </c>
      <c r="C3361" s="1">
        <v>46095</v>
      </c>
    </row>
    <row r="3362" spans="1:3" x14ac:dyDescent="0.35">
      <c r="A3362" t="str">
        <f t="shared" si="104"/>
        <v>Q1</v>
      </c>
      <c r="B3362" t="str">
        <f t="shared" si="105"/>
        <v>March</v>
      </c>
      <c r="C3362" s="1">
        <v>46096</v>
      </c>
    </row>
    <row r="3363" spans="1:3" x14ac:dyDescent="0.35">
      <c r="A3363" t="str">
        <f t="shared" si="104"/>
        <v>Q1</v>
      </c>
      <c r="B3363" t="str">
        <f t="shared" si="105"/>
        <v>March</v>
      </c>
      <c r="C3363" s="1">
        <v>46097</v>
      </c>
    </row>
    <row r="3364" spans="1:3" x14ac:dyDescent="0.35">
      <c r="A3364" t="str">
        <f t="shared" si="104"/>
        <v>Q1</v>
      </c>
      <c r="B3364" t="str">
        <f t="shared" si="105"/>
        <v>March</v>
      </c>
      <c r="C3364" s="1">
        <v>46098</v>
      </c>
    </row>
    <row r="3365" spans="1:3" x14ac:dyDescent="0.35">
      <c r="A3365" t="str">
        <f t="shared" si="104"/>
        <v>Q1</v>
      </c>
      <c r="B3365" t="str">
        <f t="shared" si="105"/>
        <v>March</v>
      </c>
      <c r="C3365" s="1">
        <v>46099</v>
      </c>
    </row>
    <row r="3366" spans="1:3" x14ac:dyDescent="0.35">
      <c r="A3366" t="str">
        <f t="shared" si="104"/>
        <v>Q1</v>
      </c>
      <c r="B3366" t="str">
        <f t="shared" si="105"/>
        <v>March</v>
      </c>
      <c r="C3366" s="1">
        <v>46100</v>
      </c>
    </row>
    <row r="3367" spans="1:3" x14ac:dyDescent="0.35">
      <c r="A3367" t="str">
        <f t="shared" si="104"/>
        <v>Q1</v>
      </c>
      <c r="B3367" t="str">
        <f t="shared" si="105"/>
        <v>March</v>
      </c>
      <c r="C3367" s="1">
        <v>46101</v>
      </c>
    </row>
    <row r="3368" spans="1:3" x14ac:dyDescent="0.35">
      <c r="A3368" t="str">
        <f t="shared" si="104"/>
        <v>Q1</v>
      </c>
      <c r="B3368" t="str">
        <f t="shared" si="105"/>
        <v>March</v>
      </c>
      <c r="C3368" s="1">
        <v>46102</v>
      </c>
    </row>
    <row r="3369" spans="1:3" x14ac:dyDescent="0.35">
      <c r="A3369" t="str">
        <f t="shared" si="104"/>
        <v>Q1</v>
      </c>
      <c r="B3369" t="str">
        <f t="shared" si="105"/>
        <v>March</v>
      </c>
      <c r="C3369" s="1">
        <v>46103</v>
      </c>
    </row>
    <row r="3370" spans="1:3" x14ac:dyDescent="0.35">
      <c r="A3370" t="str">
        <f t="shared" si="104"/>
        <v>Q1</v>
      </c>
      <c r="B3370" t="str">
        <f t="shared" si="105"/>
        <v>March</v>
      </c>
      <c r="C3370" s="1">
        <v>46104</v>
      </c>
    </row>
    <row r="3371" spans="1:3" x14ac:dyDescent="0.35">
      <c r="A3371" t="str">
        <f t="shared" si="104"/>
        <v>Q1</v>
      </c>
      <c r="B3371" t="str">
        <f t="shared" si="105"/>
        <v>March</v>
      </c>
      <c r="C3371" s="1">
        <v>46105</v>
      </c>
    </row>
    <row r="3372" spans="1:3" x14ac:dyDescent="0.35">
      <c r="A3372" t="str">
        <f t="shared" si="104"/>
        <v>Q1</v>
      </c>
      <c r="B3372" t="str">
        <f t="shared" si="105"/>
        <v>March</v>
      </c>
      <c r="C3372" s="1">
        <v>46106</v>
      </c>
    </row>
    <row r="3373" spans="1:3" x14ac:dyDescent="0.35">
      <c r="A3373" t="str">
        <f t="shared" si="104"/>
        <v>Q1</v>
      </c>
      <c r="B3373" t="str">
        <f t="shared" si="105"/>
        <v>March</v>
      </c>
      <c r="C3373" s="1">
        <v>46107</v>
      </c>
    </row>
    <row r="3374" spans="1:3" x14ac:dyDescent="0.35">
      <c r="A3374" t="str">
        <f t="shared" si="104"/>
        <v>Q1</v>
      </c>
      <c r="B3374" t="str">
        <f t="shared" si="105"/>
        <v>March</v>
      </c>
      <c r="C3374" s="1">
        <v>46108</v>
      </c>
    </row>
    <row r="3375" spans="1:3" x14ac:dyDescent="0.35">
      <c r="A3375" t="str">
        <f t="shared" si="104"/>
        <v>Q1</v>
      </c>
      <c r="B3375" t="str">
        <f t="shared" si="105"/>
        <v>March</v>
      </c>
      <c r="C3375" s="1">
        <v>46109</v>
      </c>
    </row>
    <row r="3376" spans="1:3" x14ac:dyDescent="0.35">
      <c r="A3376" t="str">
        <f t="shared" si="104"/>
        <v>Q1</v>
      </c>
      <c r="B3376" t="str">
        <f t="shared" si="105"/>
        <v>March</v>
      </c>
      <c r="C3376" s="1">
        <v>46110</v>
      </c>
    </row>
    <row r="3377" spans="1:3" x14ac:dyDescent="0.35">
      <c r="A3377" t="str">
        <f t="shared" si="104"/>
        <v>Q1</v>
      </c>
      <c r="B3377" t="str">
        <f t="shared" si="105"/>
        <v>March</v>
      </c>
      <c r="C3377" s="1">
        <v>46111</v>
      </c>
    </row>
    <row r="3378" spans="1:3" x14ac:dyDescent="0.35">
      <c r="A3378" t="str">
        <f t="shared" si="104"/>
        <v>Q1</v>
      </c>
      <c r="B3378" t="str">
        <f t="shared" si="105"/>
        <v>March</v>
      </c>
      <c r="C3378" s="1">
        <v>46112</v>
      </c>
    </row>
    <row r="3379" spans="1:3" x14ac:dyDescent="0.35">
      <c r="A3379" t="str">
        <f t="shared" si="104"/>
        <v>Q2</v>
      </c>
      <c r="B3379" t="str">
        <f t="shared" si="105"/>
        <v>April</v>
      </c>
      <c r="C3379" s="1">
        <v>46113</v>
      </c>
    </row>
    <row r="3380" spans="1:3" x14ac:dyDescent="0.35">
      <c r="A3380" t="str">
        <f t="shared" si="104"/>
        <v>Q2</v>
      </c>
      <c r="B3380" t="str">
        <f t="shared" si="105"/>
        <v>April</v>
      </c>
      <c r="C3380" s="1">
        <v>46114</v>
      </c>
    </row>
    <row r="3381" spans="1:3" x14ac:dyDescent="0.35">
      <c r="A3381" t="str">
        <f t="shared" si="104"/>
        <v>Q2</v>
      </c>
      <c r="B3381" t="str">
        <f t="shared" si="105"/>
        <v>April</v>
      </c>
      <c r="C3381" s="1">
        <v>46115</v>
      </c>
    </row>
    <row r="3382" spans="1:3" x14ac:dyDescent="0.35">
      <c r="A3382" t="str">
        <f t="shared" si="104"/>
        <v>Q2</v>
      </c>
      <c r="B3382" t="str">
        <f t="shared" si="105"/>
        <v>April</v>
      </c>
      <c r="C3382" s="1">
        <v>46116</v>
      </c>
    </row>
    <row r="3383" spans="1:3" x14ac:dyDescent="0.35">
      <c r="A3383" t="str">
        <f t="shared" si="104"/>
        <v>Q2</v>
      </c>
      <c r="B3383" t="str">
        <f t="shared" si="105"/>
        <v>April</v>
      </c>
      <c r="C3383" s="1">
        <v>46117</v>
      </c>
    </row>
    <row r="3384" spans="1:3" x14ac:dyDescent="0.35">
      <c r="A3384" t="str">
        <f t="shared" si="104"/>
        <v>Q2</v>
      </c>
      <c r="B3384" t="str">
        <f t="shared" si="105"/>
        <v>April</v>
      </c>
      <c r="C3384" s="1">
        <v>46118</v>
      </c>
    </row>
    <row r="3385" spans="1:3" x14ac:dyDescent="0.35">
      <c r="A3385" t="str">
        <f t="shared" si="104"/>
        <v>Q2</v>
      </c>
      <c r="B3385" t="str">
        <f t="shared" si="105"/>
        <v>April</v>
      </c>
      <c r="C3385" s="1">
        <v>46119</v>
      </c>
    </row>
    <row r="3386" spans="1:3" x14ac:dyDescent="0.35">
      <c r="A3386" t="str">
        <f t="shared" si="104"/>
        <v>Q2</v>
      </c>
      <c r="B3386" t="str">
        <f t="shared" si="105"/>
        <v>April</v>
      </c>
      <c r="C3386" s="1">
        <v>46120</v>
      </c>
    </row>
    <row r="3387" spans="1:3" x14ac:dyDescent="0.35">
      <c r="A3387" t="str">
        <f t="shared" si="104"/>
        <v>Q2</v>
      </c>
      <c r="B3387" t="str">
        <f t="shared" si="105"/>
        <v>April</v>
      </c>
      <c r="C3387" s="1">
        <v>46121</v>
      </c>
    </row>
    <row r="3388" spans="1:3" x14ac:dyDescent="0.35">
      <c r="A3388" t="str">
        <f t="shared" si="104"/>
        <v>Q2</v>
      </c>
      <c r="B3388" t="str">
        <f t="shared" si="105"/>
        <v>April</v>
      </c>
      <c r="C3388" s="1">
        <v>46122</v>
      </c>
    </row>
    <row r="3389" spans="1:3" x14ac:dyDescent="0.35">
      <c r="A3389" t="str">
        <f t="shared" si="104"/>
        <v>Q2</v>
      </c>
      <c r="B3389" t="str">
        <f t="shared" si="105"/>
        <v>April</v>
      </c>
      <c r="C3389" s="1">
        <v>46123</v>
      </c>
    </row>
    <row r="3390" spans="1:3" x14ac:dyDescent="0.35">
      <c r="A3390" t="str">
        <f t="shared" si="104"/>
        <v>Q2</v>
      </c>
      <c r="B3390" t="str">
        <f t="shared" si="105"/>
        <v>April</v>
      </c>
      <c r="C3390" s="1">
        <v>46124</v>
      </c>
    </row>
    <row r="3391" spans="1:3" x14ac:dyDescent="0.35">
      <c r="A3391" t="str">
        <f t="shared" si="104"/>
        <v>Q2</v>
      </c>
      <c r="B3391" t="str">
        <f t="shared" si="105"/>
        <v>April</v>
      </c>
      <c r="C3391" s="1">
        <v>46125</v>
      </c>
    </row>
    <row r="3392" spans="1:3" x14ac:dyDescent="0.35">
      <c r="A3392" t="str">
        <f t="shared" si="104"/>
        <v>Q2</v>
      </c>
      <c r="B3392" t="str">
        <f t="shared" si="105"/>
        <v>April</v>
      </c>
      <c r="C3392" s="1">
        <v>46126</v>
      </c>
    </row>
    <row r="3393" spans="1:3" x14ac:dyDescent="0.35">
      <c r="A3393" t="str">
        <f t="shared" si="104"/>
        <v>Q2</v>
      </c>
      <c r="B3393" t="str">
        <f t="shared" si="105"/>
        <v>April</v>
      </c>
      <c r="C3393" s="1">
        <v>46127</v>
      </c>
    </row>
    <row r="3394" spans="1:3" x14ac:dyDescent="0.35">
      <c r="A3394" t="str">
        <f t="shared" si="104"/>
        <v>Q2</v>
      </c>
      <c r="B3394" t="str">
        <f t="shared" si="105"/>
        <v>April</v>
      </c>
      <c r="C3394" s="1">
        <v>46128</v>
      </c>
    </row>
    <row r="3395" spans="1:3" x14ac:dyDescent="0.35">
      <c r="A3395" t="str">
        <f t="shared" ref="A3395:A3458" si="106">"Q" &amp; ROUNDUP(MONTH(C3395)/3, 0)</f>
        <v>Q2</v>
      </c>
      <c r="B3395" t="str">
        <f t="shared" ref="B3395:B3458" si="107">TEXT(C3395, "mmmm")</f>
        <v>April</v>
      </c>
      <c r="C3395" s="1">
        <v>46129</v>
      </c>
    </row>
    <row r="3396" spans="1:3" x14ac:dyDescent="0.35">
      <c r="A3396" t="str">
        <f t="shared" si="106"/>
        <v>Q2</v>
      </c>
      <c r="B3396" t="str">
        <f t="shared" si="107"/>
        <v>April</v>
      </c>
      <c r="C3396" s="1">
        <v>46130</v>
      </c>
    </row>
    <row r="3397" spans="1:3" x14ac:dyDescent="0.35">
      <c r="A3397" t="str">
        <f t="shared" si="106"/>
        <v>Q2</v>
      </c>
      <c r="B3397" t="str">
        <f t="shared" si="107"/>
        <v>April</v>
      </c>
      <c r="C3397" s="1">
        <v>46131</v>
      </c>
    </row>
    <row r="3398" spans="1:3" x14ac:dyDescent="0.35">
      <c r="A3398" t="str">
        <f t="shared" si="106"/>
        <v>Q2</v>
      </c>
      <c r="B3398" t="str">
        <f t="shared" si="107"/>
        <v>April</v>
      </c>
      <c r="C3398" s="1">
        <v>46132</v>
      </c>
    </row>
    <row r="3399" spans="1:3" x14ac:dyDescent="0.35">
      <c r="A3399" t="str">
        <f t="shared" si="106"/>
        <v>Q2</v>
      </c>
      <c r="B3399" t="str">
        <f t="shared" si="107"/>
        <v>April</v>
      </c>
      <c r="C3399" s="1">
        <v>46133</v>
      </c>
    </row>
    <row r="3400" spans="1:3" x14ac:dyDescent="0.35">
      <c r="A3400" t="str">
        <f t="shared" si="106"/>
        <v>Q2</v>
      </c>
      <c r="B3400" t="str">
        <f t="shared" si="107"/>
        <v>April</v>
      </c>
      <c r="C3400" s="1">
        <v>46134</v>
      </c>
    </row>
    <row r="3401" spans="1:3" x14ac:dyDescent="0.35">
      <c r="A3401" t="str">
        <f t="shared" si="106"/>
        <v>Q2</v>
      </c>
      <c r="B3401" t="str">
        <f t="shared" si="107"/>
        <v>April</v>
      </c>
      <c r="C3401" s="1">
        <v>46135</v>
      </c>
    </row>
    <row r="3402" spans="1:3" x14ac:dyDescent="0.35">
      <c r="A3402" t="str">
        <f t="shared" si="106"/>
        <v>Q2</v>
      </c>
      <c r="B3402" t="str">
        <f t="shared" si="107"/>
        <v>April</v>
      </c>
      <c r="C3402" s="1">
        <v>46136</v>
      </c>
    </row>
    <row r="3403" spans="1:3" x14ac:dyDescent="0.35">
      <c r="A3403" t="str">
        <f t="shared" si="106"/>
        <v>Q2</v>
      </c>
      <c r="B3403" t="str">
        <f t="shared" si="107"/>
        <v>April</v>
      </c>
      <c r="C3403" s="1">
        <v>46137</v>
      </c>
    </row>
    <row r="3404" spans="1:3" x14ac:dyDescent="0.35">
      <c r="A3404" t="str">
        <f t="shared" si="106"/>
        <v>Q2</v>
      </c>
      <c r="B3404" t="str">
        <f t="shared" si="107"/>
        <v>April</v>
      </c>
      <c r="C3404" s="1">
        <v>46138</v>
      </c>
    </row>
    <row r="3405" spans="1:3" x14ac:dyDescent="0.35">
      <c r="A3405" t="str">
        <f t="shared" si="106"/>
        <v>Q2</v>
      </c>
      <c r="B3405" t="str">
        <f t="shared" si="107"/>
        <v>April</v>
      </c>
      <c r="C3405" s="1">
        <v>46139</v>
      </c>
    </row>
    <row r="3406" spans="1:3" x14ac:dyDescent="0.35">
      <c r="A3406" t="str">
        <f t="shared" si="106"/>
        <v>Q2</v>
      </c>
      <c r="B3406" t="str">
        <f t="shared" si="107"/>
        <v>April</v>
      </c>
      <c r="C3406" s="1">
        <v>46140</v>
      </c>
    </row>
    <row r="3407" spans="1:3" x14ac:dyDescent="0.35">
      <c r="A3407" t="str">
        <f t="shared" si="106"/>
        <v>Q2</v>
      </c>
      <c r="B3407" t="str">
        <f t="shared" si="107"/>
        <v>April</v>
      </c>
      <c r="C3407" s="1">
        <v>46141</v>
      </c>
    </row>
    <row r="3408" spans="1:3" x14ac:dyDescent="0.35">
      <c r="A3408" t="str">
        <f t="shared" si="106"/>
        <v>Q2</v>
      </c>
      <c r="B3408" t="str">
        <f t="shared" si="107"/>
        <v>April</v>
      </c>
      <c r="C3408" s="1">
        <v>46142</v>
      </c>
    </row>
    <row r="3409" spans="1:3" x14ac:dyDescent="0.35">
      <c r="A3409" t="str">
        <f t="shared" si="106"/>
        <v>Q2</v>
      </c>
      <c r="B3409" t="str">
        <f t="shared" si="107"/>
        <v>May</v>
      </c>
      <c r="C3409" s="1">
        <v>46143</v>
      </c>
    </row>
    <row r="3410" spans="1:3" x14ac:dyDescent="0.35">
      <c r="A3410" t="str">
        <f t="shared" si="106"/>
        <v>Q2</v>
      </c>
      <c r="B3410" t="str">
        <f t="shared" si="107"/>
        <v>May</v>
      </c>
      <c r="C3410" s="1">
        <v>46144</v>
      </c>
    </row>
    <row r="3411" spans="1:3" x14ac:dyDescent="0.35">
      <c r="A3411" t="str">
        <f t="shared" si="106"/>
        <v>Q2</v>
      </c>
      <c r="B3411" t="str">
        <f t="shared" si="107"/>
        <v>May</v>
      </c>
      <c r="C3411" s="1">
        <v>46145</v>
      </c>
    </row>
    <row r="3412" spans="1:3" x14ac:dyDescent="0.35">
      <c r="A3412" t="str">
        <f t="shared" si="106"/>
        <v>Q2</v>
      </c>
      <c r="B3412" t="str">
        <f t="shared" si="107"/>
        <v>May</v>
      </c>
      <c r="C3412" s="1">
        <v>46146</v>
      </c>
    </row>
    <row r="3413" spans="1:3" x14ac:dyDescent="0.35">
      <c r="A3413" t="str">
        <f t="shared" si="106"/>
        <v>Q2</v>
      </c>
      <c r="B3413" t="str">
        <f t="shared" si="107"/>
        <v>May</v>
      </c>
      <c r="C3413" s="1">
        <v>46147</v>
      </c>
    </row>
    <row r="3414" spans="1:3" x14ac:dyDescent="0.35">
      <c r="A3414" t="str">
        <f t="shared" si="106"/>
        <v>Q2</v>
      </c>
      <c r="B3414" t="str">
        <f t="shared" si="107"/>
        <v>May</v>
      </c>
      <c r="C3414" s="1">
        <v>46148</v>
      </c>
    </row>
    <row r="3415" spans="1:3" x14ac:dyDescent="0.35">
      <c r="A3415" t="str">
        <f t="shared" si="106"/>
        <v>Q2</v>
      </c>
      <c r="B3415" t="str">
        <f t="shared" si="107"/>
        <v>May</v>
      </c>
      <c r="C3415" s="1">
        <v>46149</v>
      </c>
    </row>
    <row r="3416" spans="1:3" x14ac:dyDescent="0.35">
      <c r="A3416" t="str">
        <f t="shared" si="106"/>
        <v>Q2</v>
      </c>
      <c r="B3416" t="str">
        <f t="shared" si="107"/>
        <v>May</v>
      </c>
      <c r="C3416" s="1">
        <v>46150</v>
      </c>
    </row>
    <row r="3417" spans="1:3" x14ac:dyDescent="0.35">
      <c r="A3417" t="str">
        <f t="shared" si="106"/>
        <v>Q2</v>
      </c>
      <c r="B3417" t="str">
        <f t="shared" si="107"/>
        <v>May</v>
      </c>
      <c r="C3417" s="1">
        <v>46151</v>
      </c>
    </row>
    <row r="3418" spans="1:3" x14ac:dyDescent="0.35">
      <c r="A3418" t="str">
        <f t="shared" si="106"/>
        <v>Q2</v>
      </c>
      <c r="B3418" t="str">
        <f t="shared" si="107"/>
        <v>May</v>
      </c>
      <c r="C3418" s="1">
        <v>46152</v>
      </c>
    </row>
    <row r="3419" spans="1:3" x14ac:dyDescent="0.35">
      <c r="A3419" t="str">
        <f t="shared" si="106"/>
        <v>Q2</v>
      </c>
      <c r="B3419" t="str">
        <f t="shared" si="107"/>
        <v>May</v>
      </c>
      <c r="C3419" s="1">
        <v>46153</v>
      </c>
    </row>
    <row r="3420" spans="1:3" x14ac:dyDescent="0.35">
      <c r="A3420" t="str">
        <f t="shared" si="106"/>
        <v>Q2</v>
      </c>
      <c r="B3420" t="str">
        <f t="shared" si="107"/>
        <v>May</v>
      </c>
      <c r="C3420" s="1">
        <v>46154</v>
      </c>
    </row>
    <row r="3421" spans="1:3" x14ac:dyDescent="0.35">
      <c r="A3421" t="str">
        <f t="shared" si="106"/>
        <v>Q2</v>
      </c>
      <c r="B3421" t="str">
        <f t="shared" si="107"/>
        <v>May</v>
      </c>
      <c r="C3421" s="1">
        <v>46155</v>
      </c>
    </row>
    <row r="3422" spans="1:3" x14ac:dyDescent="0.35">
      <c r="A3422" t="str">
        <f t="shared" si="106"/>
        <v>Q2</v>
      </c>
      <c r="B3422" t="str">
        <f t="shared" si="107"/>
        <v>May</v>
      </c>
      <c r="C3422" s="1">
        <v>46156</v>
      </c>
    </row>
    <row r="3423" spans="1:3" x14ac:dyDescent="0.35">
      <c r="A3423" t="str">
        <f t="shared" si="106"/>
        <v>Q2</v>
      </c>
      <c r="B3423" t="str">
        <f t="shared" si="107"/>
        <v>May</v>
      </c>
      <c r="C3423" s="1">
        <v>46157</v>
      </c>
    </row>
    <row r="3424" spans="1:3" x14ac:dyDescent="0.35">
      <c r="A3424" t="str">
        <f t="shared" si="106"/>
        <v>Q2</v>
      </c>
      <c r="B3424" t="str">
        <f t="shared" si="107"/>
        <v>May</v>
      </c>
      <c r="C3424" s="1">
        <v>46158</v>
      </c>
    </row>
    <row r="3425" spans="1:3" x14ac:dyDescent="0.35">
      <c r="A3425" t="str">
        <f t="shared" si="106"/>
        <v>Q2</v>
      </c>
      <c r="B3425" t="str">
        <f t="shared" si="107"/>
        <v>May</v>
      </c>
      <c r="C3425" s="1">
        <v>46159</v>
      </c>
    </row>
    <row r="3426" spans="1:3" x14ac:dyDescent="0.35">
      <c r="A3426" t="str">
        <f t="shared" si="106"/>
        <v>Q2</v>
      </c>
      <c r="B3426" t="str">
        <f t="shared" si="107"/>
        <v>May</v>
      </c>
      <c r="C3426" s="1">
        <v>46160</v>
      </c>
    </row>
    <row r="3427" spans="1:3" x14ac:dyDescent="0.35">
      <c r="A3427" t="str">
        <f t="shared" si="106"/>
        <v>Q2</v>
      </c>
      <c r="B3427" t="str">
        <f t="shared" si="107"/>
        <v>May</v>
      </c>
      <c r="C3427" s="1">
        <v>46161</v>
      </c>
    </row>
    <row r="3428" spans="1:3" x14ac:dyDescent="0.35">
      <c r="A3428" t="str">
        <f t="shared" si="106"/>
        <v>Q2</v>
      </c>
      <c r="B3428" t="str">
        <f t="shared" si="107"/>
        <v>May</v>
      </c>
      <c r="C3428" s="1">
        <v>46162</v>
      </c>
    </row>
    <row r="3429" spans="1:3" x14ac:dyDescent="0.35">
      <c r="A3429" t="str">
        <f t="shared" si="106"/>
        <v>Q2</v>
      </c>
      <c r="B3429" t="str">
        <f t="shared" si="107"/>
        <v>May</v>
      </c>
      <c r="C3429" s="1">
        <v>46163</v>
      </c>
    </row>
    <row r="3430" spans="1:3" x14ac:dyDescent="0.35">
      <c r="A3430" t="str">
        <f t="shared" si="106"/>
        <v>Q2</v>
      </c>
      <c r="B3430" t="str">
        <f t="shared" si="107"/>
        <v>May</v>
      </c>
      <c r="C3430" s="1">
        <v>46164</v>
      </c>
    </row>
    <row r="3431" spans="1:3" x14ac:dyDescent="0.35">
      <c r="A3431" t="str">
        <f t="shared" si="106"/>
        <v>Q2</v>
      </c>
      <c r="B3431" t="str">
        <f t="shared" si="107"/>
        <v>May</v>
      </c>
      <c r="C3431" s="1">
        <v>46165</v>
      </c>
    </row>
    <row r="3432" spans="1:3" x14ac:dyDescent="0.35">
      <c r="A3432" t="str">
        <f t="shared" si="106"/>
        <v>Q2</v>
      </c>
      <c r="B3432" t="str">
        <f t="shared" si="107"/>
        <v>May</v>
      </c>
      <c r="C3432" s="1">
        <v>46166</v>
      </c>
    </row>
    <row r="3433" spans="1:3" x14ac:dyDescent="0.35">
      <c r="A3433" t="str">
        <f t="shared" si="106"/>
        <v>Q2</v>
      </c>
      <c r="B3433" t="str">
        <f t="shared" si="107"/>
        <v>May</v>
      </c>
      <c r="C3433" s="1">
        <v>46167</v>
      </c>
    </row>
    <row r="3434" spans="1:3" x14ac:dyDescent="0.35">
      <c r="A3434" t="str">
        <f t="shared" si="106"/>
        <v>Q2</v>
      </c>
      <c r="B3434" t="str">
        <f t="shared" si="107"/>
        <v>May</v>
      </c>
      <c r="C3434" s="1">
        <v>46168</v>
      </c>
    </row>
    <row r="3435" spans="1:3" x14ac:dyDescent="0.35">
      <c r="A3435" t="str">
        <f t="shared" si="106"/>
        <v>Q2</v>
      </c>
      <c r="B3435" t="str">
        <f t="shared" si="107"/>
        <v>May</v>
      </c>
      <c r="C3435" s="1">
        <v>46169</v>
      </c>
    </row>
    <row r="3436" spans="1:3" x14ac:dyDescent="0.35">
      <c r="A3436" t="str">
        <f t="shared" si="106"/>
        <v>Q2</v>
      </c>
      <c r="B3436" t="str">
        <f t="shared" si="107"/>
        <v>May</v>
      </c>
      <c r="C3436" s="1">
        <v>46170</v>
      </c>
    </row>
    <row r="3437" spans="1:3" x14ac:dyDescent="0.35">
      <c r="A3437" t="str">
        <f t="shared" si="106"/>
        <v>Q2</v>
      </c>
      <c r="B3437" t="str">
        <f t="shared" si="107"/>
        <v>May</v>
      </c>
      <c r="C3437" s="1">
        <v>46171</v>
      </c>
    </row>
    <row r="3438" spans="1:3" x14ac:dyDescent="0.35">
      <c r="A3438" t="str">
        <f t="shared" si="106"/>
        <v>Q2</v>
      </c>
      <c r="B3438" t="str">
        <f t="shared" si="107"/>
        <v>May</v>
      </c>
      <c r="C3438" s="1">
        <v>46172</v>
      </c>
    </row>
    <row r="3439" spans="1:3" x14ac:dyDescent="0.35">
      <c r="A3439" t="str">
        <f t="shared" si="106"/>
        <v>Q2</v>
      </c>
      <c r="B3439" t="str">
        <f t="shared" si="107"/>
        <v>May</v>
      </c>
      <c r="C3439" s="1">
        <v>46173</v>
      </c>
    </row>
    <row r="3440" spans="1:3" x14ac:dyDescent="0.35">
      <c r="A3440" t="str">
        <f t="shared" si="106"/>
        <v>Q2</v>
      </c>
      <c r="B3440" t="str">
        <f t="shared" si="107"/>
        <v>June</v>
      </c>
      <c r="C3440" s="1">
        <v>46174</v>
      </c>
    </row>
    <row r="3441" spans="1:3" x14ac:dyDescent="0.35">
      <c r="A3441" t="str">
        <f t="shared" si="106"/>
        <v>Q2</v>
      </c>
      <c r="B3441" t="str">
        <f t="shared" si="107"/>
        <v>June</v>
      </c>
      <c r="C3441" s="1">
        <v>46175</v>
      </c>
    </row>
    <row r="3442" spans="1:3" x14ac:dyDescent="0.35">
      <c r="A3442" t="str">
        <f t="shared" si="106"/>
        <v>Q2</v>
      </c>
      <c r="B3442" t="str">
        <f t="shared" si="107"/>
        <v>June</v>
      </c>
      <c r="C3442" s="1">
        <v>46176</v>
      </c>
    </row>
    <row r="3443" spans="1:3" x14ac:dyDescent="0.35">
      <c r="A3443" t="str">
        <f t="shared" si="106"/>
        <v>Q2</v>
      </c>
      <c r="B3443" t="str">
        <f t="shared" si="107"/>
        <v>June</v>
      </c>
      <c r="C3443" s="1">
        <v>46177</v>
      </c>
    </row>
    <row r="3444" spans="1:3" x14ac:dyDescent="0.35">
      <c r="A3444" t="str">
        <f t="shared" si="106"/>
        <v>Q2</v>
      </c>
      <c r="B3444" t="str">
        <f t="shared" si="107"/>
        <v>June</v>
      </c>
      <c r="C3444" s="1">
        <v>46178</v>
      </c>
    </row>
    <row r="3445" spans="1:3" x14ac:dyDescent="0.35">
      <c r="A3445" t="str">
        <f t="shared" si="106"/>
        <v>Q2</v>
      </c>
      <c r="B3445" t="str">
        <f t="shared" si="107"/>
        <v>June</v>
      </c>
      <c r="C3445" s="1">
        <v>46179</v>
      </c>
    </row>
    <row r="3446" spans="1:3" x14ac:dyDescent="0.35">
      <c r="A3446" t="str">
        <f t="shared" si="106"/>
        <v>Q2</v>
      </c>
      <c r="B3446" t="str">
        <f t="shared" si="107"/>
        <v>June</v>
      </c>
      <c r="C3446" s="1">
        <v>46180</v>
      </c>
    </row>
    <row r="3447" spans="1:3" x14ac:dyDescent="0.35">
      <c r="A3447" t="str">
        <f t="shared" si="106"/>
        <v>Q2</v>
      </c>
      <c r="B3447" t="str">
        <f t="shared" si="107"/>
        <v>June</v>
      </c>
      <c r="C3447" s="1">
        <v>46181</v>
      </c>
    </row>
    <row r="3448" spans="1:3" x14ac:dyDescent="0.35">
      <c r="A3448" t="str">
        <f t="shared" si="106"/>
        <v>Q2</v>
      </c>
      <c r="B3448" t="str">
        <f t="shared" si="107"/>
        <v>June</v>
      </c>
      <c r="C3448" s="1">
        <v>46182</v>
      </c>
    </row>
    <row r="3449" spans="1:3" x14ac:dyDescent="0.35">
      <c r="A3449" t="str">
        <f t="shared" si="106"/>
        <v>Q2</v>
      </c>
      <c r="B3449" t="str">
        <f t="shared" si="107"/>
        <v>June</v>
      </c>
      <c r="C3449" s="1">
        <v>46183</v>
      </c>
    </row>
    <row r="3450" spans="1:3" x14ac:dyDescent="0.35">
      <c r="A3450" t="str">
        <f t="shared" si="106"/>
        <v>Q2</v>
      </c>
      <c r="B3450" t="str">
        <f t="shared" si="107"/>
        <v>June</v>
      </c>
      <c r="C3450" s="1">
        <v>46184</v>
      </c>
    </row>
    <row r="3451" spans="1:3" x14ac:dyDescent="0.35">
      <c r="A3451" t="str">
        <f t="shared" si="106"/>
        <v>Q2</v>
      </c>
      <c r="B3451" t="str">
        <f t="shared" si="107"/>
        <v>June</v>
      </c>
      <c r="C3451" s="1">
        <v>46185</v>
      </c>
    </row>
    <row r="3452" spans="1:3" x14ac:dyDescent="0.35">
      <c r="A3452" t="str">
        <f t="shared" si="106"/>
        <v>Q2</v>
      </c>
      <c r="B3452" t="str">
        <f t="shared" si="107"/>
        <v>June</v>
      </c>
      <c r="C3452" s="1">
        <v>46186</v>
      </c>
    </row>
    <row r="3453" spans="1:3" x14ac:dyDescent="0.35">
      <c r="A3453" t="str">
        <f t="shared" si="106"/>
        <v>Q2</v>
      </c>
      <c r="B3453" t="str">
        <f t="shared" si="107"/>
        <v>June</v>
      </c>
      <c r="C3453" s="1">
        <v>46187</v>
      </c>
    </row>
    <row r="3454" spans="1:3" x14ac:dyDescent="0.35">
      <c r="A3454" t="str">
        <f t="shared" si="106"/>
        <v>Q2</v>
      </c>
      <c r="B3454" t="str">
        <f t="shared" si="107"/>
        <v>June</v>
      </c>
      <c r="C3454" s="1">
        <v>46188</v>
      </c>
    </row>
    <row r="3455" spans="1:3" x14ac:dyDescent="0.35">
      <c r="A3455" t="str">
        <f t="shared" si="106"/>
        <v>Q2</v>
      </c>
      <c r="B3455" t="str">
        <f t="shared" si="107"/>
        <v>June</v>
      </c>
      <c r="C3455" s="1">
        <v>46189</v>
      </c>
    </row>
    <row r="3456" spans="1:3" x14ac:dyDescent="0.35">
      <c r="A3456" t="str">
        <f t="shared" si="106"/>
        <v>Q2</v>
      </c>
      <c r="B3456" t="str">
        <f t="shared" si="107"/>
        <v>June</v>
      </c>
      <c r="C3456" s="1">
        <v>46190</v>
      </c>
    </row>
    <row r="3457" spans="1:3" x14ac:dyDescent="0.35">
      <c r="A3457" t="str">
        <f t="shared" si="106"/>
        <v>Q2</v>
      </c>
      <c r="B3457" t="str">
        <f t="shared" si="107"/>
        <v>June</v>
      </c>
      <c r="C3457" s="1">
        <v>46191</v>
      </c>
    </row>
    <row r="3458" spans="1:3" x14ac:dyDescent="0.35">
      <c r="A3458" t="str">
        <f t="shared" si="106"/>
        <v>Q2</v>
      </c>
      <c r="B3458" t="str">
        <f t="shared" si="107"/>
        <v>June</v>
      </c>
      <c r="C3458" s="1">
        <v>46192</v>
      </c>
    </row>
    <row r="3459" spans="1:3" x14ac:dyDescent="0.35">
      <c r="A3459" t="str">
        <f t="shared" ref="A3459:A3469" si="108">"Q" &amp; ROUNDUP(MONTH(C3459)/3, 0)</f>
        <v>Q2</v>
      </c>
      <c r="B3459" t="str">
        <f t="shared" ref="B3459:B3469" si="109">TEXT(C3459, "mmmm")</f>
        <v>June</v>
      </c>
      <c r="C3459" s="1">
        <v>46193</v>
      </c>
    </row>
    <row r="3460" spans="1:3" x14ac:dyDescent="0.35">
      <c r="A3460" t="str">
        <f t="shared" si="108"/>
        <v>Q2</v>
      </c>
      <c r="B3460" t="str">
        <f t="shared" si="109"/>
        <v>June</v>
      </c>
      <c r="C3460" s="1">
        <v>46194</v>
      </c>
    </row>
    <row r="3461" spans="1:3" x14ac:dyDescent="0.35">
      <c r="A3461" t="str">
        <f t="shared" si="108"/>
        <v>Q2</v>
      </c>
      <c r="B3461" t="str">
        <f t="shared" si="109"/>
        <v>June</v>
      </c>
      <c r="C3461" s="1">
        <v>46195</v>
      </c>
    </row>
    <row r="3462" spans="1:3" x14ac:dyDescent="0.35">
      <c r="A3462" t="str">
        <f t="shared" si="108"/>
        <v>Q2</v>
      </c>
      <c r="B3462" t="str">
        <f t="shared" si="109"/>
        <v>June</v>
      </c>
      <c r="C3462" s="1">
        <v>46196</v>
      </c>
    </row>
    <row r="3463" spans="1:3" x14ac:dyDescent="0.35">
      <c r="A3463" t="str">
        <f t="shared" si="108"/>
        <v>Q2</v>
      </c>
      <c r="B3463" t="str">
        <f t="shared" si="109"/>
        <v>June</v>
      </c>
      <c r="C3463" s="1">
        <v>46197</v>
      </c>
    </row>
    <row r="3464" spans="1:3" x14ac:dyDescent="0.35">
      <c r="A3464" t="str">
        <f t="shared" si="108"/>
        <v>Q2</v>
      </c>
      <c r="B3464" t="str">
        <f t="shared" si="109"/>
        <v>June</v>
      </c>
      <c r="C3464" s="1">
        <v>46198</v>
      </c>
    </row>
    <row r="3465" spans="1:3" x14ac:dyDescent="0.35">
      <c r="A3465" t="str">
        <f t="shared" si="108"/>
        <v>Q2</v>
      </c>
      <c r="B3465" t="str">
        <f t="shared" si="109"/>
        <v>June</v>
      </c>
      <c r="C3465" s="1">
        <v>46199</v>
      </c>
    </row>
    <row r="3466" spans="1:3" x14ac:dyDescent="0.35">
      <c r="A3466" t="str">
        <f t="shared" si="108"/>
        <v>Q2</v>
      </c>
      <c r="B3466" t="str">
        <f t="shared" si="109"/>
        <v>June</v>
      </c>
      <c r="C3466" s="1">
        <v>46200</v>
      </c>
    </row>
    <row r="3467" spans="1:3" x14ac:dyDescent="0.35">
      <c r="A3467" t="str">
        <f t="shared" si="108"/>
        <v>Q2</v>
      </c>
      <c r="B3467" t="str">
        <f t="shared" si="109"/>
        <v>June</v>
      </c>
      <c r="C3467" s="1">
        <v>46201</v>
      </c>
    </row>
    <row r="3468" spans="1:3" x14ac:dyDescent="0.35">
      <c r="A3468" t="str">
        <f t="shared" si="108"/>
        <v>Q2</v>
      </c>
      <c r="B3468" t="str">
        <f t="shared" si="109"/>
        <v>June</v>
      </c>
      <c r="C3468" s="1">
        <v>46202</v>
      </c>
    </row>
    <row r="3469" spans="1:3" x14ac:dyDescent="0.35">
      <c r="A3469" t="str">
        <f t="shared" si="108"/>
        <v>Q2</v>
      </c>
      <c r="B3469" t="str">
        <f t="shared" si="109"/>
        <v>June</v>
      </c>
      <c r="C3469" s="1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Udeani</dc:creator>
  <cp:lastModifiedBy>Chioma Udeani</cp:lastModifiedBy>
  <dcterms:created xsi:type="dcterms:W3CDTF">2026-07-28T10:04:57Z</dcterms:created>
  <dcterms:modified xsi:type="dcterms:W3CDTF">2026-07-28T13:35:43Z</dcterms:modified>
</cp:coreProperties>
</file>