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In Progress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Generic landing-page URLs are not enough to substantiate a specific medical claim.</t>
        </is>
      </c>
      <c r="J14" s="16" t="str"/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In Progress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Prior audit found multiple mismatched images.</t>
        </is>
      </c>
      <c r="J15" s="16" t="str"/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Needs Verification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Antigravity reported fixture tags and eligibility guards.</t>
        </is>
      </c>
      <c r="J16" s="16" t="str"/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Needs Verification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Earlier audit found BIO prep copied items while preserving eligibility flags; verify fix.</t>
        </is>
      </c>
      <c r="J17" s="16" t="str"/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Needs Verification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Reported as fixed by Antigravity.</t>
        </is>
      </c>
      <c r="J18" s="16" t="str"/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In Progress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Use genuine photos or permitted images; do not fabricate label contents.</t>
        </is>
      </c>
      <c r="J19" s="16" t="str"/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In Progress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Keep source URLs and whether image is a self-taken photo.</t>
        </is>
      </c>
      <c r="J20" s="16" t="str"/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In Progress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Use the project annotation CLI/template.</t>
        </is>
      </c>
      <c r="J21" s="16" t="str"/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In Progress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Valid JSON alone is not ground-truth verification.</t>
        </is>
      </c>
      <c r="J22" s="16" t="str"/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Not Started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Current pilot had zero examples for some labels.</t>
        </is>
      </c>
      <c r="J24" s="16" t="str"/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In Progress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Built PaddleOCR and Tesseract adapter implementations with standardized confidence normalization; ready for benchmark run against Indian packaging images.</t>
        </is>
      </c>
      <c r="J27" s="16" t="inlineStr">
        <is>
          <t>backend/app/services/ocr/paddle_engine.py; backend/app/services/ocr/tesseract_engine.py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Not Started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Current branch previously defaulted to SQLite.</t>
        </is>
      </c>
      <c r="J29" s="16" t="str"/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Not Started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Use migration-based workflow.</t>
        </is>
      </c>
      <c r="J30" s="16" t="str"/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Done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Persists real Analysis and ExtractedEntityModel records into SQLite upon image acceptance.</t>
        </is>
      </c>
      <c r="J31" s="16" t="inlineStr">
        <is>
          <t>backend/app/services/analysis_service.py; backend/app/api/v1/endpoints/analyses.py</t>
        </is>
      </c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Done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Analysis lifecycle tracks ingestion, image diagnostics, extraction, verification state, and processing latency.</t>
        </is>
      </c>
      <c r="J32" s="16" t="inlineStr">
        <is>
          <t>backend/app/services/analysis_service.py</t>
        </is>
      </c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Done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Complete pipeline wired: Image Preprocessing -&gt; OCR Dispatcher -&gt; Rule Extractor -&gt; INN Normalizer -&gt; Monograph Grounding -&gt; Report Persistence.</t>
        </is>
      </c>
      <c r="J33" s="16" t="inlineStr">
        <is>
          <t>backend/app/services/analysis_service.py; 3/3 tests in backend/tests/test_analysis_pipeline.py</t>
        </is>
      </c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Done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GET /api/v1/analyses/{analysis_id} fetches and deserializes real persisted reports by UUID with demo-scan fallback.</t>
        </is>
      </c>
      <c r="J34" s="16" t="inlineStr">
        <is>
          <t>backend/app/api/v1/endpoints/analyses.py</t>
        </is>
      </c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Done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Scanner UI connected to POST /api/v1/analyses and routes directly to the dynamic analysis UUID.</t>
        </is>
      </c>
      <c r="J35" s="16" t="inlineStr">
        <is>
          <t>frontend/app/dashboard/scan/page.tsx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Not Started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UI must not show stages that did not occur.</t>
        </is>
      </c>
      <c r="J36" s="16" t="str"/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Done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Results page dynamically loads report by UUID via typed getAnalysis API client with loading skeletons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Done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SQLite-backed ExternalReferenceCache with 7-day TTL and asyncio.Lock serialization.</t>
        </is>
      </c>
      <c r="J38" s="16" t="inlineStr">
        <is>
          <t>backend/app/models/reference.py, backend/app/services/references/cache.py</t>
        </is>
      </c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Done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openFDA Drug Product Label adapter parsing indications, boxed warnings, contraindications, and adverse reactions.</t>
        </is>
      </c>
      <c r="J39" s="16" t="inlineStr">
        <is>
          <t>backend/app/services/references/openfda_adapter.py</t>
        </is>
      </c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Done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PubChem Compound PUG REST adapter extracting CID, Canonical SMILES, molecular formula, and DailyMed / PubChem URLs.</t>
        </is>
      </c>
      <c r="J40" s="16" t="inlineStr">
        <is>
          <t>backend/app/services/references/pubchem_adapter.py</t>
        </is>
      </c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Done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Indian Pharmacopoeia &amp; CDSCO adapter with regulatory schedule warnings (Schedule H/H1) and Jan Aushadhi generic availability.</t>
        </is>
      </c>
      <c r="J41" s="16" t="inlineStr">
        <is>
          <t>backend/app/services/references/indian_adapter.py</t>
        </is>
      </c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Done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ReferenceCoordinator service orchestrating concurrent lookups, caching, provenance generation, and clinical profile consolidation.</t>
        </is>
      </c>
      <c r="J42" s="16" t="inlineStr">
        <is>
          <t>backend/app/services/references/coordinator.py, backend/tests/test_reference_adapters.py</t>
        </is>
      </c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Done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Pairwise active ingredient alignment with unit normalization (g to mg) and dosage basis checks.</t>
        </is>
      </c>
      <c r="J43" s="16" t="inlineStr">
        <is>
          <t>backend/app/services/comparison/engine.py, backend/tests/test_comparison_engine.py</t>
        </is>
      </c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Done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inlineStr">
        <is>
          <t>Formulation, route, and release kinetics comparison with non-equivalence / bioequivalence regulatory caveat.</t>
        </is>
      </c>
      <c r="J44" s="16" t="inlineStr">
        <is>
          <t>backend/app/services/comparison/engine.py, backend/app/api/v1/endpoints/comparisons.py</t>
        </is>
      </c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Done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inlineStr">
        <is>
          <t>Excipient difference analysis with honest missing-data reporting and common allergen sensitivity alerts.</t>
        </is>
      </c>
      <c r="J45" s="16" t="inlineStr">
        <is>
          <t>backend/app/services/comparison/engine.py</t>
        </is>
      </c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Done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inlineStr">
        <is>
          <t>Cross-product drug-drug interaction retrieval with severity provenance and mandatory honest negative-proof coverage statement.</t>
        </is>
      </c>
      <c r="J46" s="16" t="inlineStr">
        <is>
          <t>backend/app/services/comparison/engine.py, backend/tests/test_comparison_engine.py</t>
        </is>
      </c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Not Started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Firebase Auth can be used if desired; backend must validate tokens.</t>
        </is>
      </c>
      <c r="J47" s="16" t="str"/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Done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Persists and indexes all scan analyses with timestamps, image fingerprints, and execution telemetry.</t>
        </is>
      </c>
      <c r="J48" s="16" t="inlineStr">
        <is>
          <t>backend/app/repositories/analysis_repository.py; backend/app/api/v1/endpoints/analyses.py</t>
        </is>
      </c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Done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inlineStr">
        <is>
          <t>Connected Scan History UI to live GET /api/v1/analyses endpoint with search filter, status pills, and empty states.</t>
        </is>
      </c>
      <c r="J49" s="16" t="inlineStr">
        <is>
          <t>frontend/app/dashboard/history/page.tsx; frontend/lib/api.ts</t>
        </is>
      </c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Done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Interactive profile allergy management with tag add/remove, persistence in localStorage, and user controls.</t>
        </is>
      </c>
      <c r="J50" s="16" t="inlineStr">
        <is>
          <t>frontend/app/dashboard/profile/page.tsx</t>
        </is>
      </c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Done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Results page dynamically cross-references active and inactive ingredients against documented profile allergies and renders critical alert banners.</t>
        </is>
      </c>
      <c r="J51" s="16" t="inlineStr">
        <is>
          <t>frontend/app/dashboard/results/[id]/page.tsx</t>
        </is>
      </c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Not Started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Keep product families separated across splits.</t>
        </is>
      </c>
      <c r="J52" s="16" t="str"/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Needs Verification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Implemented per Antigravity report; validate against current code.</t>
        </is>
      </c>
      <c r="J53" s="16" t="str"/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Needs Verification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Reported CPU-only machine with ~15 GB RAM.</t>
        </is>
      </c>
      <c r="J54" s="16" t="str"/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Not Started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Do not force a final model if dataset quality/size is insufficient.</t>
        </is>
      </c>
      <c r="J55" s="16" t="str"/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Not Started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Do not report performance from one test image as generalizable.</t>
        </is>
      </c>
      <c r="J56" s="16" t="str"/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Not Started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Add Redis only if background-worker design needs it.</t>
        </is>
      </c>
      <c r="J57" s="16" t="str"/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Not Started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str"/>
      <c r="J58" s="16" t="str"/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Not Started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str"/>
      <c r="J59" s="16" t="str"/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Not Started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str"/>
      <c r="J60" s="16" t="str"/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In Progress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str"/>
      <c r="J61" s="16" t="str"/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Not Started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str"/>
      <c r="J62" s="16" t="str"/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str"/>
      <c r="B2" s="16" t="str"/>
      <c r="C2" s="16" t="str"/>
      <c r="D2" s="16" t="str"/>
      <c r="E2" s="16" t="str"/>
      <c r="F2" s="16" t="str"/>
      <c r="G2" s="16" t="str"/>
      <c r="H2" s="16" t="str"/>
      <c r="I2" s="16" t="str"/>
      <c r="J2" s="16" t="str"/>
      <c r="K2" s="16" t="str"/>
      <c r="L2" s="16" t="str"/>
      <c r="M2" s="16" t="str"/>
      <c r="N2" s="22" t="str"/>
      <c r="O2" s="22" t="str"/>
      <c r="P2" s="16" t="str"/>
      <c r="Q2" s="87" t="str"/>
      <c r="R2" s="16" t="str"/>
    </row>
    <row r="3">
      <c r="A3" s="16" t="str"/>
      <c r="B3" s="16" t="str"/>
      <c r="C3" s="16" t="str"/>
      <c r="D3" s="16" t="str"/>
      <c r="E3" s="16" t="str"/>
      <c r="F3" s="16" t="str"/>
      <c r="G3" s="16" t="str"/>
      <c r="H3" s="16" t="str"/>
      <c r="I3" s="16" t="str"/>
      <c r="J3" s="16" t="str"/>
      <c r="K3" s="16" t="str"/>
      <c r="L3" s="16" t="str"/>
      <c r="M3" s="16" t="str"/>
      <c r="N3" s="22" t="str"/>
      <c r="O3" s="22" t="str"/>
      <c r="P3" s="16" t="str"/>
      <c r="Q3" s="87" t="str"/>
      <c r="R3" s="16" t="str"/>
    </row>
    <row r="4">
      <c r="A4" s="16" t="str"/>
      <c r="B4" s="16" t="str"/>
      <c r="C4" s="16" t="str"/>
      <c r="D4" s="16" t="str"/>
      <c r="E4" s="16" t="str"/>
      <c r="F4" s="16" t="str"/>
      <c r="G4" s="16" t="str"/>
      <c r="H4" s="16" t="str"/>
      <c r="I4" s="16" t="str"/>
      <c r="J4" s="16" t="str"/>
      <c r="K4" s="16" t="str"/>
      <c r="L4" s="16" t="str"/>
      <c r="M4" s="16" t="str"/>
      <c r="N4" s="22" t="str"/>
      <c r="O4" s="22" t="str"/>
      <c r="P4" s="16" t="str"/>
      <c r="Q4" s="87" t="str"/>
      <c r="R4" s="16" t="str"/>
    </row>
    <row r="5">
      <c r="A5" s="16" t="str"/>
      <c r="B5" s="16" t="str"/>
      <c r="C5" s="16" t="str"/>
      <c r="D5" s="16" t="str"/>
      <c r="E5" s="16" t="str"/>
      <c r="F5" s="16" t="str"/>
      <c r="G5" s="16" t="str"/>
      <c r="H5" s="16" t="str"/>
      <c r="I5" s="16" t="str"/>
      <c r="J5" s="16" t="str"/>
      <c r="K5" s="16" t="str"/>
      <c r="L5" s="16" t="str"/>
      <c r="M5" s="16" t="str"/>
      <c r="N5" s="22" t="str"/>
      <c r="O5" s="22" t="str"/>
      <c r="P5" s="16" t="str"/>
      <c r="Q5" s="87" t="str"/>
      <c r="R5" s="16" t="str"/>
    </row>
    <row r="6">
      <c r="A6" s="16" t="str"/>
      <c r="B6" s="16" t="str"/>
      <c r="C6" s="16" t="str"/>
      <c r="D6" s="16" t="str"/>
      <c r="E6" s="16" t="str"/>
      <c r="F6" s="16" t="str"/>
      <c r="G6" s="16" t="str"/>
      <c r="H6" s="16" t="str"/>
      <c r="I6" s="16" t="str"/>
      <c r="J6" s="16" t="str"/>
      <c r="K6" s="16" t="str"/>
      <c r="L6" s="16" t="str"/>
      <c r="M6" s="16" t="str"/>
      <c r="N6" s="22" t="str"/>
      <c r="O6" s="22" t="str"/>
      <c r="P6" s="16" t="str"/>
      <c r="Q6" s="87" t="str"/>
      <c r="R6" s="16" t="str"/>
    </row>
    <row r="7">
      <c r="A7" s="16" t="str"/>
      <c r="B7" s="16" t="str"/>
      <c r="C7" s="16" t="str"/>
      <c r="D7" s="16" t="str"/>
      <c r="E7" s="16" t="str"/>
      <c r="F7" s="16" t="str"/>
      <c r="G7" s="16" t="str"/>
      <c r="H7" s="16" t="str"/>
      <c r="I7" s="16" t="str"/>
      <c r="J7" s="16" t="str"/>
      <c r="K7" s="16" t="str"/>
      <c r="L7" s="16" t="str"/>
      <c r="M7" s="16" t="str"/>
      <c r="N7" s="22" t="str"/>
      <c r="O7" s="22" t="str"/>
      <c r="P7" s="16" t="str"/>
      <c r="Q7" s="87" t="str"/>
      <c r="R7" s="16" t="str"/>
    </row>
    <row r="8">
      <c r="A8" s="16" t="str"/>
      <c r="B8" s="16" t="str"/>
      <c r="C8" s="16" t="str"/>
      <c r="D8" s="16" t="str"/>
      <c r="E8" s="16" t="str"/>
      <c r="F8" s="16" t="str"/>
      <c r="G8" s="16" t="str"/>
      <c r="H8" s="16" t="str"/>
      <c r="I8" s="16" t="str"/>
      <c r="J8" s="16" t="str"/>
      <c r="K8" s="16" t="str"/>
      <c r="L8" s="16" t="str"/>
      <c r="M8" s="16" t="str"/>
      <c r="N8" s="22" t="str"/>
      <c r="O8" s="22" t="str"/>
      <c r="P8" s="16" t="str"/>
      <c r="Q8" s="87" t="str"/>
      <c r="R8" s="16" t="str"/>
    </row>
    <row r="9">
      <c r="A9" s="16" t="str"/>
      <c r="B9" s="16" t="str"/>
      <c r="C9" s="16" t="str"/>
      <c r="D9" s="16" t="str"/>
      <c r="E9" s="16" t="str"/>
      <c r="F9" s="16" t="str"/>
      <c r="G9" s="16" t="str"/>
      <c r="H9" s="16" t="str"/>
      <c r="I9" s="16" t="str"/>
      <c r="J9" s="16" t="str"/>
      <c r="K9" s="16" t="str"/>
      <c r="L9" s="16" t="str"/>
      <c r="M9" s="16" t="str"/>
      <c r="N9" s="22" t="str"/>
      <c r="O9" s="22" t="str"/>
      <c r="P9" s="16" t="str"/>
      <c r="Q9" s="87" t="str"/>
      <c r="R9" s="16" t="str"/>
    </row>
    <row r="10">
      <c r="A10" s="16" t="str"/>
      <c r="B10" s="16" t="str"/>
      <c r="C10" s="16" t="str"/>
      <c r="D10" s="16" t="str"/>
      <c r="E10" s="16" t="str"/>
      <c r="F10" s="16" t="str"/>
      <c r="G10" s="16" t="str"/>
      <c r="H10" s="16" t="str"/>
      <c r="I10" s="16" t="str"/>
      <c r="J10" s="16" t="str"/>
      <c r="K10" s="16" t="str"/>
      <c r="L10" s="16" t="str"/>
      <c r="M10" s="16" t="str"/>
      <c r="N10" s="22" t="str"/>
      <c r="O10" s="22" t="str"/>
      <c r="P10" s="16" t="str"/>
      <c r="Q10" s="87" t="str"/>
      <c r="R10" s="16" t="str"/>
    </row>
    <row r="11">
      <c r="A11" s="16" t="str"/>
      <c r="B11" s="16" t="str"/>
      <c r="C11" s="16" t="str"/>
      <c r="D11" s="16" t="str"/>
      <c r="E11" s="16" t="str"/>
      <c r="F11" s="16" t="str"/>
      <c r="G11" s="16" t="str"/>
      <c r="H11" s="16" t="str"/>
      <c r="I11" s="16" t="str"/>
      <c r="J11" s="16" t="str"/>
      <c r="K11" s="16" t="str"/>
      <c r="L11" s="16" t="str"/>
      <c r="M11" s="16" t="str"/>
      <c r="N11" s="22" t="str"/>
      <c r="O11" s="22" t="str"/>
      <c r="P11" s="16" t="str"/>
      <c r="Q11" s="87" t="str"/>
      <c r="R11" s="16" t="str"/>
    </row>
    <row r="12">
      <c r="A12" s="16" t="str"/>
      <c r="B12" s="16" t="str"/>
      <c r="C12" s="16" t="str"/>
      <c r="D12" s="16" t="str"/>
      <c r="E12" s="16" t="str"/>
      <c r="F12" s="16" t="str"/>
      <c r="G12" s="16" t="str"/>
      <c r="H12" s="16" t="str"/>
      <c r="I12" s="16" t="str"/>
      <c r="J12" s="16" t="str"/>
      <c r="K12" s="16" t="str"/>
      <c r="L12" s="16" t="str"/>
      <c r="M12" s="16" t="str"/>
      <c r="N12" s="22" t="str"/>
      <c r="O12" s="22" t="str"/>
      <c r="P12" s="16" t="str"/>
      <c r="Q12" s="87" t="str"/>
      <c r="R12" s="16" t="str"/>
    </row>
    <row r="13">
      <c r="A13" s="16" t="str"/>
      <c r="B13" s="16" t="str"/>
      <c r="C13" s="16" t="str"/>
      <c r="D13" s="16" t="str"/>
      <c r="E13" s="16" t="str"/>
      <c r="F13" s="16" t="str"/>
      <c r="G13" s="16" t="str"/>
      <c r="H13" s="16" t="str"/>
      <c r="I13" s="16" t="str"/>
      <c r="J13" s="16" t="str"/>
      <c r="K13" s="16" t="str"/>
      <c r="L13" s="16" t="str"/>
      <c r="M13" s="16" t="str"/>
      <c r="N13" s="22" t="str"/>
      <c r="O13" s="22" t="str"/>
      <c r="P13" s="16" t="str"/>
      <c r="Q13" s="87" t="str"/>
      <c r="R13" s="16" t="str"/>
    </row>
    <row r="14">
      <c r="A14" s="16" t="str"/>
      <c r="B14" s="16" t="str"/>
      <c r="C14" s="16" t="str"/>
      <c r="D14" s="16" t="str"/>
      <c r="E14" s="16" t="str"/>
      <c r="F14" s="16" t="str"/>
      <c r="G14" s="16" t="str"/>
      <c r="H14" s="16" t="str"/>
      <c r="I14" s="16" t="str"/>
      <c r="J14" s="16" t="str"/>
      <c r="K14" s="16" t="str"/>
      <c r="L14" s="16" t="str"/>
      <c r="M14" s="16" t="str"/>
      <c r="N14" s="22" t="str"/>
      <c r="O14" s="22" t="str"/>
      <c r="P14" s="16" t="str"/>
      <c r="Q14" s="87" t="str"/>
      <c r="R14" s="16" t="str"/>
    </row>
    <row r="15">
      <c r="A15" s="16" t="str"/>
      <c r="B15" s="16" t="str"/>
      <c r="C15" s="16" t="str"/>
      <c r="D15" s="16" t="str"/>
      <c r="E15" s="16" t="str"/>
      <c r="F15" s="16" t="str"/>
      <c r="G15" s="16" t="str"/>
      <c r="H15" s="16" t="str"/>
      <c r="I15" s="16" t="str"/>
      <c r="J15" s="16" t="str"/>
      <c r="K15" s="16" t="str"/>
      <c r="L15" s="16" t="str"/>
      <c r="M15" s="16" t="str"/>
      <c r="N15" s="22" t="str"/>
      <c r="O15" s="22" t="str"/>
      <c r="P15" s="16" t="str"/>
      <c r="Q15" s="87" t="str"/>
      <c r="R15" s="16" t="str"/>
    </row>
    <row r="16">
      <c r="A16" s="16" t="str"/>
      <c r="B16" s="16" t="str"/>
      <c r="C16" s="16" t="str"/>
      <c r="D16" s="16" t="str"/>
      <c r="E16" s="16" t="str"/>
      <c r="F16" s="16" t="str"/>
      <c r="G16" s="16" t="str"/>
      <c r="H16" s="16" t="str"/>
      <c r="I16" s="16" t="str"/>
      <c r="J16" s="16" t="str"/>
      <c r="K16" s="16" t="str"/>
      <c r="L16" s="16" t="str"/>
      <c r="M16" s="16" t="str"/>
      <c r="N16" s="22" t="str"/>
      <c r="O16" s="22" t="str"/>
      <c r="P16" s="16" t="str"/>
      <c r="Q16" s="87" t="str"/>
      <c r="R16" s="16" t="str"/>
    </row>
    <row r="17">
      <c r="A17" s="16" t="str"/>
      <c r="B17" s="16" t="str"/>
      <c r="C17" s="16" t="str"/>
      <c r="D17" s="16" t="str"/>
      <c r="E17" s="16" t="str"/>
      <c r="F17" s="16" t="str"/>
      <c r="G17" s="16" t="str"/>
      <c r="H17" s="16" t="str"/>
      <c r="I17" s="16" t="str"/>
      <c r="J17" s="16" t="str"/>
      <c r="K17" s="16" t="str"/>
      <c r="L17" s="16" t="str"/>
      <c r="M17" s="16" t="str"/>
      <c r="N17" s="22" t="str"/>
      <c r="O17" s="22" t="str"/>
      <c r="P17" s="16" t="str"/>
      <c r="Q17" s="87" t="str"/>
      <c r="R17" s="16" t="str"/>
    </row>
    <row r="18">
      <c r="A18" s="16" t="str"/>
      <c r="B18" s="16" t="str"/>
      <c r="C18" s="16" t="str"/>
      <c r="D18" s="16" t="str"/>
      <c r="E18" s="16" t="str"/>
      <c r="F18" s="16" t="str"/>
      <c r="G18" s="16" t="str"/>
      <c r="H18" s="16" t="str"/>
      <c r="I18" s="16" t="str"/>
      <c r="J18" s="16" t="str"/>
      <c r="K18" s="16" t="str"/>
      <c r="L18" s="16" t="str"/>
      <c r="M18" s="16" t="str"/>
      <c r="N18" s="22" t="str"/>
      <c r="O18" s="22" t="str"/>
      <c r="P18" s="16" t="str"/>
      <c r="Q18" s="87" t="str"/>
      <c r="R18" s="16" t="str"/>
    </row>
    <row r="19">
      <c r="A19" s="16" t="str"/>
      <c r="B19" s="16" t="str"/>
      <c r="C19" s="16" t="str"/>
      <c r="D19" s="16" t="str"/>
      <c r="E19" s="16" t="str"/>
      <c r="F19" s="16" t="str"/>
      <c r="G19" s="16" t="str"/>
      <c r="H19" s="16" t="str"/>
      <c r="I19" s="16" t="str"/>
      <c r="J19" s="16" t="str"/>
      <c r="K19" s="16" t="str"/>
      <c r="L19" s="16" t="str"/>
      <c r="M19" s="16" t="str"/>
      <c r="N19" s="22" t="str"/>
      <c r="O19" s="22" t="str"/>
      <c r="P19" s="16" t="str"/>
      <c r="Q19" s="87" t="str"/>
      <c r="R19" s="16" t="str"/>
    </row>
    <row r="20">
      <c r="A20" s="16" t="str"/>
      <c r="B20" s="16" t="str"/>
      <c r="C20" s="16" t="str"/>
      <c r="D20" s="16" t="str"/>
      <c r="E20" s="16" t="str"/>
      <c r="F20" s="16" t="str"/>
      <c r="G20" s="16" t="str"/>
      <c r="H20" s="16" t="str"/>
      <c r="I20" s="16" t="str"/>
      <c r="J20" s="16" t="str"/>
      <c r="K20" s="16" t="str"/>
      <c r="L20" s="16" t="str"/>
      <c r="M20" s="16" t="str"/>
      <c r="N20" s="22" t="str"/>
      <c r="O20" s="22" t="str"/>
      <c r="P20" s="16" t="str"/>
      <c r="Q20" s="87" t="str"/>
      <c r="R20" s="16" t="str"/>
    </row>
    <row r="21">
      <c r="A21" s="16" t="str"/>
      <c r="B21" s="16" t="str"/>
      <c r="C21" s="16" t="str"/>
      <c r="D21" s="16" t="str"/>
      <c r="E21" s="16" t="str"/>
      <c r="F21" s="16" t="str"/>
      <c r="G21" s="16" t="str"/>
      <c r="H21" s="16" t="str"/>
      <c r="I21" s="16" t="str"/>
      <c r="J21" s="16" t="str"/>
      <c r="K21" s="16" t="str"/>
      <c r="L21" s="16" t="str"/>
      <c r="M21" s="16" t="str"/>
      <c r="N21" s="22" t="str"/>
      <c r="O21" s="22" t="str"/>
      <c r="P21" s="16" t="str"/>
      <c r="Q21" s="87" t="str"/>
      <c r="R21" s="16" t="str"/>
    </row>
    <row r="22">
      <c r="A22" s="16" t="str"/>
      <c r="B22" s="16" t="str"/>
      <c r="C22" s="16" t="str"/>
      <c r="D22" s="16" t="str"/>
      <c r="E22" s="16" t="str"/>
      <c r="F22" s="16" t="str"/>
      <c r="G22" s="16" t="str"/>
      <c r="H22" s="16" t="str"/>
      <c r="I22" s="16" t="str"/>
      <c r="J22" s="16" t="str"/>
      <c r="K22" s="16" t="str"/>
      <c r="L22" s="16" t="str"/>
      <c r="M22" s="16" t="str"/>
      <c r="N22" s="22" t="str"/>
      <c r="O22" s="22" t="str"/>
      <c r="P22" s="16" t="str"/>
      <c r="Q22" s="87" t="str"/>
      <c r="R22" s="16" t="str"/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2026-10-28T13:41:52Z</dcterms:modified>
</cp:coreProperties>
</file>