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BS 2.0 Automation\"/>
    </mc:Choice>
  </mc:AlternateContent>
  <xr:revisionPtr revIDLastSave="0" documentId="13_ncr:1_{31E283BE-BEEC-4F19-B0EF-8FB425752039}" xr6:coauthVersionLast="47" xr6:coauthVersionMax="47" xr10:uidLastSave="{00000000-0000-0000-0000-000000000000}"/>
  <bookViews>
    <workbookView xWindow="-120" yWindow="-120" windowWidth="29040" windowHeight="15840" xr2:uid="{715FB01A-D5E1-4CC3-B9D2-39235B04B996}"/>
  </bookViews>
  <sheets>
    <sheet name="W-2" sheetId="1" r:id="rId1"/>
  </sheets>
  <externalReferences>
    <externalReference r:id="rId2"/>
  </externalReferences>
  <definedNames>
    <definedName name="code">[1]TbsTemplateDetails!$C$2:$C$31</definedName>
    <definedName name="county">[1]TbsTemplateDetails!$F$2:$F$93</definedName>
    <definedName name="suffix">[1]TbsTemplateDetails!$B$2:$B$10</definedName>
    <definedName name="taxtypecode">[1]TbsTemplateDetails!$D$2:$D$5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<sst xmlns="http://schemas.openxmlformats.org/spreadsheetml/2006/main" count="101" uniqueCount="82">
  <si>
    <r>
      <rPr>
        <b/>
        <sz val="11"/>
        <color theme="1"/>
        <rFont val="Calibri"/>
        <family val="2"/>
      </rPr>
      <t>TIN</t>
    </r>
    <r>
      <rPr>
        <sz val="11"/>
        <color indexed="10"/>
        <rFont val="Calibri"/>
        <family val="2"/>
      </rPr>
      <t>*</t>
    </r>
  </si>
  <si>
    <t>1Wages</t>
  </si>
  <si>
    <t>2FederalIncomeTaxWithHeld</t>
  </si>
  <si>
    <t>3SocialSecWages</t>
  </si>
  <si>
    <t>4SocialSecTaxWithHeld</t>
  </si>
  <si>
    <t>5MedicareWagesandTips</t>
  </si>
  <si>
    <t>6MedicareTaxWithHeld</t>
  </si>
  <si>
    <t>7SocialSecTips</t>
  </si>
  <si>
    <t>8AllocatedTips</t>
  </si>
  <si>
    <t>10DependentCareBenefits</t>
  </si>
  <si>
    <t>11NonQualifiedPlans-Section457Plans</t>
  </si>
  <si>
    <t>11NonQualifiedPlans-NonSection457Plans</t>
  </si>
  <si>
    <t>12aCode</t>
  </si>
  <si>
    <t>12aAmount</t>
  </si>
  <si>
    <t>12bCode</t>
  </si>
  <si>
    <t>12bAmount</t>
  </si>
  <si>
    <t>12cCode</t>
  </si>
  <si>
    <t>12cAmount</t>
  </si>
  <si>
    <t>12dCode</t>
  </si>
  <si>
    <t>12dAmount</t>
  </si>
  <si>
    <t>13IsStatutoryEmployee</t>
  </si>
  <si>
    <t>13IsRetirementPlan</t>
  </si>
  <si>
    <t>13ThirdPartySickPay</t>
  </si>
  <si>
    <t>14Other</t>
  </si>
  <si>
    <t>15aState</t>
  </si>
  <si>
    <t>15aStateIdNumber</t>
  </si>
  <si>
    <t>16aStateWages</t>
  </si>
  <si>
    <t>17aStateIncomeTax</t>
  </si>
  <si>
    <t>18aLocalWages1</t>
  </si>
  <si>
    <t>19aLocalIncomeTax1</t>
  </si>
  <si>
    <t>20aLocalityName1</t>
  </si>
  <si>
    <t>21aTaxTypeCode1</t>
  </si>
  <si>
    <t>18aLocalWages2</t>
  </si>
  <si>
    <t>19aLocalIncomeTax2</t>
  </si>
  <si>
    <t>20aLocalityName2</t>
  </si>
  <si>
    <t>21aTaxTypeCode2</t>
  </si>
  <si>
    <t>15bState</t>
  </si>
  <si>
    <t>15bStateIdNumber</t>
  </si>
  <si>
    <t>16bStateWages</t>
  </si>
  <si>
    <t>17bStateIncomeTax</t>
  </si>
  <si>
    <t>18bLocalWages1</t>
  </si>
  <si>
    <t>19bLocalIncomeTax1</t>
  </si>
  <si>
    <t>20bLocalityName1</t>
  </si>
  <si>
    <t>21bTaxTypeCode1</t>
  </si>
  <si>
    <t>18bLocalWages2</t>
  </si>
  <si>
    <t>19bLocalIncomeTax2</t>
  </si>
  <si>
    <t>20bLocalityName2</t>
  </si>
  <si>
    <t>21bTaxTypeCode2</t>
  </si>
  <si>
    <t>IN-County Name1</t>
  </si>
  <si>
    <t>IN-County Name2</t>
  </si>
  <si>
    <t>OH-School District Number1</t>
  </si>
  <si>
    <t>OH-School District Number2</t>
  </si>
  <si>
    <t>IA- Business E-File Number (BEN)</t>
  </si>
  <si>
    <t>MD-Employee Withholding allowances</t>
  </si>
  <si>
    <t>MD- State Pickup Amount</t>
  </si>
  <si>
    <t>KS-Employee Contribution to KPERS, KP and F, Judges</t>
  </si>
  <si>
    <t>ME-MEPERS Contribution</t>
  </si>
  <si>
    <t>MA-MAPFML Contribution</t>
  </si>
  <si>
    <t>OR-State Taxable wages for Statewide Transit Tax</t>
  </si>
  <si>
    <t>OR-Statewide Transit Tax Withheld</t>
  </si>
  <si>
    <t>OR-Date of 1st employed</t>
  </si>
  <si>
    <t>OR-Date of Separation</t>
  </si>
  <si>
    <t>NJ-Private Family Leave Insurance Plan Number</t>
  </si>
  <si>
    <t>NJ-Family Leave Insurance Withheld</t>
  </si>
  <si>
    <t>NJ-Private Disability Plan Number</t>
  </si>
  <si>
    <t>NJ - Disability Insurance Withheld</t>
  </si>
  <si>
    <t>NJ-UI,Workforce Dvlpt Prog,health Subsidy Withheld</t>
  </si>
  <si>
    <t>NJ-Emp an active participant in a retirement plan</t>
  </si>
  <si>
    <t>NJ-Deferred Compensation Amount</t>
  </si>
  <si>
    <t>Span@123</t>
  </si>
  <si>
    <t>Business TIN</t>
  </si>
  <si>
    <t>Environment</t>
  </si>
  <si>
    <t>https://secure.tbsuat.com/</t>
  </si>
  <si>
    <t xml:space="preserve"> </t>
  </si>
  <si>
    <t>10-9201923</t>
  </si>
  <si>
    <t>kaviya.r+StateRejectUAT@w3magix.com</t>
  </si>
  <si>
    <t>Get Additional wages</t>
  </si>
  <si>
    <t>A</t>
  </si>
  <si>
    <t>B</t>
  </si>
  <si>
    <t>C</t>
  </si>
  <si>
    <t>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</si>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</sst>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10"/>
      <name val="Calibri"/>
      <family val="2"/>
    </font>
    <font>
      <b/>
      <sz val="9"/>
      <color rgb="FF484848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/>
    <xf numFmtId="0" fontId="5" fillId="0" borderId="2" xfId="1" applyBorder="1" applyAlignment="1" applyProtection="1">
      <alignment wrapText="1"/>
      <protection locked="0"/>
    </xf>
    <xf numFmtId="0" fontId="6" fillId="0" borderId="2" xfId="0" applyFont="1" applyBorder="1" applyAlignment="1" applyProtection="1">
      <alignment wrapText="1"/>
      <protection locked="0"/>
    </xf>
    <xf numFmtId="0" fontId="5" fillId="0" borderId="0" xfId="1"/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S436-KAVIYA%20R\Documents\TBS%202.0%20Check%20Files\Updated%20W-2\FormW2_%202021_%20CT%20RD%20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mployeeDetails"/>
      <sheetName val="State ID Number"/>
      <sheetName val="TbsTemplateDetails"/>
    </sheetNames>
    <sheetDataSet>
      <sheetData sheetId="0"/>
      <sheetData sheetId="1"/>
      <sheetData sheetId="2"/>
      <sheetData sheetId="3">
        <row r="2">
          <cell r="B2" t="str">
            <v>Jr</v>
          </cell>
          <cell r="C2" t="str">
            <v>A</v>
          </cell>
          <cell r="D2" t="str">
            <v>C</v>
          </cell>
          <cell r="F2" t="str">
            <v>ADAMS</v>
          </cell>
        </row>
        <row r="3">
          <cell r="B3" t="str">
            <v>Sr</v>
          </cell>
          <cell r="C3" t="str">
            <v>B</v>
          </cell>
          <cell r="D3" t="str">
            <v>D</v>
          </cell>
          <cell r="F3" t="str">
            <v>ALLEN</v>
          </cell>
        </row>
        <row r="4">
          <cell r="B4" t="str">
            <v>I</v>
          </cell>
          <cell r="C4" t="str">
            <v>C</v>
          </cell>
          <cell r="D4" t="str">
            <v>E</v>
          </cell>
          <cell r="F4" t="str">
            <v>BARTHOLOMEW</v>
          </cell>
        </row>
        <row r="5">
          <cell r="B5" t="str">
            <v>II</v>
          </cell>
          <cell r="C5" t="str">
            <v>D</v>
          </cell>
          <cell r="D5" t="str">
            <v>F</v>
          </cell>
          <cell r="F5" t="str">
            <v>BENTON</v>
          </cell>
        </row>
        <row r="6">
          <cell r="B6" t="str">
            <v>III</v>
          </cell>
          <cell r="C6" t="str">
            <v>E</v>
          </cell>
          <cell r="F6" t="str">
            <v>BLACKFORD</v>
          </cell>
        </row>
        <row r="7">
          <cell r="B7" t="str">
            <v>IV</v>
          </cell>
          <cell r="C7" t="str">
            <v>F</v>
          </cell>
          <cell r="F7" t="str">
            <v>BOONE</v>
          </cell>
        </row>
        <row r="8">
          <cell r="B8" t="str">
            <v>V</v>
          </cell>
          <cell r="C8" t="str">
            <v>G</v>
          </cell>
          <cell r="F8" t="str">
            <v>BROWN</v>
          </cell>
        </row>
        <row r="9">
          <cell r="B9" t="str">
            <v>VI</v>
          </cell>
          <cell r="C9" t="str">
            <v>H</v>
          </cell>
          <cell r="F9" t="str">
            <v>CARROLL</v>
          </cell>
        </row>
        <row r="10">
          <cell r="B10" t="str">
            <v>VII</v>
          </cell>
          <cell r="C10" t="str">
            <v>J</v>
          </cell>
          <cell r="F10" t="str">
            <v>CASS</v>
          </cell>
        </row>
        <row r="11">
          <cell r="C11" t="str">
            <v>K</v>
          </cell>
          <cell r="F11" t="str">
            <v>C LARK</v>
          </cell>
        </row>
        <row r="12">
          <cell r="C12" t="str">
            <v>L</v>
          </cell>
          <cell r="F12" t="str">
            <v>CLAY</v>
          </cell>
        </row>
        <row r="13">
          <cell r="C13" t="str">
            <v>M</v>
          </cell>
          <cell r="F13" t="str">
            <v>CLINTON</v>
          </cell>
        </row>
        <row r="14">
          <cell r="C14" t="str">
            <v>N</v>
          </cell>
          <cell r="F14" t="str">
            <v>CRAWFORD</v>
          </cell>
        </row>
        <row r="15">
          <cell r="C15" t="str">
            <v>P</v>
          </cell>
          <cell r="F15" t="str">
            <v>DAVIESS</v>
          </cell>
        </row>
        <row r="16">
          <cell r="C16" t="str">
            <v>Q</v>
          </cell>
          <cell r="F16" t="str">
            <v>DEARBORN</v>
          </cell>
        </row>
        <row r="17">
          <cell r="C17" t="str">
            <v>R</v>
          </cell>
          <cell r="F17" t="str">
            <v>DECATUR</v>
          </cell>
        </row>
        <row r="18">
          <cell r="C18" t="str">
            <v>S</v>
          </cell>
          <cell r="F18" t="str">
            <v>DEKALB</v>
          </cell>
        </row>
        <row r="19">
          <cell r="C19" t="str">
            <v>T</v>
          </cell>
          <cell r="F19" t="str">
            <v>DELAWARE</v>
          </cell>
        </row>
        <row r="20">
          <cell r="C20" t="str">
            <v>V</v>
          </cell>
          <cell r="F20" t="str">
            <v>DUBOIS</v>
          </cell>
        </row>
        <row r="21">
          <cell r="C21" t="str">
            <v>W</v>
          </cell>
          <cell r="F21" t="str">
            <v>ELKHART</v>
          </cell>
        </row>
        <row r="22">
          <cell r="C22" t="str">
            <v>Y</v>
          </cell>
          <cell r="F22" t="str">
            <v>FAYETTE</v>
          </cell>
        </row>
        <row r="23">
          <cell r="C23" t="str">
            <v>Z</v>
          </cell>
          <cell r="F23" t="str">
            <v>FLOYD</v>
          </cell>
        </row>
        <row r="24">
          <cell r="C24" t="str">
            <v>AA</v>
          </cell>
          <cell r="F24" t="str">
            <v>FOUNTAIN</v>
          </cell>
        </row>
        <row r="25">
          <cell r="C25" t="str">
            <v>BB</v>
          </cell>
          <cell r="F25" t="str">
            <v>FRANKLIN</v>
          </cell>
        </row>
        <row r="26">
          <cell r="C26" t="str">
            <v>CC</v>
          </cell>
          <cell r="F26" t="str">
            <v>FULTON</v>
          </cell>
        </row>
        <row r="27">
          <cell r="C27" t="str">
            <v>DD</v>
          </cell>
          <cell r="F27" t="str">
            <v>GIBSON</v>
          </cell>
        </row>
        <row r="28">
          <cell r="C28" t="str">
            <v>EE</v>
          </cell>
          <cell r="F28" t="str">
            <v>GRANT</v>
          </cell>
        </row>
        <row r="29">
          <cell r="C29" t="str">
            <v>FF</v>
          </cell>
          <cell r="F29" t="str">
            <v>GREENE</v>
          </cell>
        </row>
        <row r="30">
          <cell r="C30" t="str">
            <v>GG</v>
          </cell>
          <cell r="F30" t="str">
            <v>HAMILTON</v>
          </cell>
        </row>
        <row r="31">
          <cell r="C31" t="str">
            <v>HH</v>
          </cell>
          <cell r="F31" t="str">
            <v>HANCOCK</v>
          </cell>
        </row>
        <row r="32">
          <cell r="F32" t="str">
            <v>HARRISON</v>
          </cell>
        </row>
        <row r="33">
          <cell r="F33" t="str">
            <v>HENDRICKS</v>
          </cell>
        </row>
        <row r="34">
          <cell r="F34" t="str">
            <v>HENRY</v>
          </cell>
        </row>
        <row r="35">
          <cell r="F35" t="str">
            <v>HOWARD</v>
          </cell>
        </row>
        <row r="36">
          <cell r="F36" t="str">
            <v>HUNTINGTON</v>
          </cell>
        </row>
        <row r="37">
          <cell r="F37" t="str">
            <v>JACKSON</v>
          </cell>
        </row>
        <row r="38">
          <cell r="F38" t="str">
            <v>JASPER</v>
          </cell>
        </row>
        <row r="39">
          <cell r="F39" t="str">
            <v>JAY</v>
          </cell>
        </row>
        <row r="40">
          <cell r="F40" t="str">
            <v>JEFFERSON</v>
          </cell>
        </row>
        <row r="41">
          <cell r="F41" t="str">
            <v>JENNINGS</v>
          </cell>
        </row>
        <row r="42">
          <cell r="F42" t="str">
            <v>JOHNSON</v>
          </cell>
        </row>
        <row r="43">
          <cell r="F43" t="str">
            <v>KNOX</v>
          </cell>
        </row>
        <row r="44">
          <cell r="F44" t="str">
            <v>KOSCIUSKO</v>
          </cell>
        </row>
        <row r="45">
          <cell r="F45" t="str">
            <v>LAGRANGE</v>
          </cell>
        </row>
        <row r="46">
          <cell r="F46" t="str">
            <v>LAKE</v>
          </cell>
        </row>
        <row r="47">
          <cell r="F47" t="str">
            <v>LAPORTE</v>
          </cell>
        </row>
        <row r="48">
          <cell r="F48" t="str">
            <v>LAWRENCE</v>
          </cell>
        </row>
        <row r="49">
          <cell r="F49" t="str">
            <v>MADISON</v>
          </cell>
        </row>
        <row r="50">
          <cell r="F50" t="str">
            <v>MARION</v>
          </cell>
        </row>
        <row r="51">
          <cell r="F51" t="str">
            <v>MARSHALL</v>
          </cell>
        </row>
        <row r="52">
          <cell r="F52" t="str">
            <v>MARTIN</v>
          </cell>
        </row>
        <row r="53">
          <cell r="F53" t="str">
            <v>MIAMI</v>
          </cell>
        </row>
        <row r="54">
          <cell r="F54" t="str">
            <v>MONROE</v>
          </cell>
        </row>
        <row r="55">
          <cell r="F55" t="str">
            <v>MONTGOMERY</v>
          </cell>
        </row>
        <row r="56">
          <cell r="F56" t="str">
            <v>MORGAN</v>
          </cell>
        </row>
        <row r="57">
          <cell r="F57" t="str">
            <v>NEWTON</v>
          </cell>
        </row>
        <row r="58">
          <cell r="F58" t="str">
            <v>NOBLE</v>
          </cell>
        </row>
        <row r="59">
          <cell r="F59" t="str">
            <v>OHIO</v>
          </cell>
        </row>
        <row r="60">
          <cell r="F60" t="str">
            <v>ORANGE</v>
          </cell>
        </row>
        <row r="61">
          <cell r="F61" t="str">
            <v>OWEN</v>
          </cell>
        </row>
        <row r="62">
          <cell r="F62" t="str">
            <v>PARKE</v>
          </cell>
        </row>
        <row r="63">
          <cell r="F63" t="str">
            <v>PERRY</v>
          </cell>
        </row>
        <row r="64">
          <cell r="F64" t="str">
            <v>PIKE</v>
          </cell>
        </row>
        <row r="65">
          <cell r="F65" t="str">
            <v>PORTER</v>
          </cell>
        </row>
        <row r="66">
          <cell r="F66" t="str">
            <v>POSEY</v>
          </cell>
        </row>
        <row r="67">
          <cell r="F67" t="str">
            <v>PULASKI</v>
          </cell>
        </row>
        <row r="68">
          <cell r="F68" t="str">
            <v>PUTNAM</v>
          </cell>
        </row>
        <row r="69">
          <cell r="F69" t="str">
            <v>RANDOLPH</v>
          </cell>
        </row>
        <row r="70">
          <cell r="F70" t="str">
            <v>RIPLEY</v>
          </cell>
        </row>
        <row r="71">
          <cell r="F71" t="str">
            <v>RUSH</v>
          </cell>
        </row>
        <row r="72">
          <cell r="F72" t="str">
            <v>ST. JOSEPH</v>
          </cell>
        </row>
        <row r="73">
          <cell r="F73" t="str">
            <v>SCOTT</v>
          </cell>
        </row>
        <row r="74">
          <cell r="F74" t="str">
            <v>SHELBY</v>
          </cell>
        </row>
        <row r="75">
          <cell r="F75" t="str">
            <v>SPENCER</v>
          </cell>
        </row>
        <row r="76">
          <cell r="F76" t="str">
            <v>STARKE</v>
          </cell>
        </row>
        <row r="77">
          <cell r="F77" t="str">
            <v>STEUBEN</v>
          </cell>
        </row>
        <row r="78">
          <cell r="F78" t="str">
            <v>SULLIVAN</v>
          </cell>
        </row>
        <row r="79">
          <cell r="F79" t="str">
            <v>SWITZERLAND</v>
          </cell>
        </row>
        <row r="80">
          <cell r="F80" t="str">
            <v>TIPPECANOE</v>
          </cell>
        </row>
        <row r="81">
          <cell r="F81" t="str">
            <v>TIPTON</v>
          </cell>
        </row>
        <row r="82">
          <cell r="F82" t="str">
            <v>UNION</v>
          </cell>
        </row>
        <row r="83">
          <cell r="F83" t="str">
            <v>VANDERBURGH</v>
          </cell>
        </row>
        <row r="84">
          <cell r="F84" t="str">
            <v>VERMILLION</v>
          </cell>
        </row>
        <row r="85">
          <cell r="F85" t="str">
            <v>VIGO</v>
          </cell>
        </row>
        <row r="86">
          <cell r="F86" t="str">
            <v>WABASH</v>
          </cell>
        </row>
        <row r="87">
          <cell r="F87" t="str">
            <v>WARREN</v>
          </cell>
        </row>
        <row r="88">
          <cell r="F88" t="str">
            <v>WARRICK</v>
          </cell>
        </row>
        <row r="89">
          <cell r="F89" t="str">
            <v>WASHINGTON</v>
          </cell>
        </row>
        <row r="90">
          <cell r="F90" t="str">
            <v>WAYNE</v>
          </cell>
        </row>
        <row r="91">
          <cell r="F91" t="str">
            <v>WELLS</v>
          </cell>
        </row>
        <row r="92">
          <cell r="F92" t="str">
            <v>WHITE</v>
          </cell>
        </row>
        <row r="93">
          <cell r="F93" t="str">
            <v>WHITLEY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tbsuat.com/" TargetMode="External"/><Relationship Id="rId2" Type="http://schemas.openxmlformats.org/officeDocument/2006/relationships/hyperlink" Target="mailto:Span@123" TargetMode="External"/><Relationship Id="rId1" Type="http://schemas.openxmlformats.org/officeDocument/2006/relationships/hyperlink" Target="mailto:kaviya.r+StateRejectUAT@w3magi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87E8-A16A-4351-BA5D-140823D4AECA}">
  <dimension ref="A1:BS16"/>
  <sheetViews>
    <sheetView tabSelected="1" topLeftCell="M1" workbookViewId="0">
      <selection activeCell="Q27" sqref="Q27"/>
    </sheetView>
  </sheetViews>
  <sheetFormatPr defaultRowHeight="15" x14ac:dyDescent="0.25"/>
  <cols>
    <col min="1" max="1" width="22" customWidth="1"/>
    <col min="2" max="2" width="21.42578125" customWidth="1"/>
    <col min="3" max="3" width="21.85546875" customWidth="1"/>
    <col min="4" max="4" width="12.7109375" customWidth="1"/>
    <col min="5" max="5" width="31" customWidth="1"/>
    <col min="6" max="6" width="21" customWidth="1"/>
    <col min="7" max="7" width="31.42578125" customWidth="1"/>
    <col min="8" max="8" width="25.7109375" customWidth="1"/>
    <col min="9" max="9" width="28" customWidth="1"/>
    <col min="10" max="10" width="20.85546875" customWidth="1"/>
    <col min="11" max="11" width="22.7109375" customWidth="1"/>
    <col min="12" max="12" width="25.85546875" customWidth="1"/>
    <col min="13" max="13" width="42.28515625" customWidth="1"/>
    <col min="14" max="14" width="39.140625" customWidth="1"/>
    <col min="15" max="15" width="23.28515625" customWidth="1"/>
    <col min="16" max="16" width="25.28515625" customWidth="1"/>
    <col min="17" max="17" width="10.85546875" customWidth="1"/>
    <col min="18" max="18" width="12.28515625" customWidth="1"/>
    <col min="20" max="20" width="17.28515625" customWidth="1"/>
    <col min="21" max="21" width="13.85546875" customWidth="1"/>
    <col min="22" max="22" width="15.5703125" customWidth="1"/>
    <col min="23" max="23" width="21.28515625" customWidth="1"/>
    <col min="24" max="24" width="19.85546875" customWidth="1"/>
    <col min="25" max="25" width="20.7109375" customWidth="1"/>
    <col min="26" max="26" width="22.28515625" customWidth="1"/>
    <col min="28" max="28" width="28" customWidth="1"/>
    <col min="29" max="29" width="18.140625" customWidth="1"/>
    <col min="30" max="30" width="17.85546875" customWidth="1"/>
    <col min="31" max="31" width="23.28515625" customWidth="1"/>
  </cols>
  <sheetData>
    <row r="1" spans="1:71" s="8" customFormat="1" ht="15.75" thickBot="1" x14ac:dyDescent="0.3">
      <c r="A1" s="9"/>
      <c r="B1" s="9"/>
      <c r="C1" s="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3" t="s">
        <v>11</v>
      </c>
      <c r="O1" s="2" t="s">
        <v>12</v>
      </c>
      <c r="P1" s="3" t="s">
        <v>13</v>
      </c>
      <c r="Q1" s="2" t="s">
        <v>14</v>
      </c>
      <c r="R1" s="3" t="s">
        <v>15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2" t="s">
        <v>34</v>
      </c>
      <c r="AL1" s="2" t="s">
        <v>35</v>
      </c>
      <c r="AM1" s="5" t="s">
        <v>36</v>
      </c>
      <c r="AN1" s="5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5" t="s">
        <v>42</v>
      </c>
      <c r="AT1" s="5" t="s">
        <v>43</v>
      </c>
      <c r="AU1" s="6" t="s">
        <v>44</v>
      </c>
      <c r="AV1" s="6" t="s">
        <v>45</v>
      </c>
      <c r="AW1" s="5" t="s">
        <v>46</v>
      </c>
      <c r="AX1" s="5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</row>
    <row r="2" spans="1:71" ht="30.75" thickBot="1" x14ac:dyDescent="0.3">
      <c r="A2" s="10" t="s">
        <v>75</v>
      </c>
      <c r="B2" s="10" t="s">
        <v>69</v>
      </c>
      <c r="C2">
        <v>345365422</v>
      </c>
      <c r="D2">
        <v>1500</v>
      </c>
      <c r="E2">
        <v>500</v>
      </c>
      <c r="F2">
        <v>4500</v>
      </c>
      <c r="G2">
        <v>400</v>
      </c>
      <c r="H2">
        <v>6000</v>
      </c>
      <c r="I2">
        <v>600</v>
      </c>
      <c r="J2">
        <v>100</v>
      </c>
      <c r="K2">
        <v>150</v>
      </c>
      <c r="L2">
        <v>1200</v>
      </c>
      <c r="M2">
        <v>300</v>
      </c>
      <c r="O2" t="s">
        <v>77</v>
      </c>
      <c r="P2">
        <v>100</v>
      </c>
      <c r="Q2" t="s">
        <v>78</v>
      </c>
      <c r="R2">
        <v>200</v>
      </c>
      <c r="S2" t="s">
        <v>79</v>
      </c>
      <c r="T2">
        <v>300</v>
      </c>
      <c r="U2" t="s">
        <v>80</v>
      </c>
      <c r="V2">
        <v>400</v>
      </c>
      <c r="W2" t="s">
        <v>81</v>
      </c>
      <c r="X2" t="s">
        <v>81</v>
      </c>
      <c r="Y2" t="s">
        <v>81</v>
      </c>
      <c r="Z2" t="s">
        <v>76</v>
      </c>
    </row>
    <row r="3" spans="1:71" ht="15.75" thickBot="1" x14ac:dyDescent="0.3">
      <c r="A3" s="11"/>
      <c r="B3" s="11"/>
      <c r="C3">
        <v>345365423</v>
      </c>
      <c r="D3">
        <v>1500</v>
      </c>
      <c r="E3">
        <v>500</v>
      </c>
      <c r="F3">
        <v>4500</v>
      </c>
      <c r="G3">
        <v>400</v>
      </c>
      <c r="H3">
        <v>6000</v>
      </c>
      <c r="I3">
        <v>600</v>
      </c>
      <c r="J3">
        <v>100</v>
      </c>
      <c r="K3">
        <v>150</v>
      </c>
      <c r="L3">
        <v>1200</v>
      </c>
      <c r="M3">
        <v>300</v>
      </c>
      <c r="O3" t="s">
        <v>77</v>
      </c>
      <c r="P3">
        <v>100</v>
      </c>
      <c r="Q3" t="s">
        <v>78</v>
      </c>
      <c r="R3">
        <v>200</v>
      </c>
      <c r="S3" t="s">
        <v>79</v>
      </c>
      <c r="T3">
        <v>300</v>
      </c>
      <c r="U3" t="s">
        <v>80</v>
      </c>
      <c r="V3">
        <v>400</v>
      </c>
      <c r="W3" t="s">
        <v>81</v>
      </c>
      <c r="X3" t="s">
        <v>81</v>
      </c>
      <c r="Y3" t="s">
        <v>81</v>
      </c>
      <c r="Z3" t="s">
        <v>76</v>
      </c>
    </row>
    <row r="4" spans="1:71" ht="15.75" thickBot="1" x14ac:dyDescent="0.3">
      <c r="A4" s="11" t="s">
        <v>70</v>
      </c>
      <c r="B4" s="11"/>
      <c r="C4">
        <v>345365424</v>
      </c>
      <c r="D4">
        <v>1500</v>
      </c>
      <c r="E4">
        <v>500</v>
      </c>
      <c r="F4">
        <v>4500</v>
      </c>
      <c r="G4">
        <v>400</v>
      </c>
      <c r="H4">
        <v>6000</v>
      </c>
      <c r="I4">
        <v>600</v>
      </c>
      <c r="J4">
        <v>100</v>
      </c>
      <c r="K4">
        <v>150</v>
      </c>
      <c r="L4">
        <v>1200</v>
      </c>
      <c r="M4">
        <v>300</v>
      </c>
      <c r="O4" t="s">
        <v>77</v>
      </c>
      <c r="P4">
        <v>100</v>
      </c>
      <c r="Q4" t="s">
        <v>78</v>
      </c>
      <c r="R4">
        <v>200</v>
      </c>
      <c r="S4" t="s">
        <v>79</v>
      </c>
      <c r="T4">
        <v>300</v>
      </c>
      <c r="U4" t="s">
        <v>80</v>
      </c>
      <c r="V4">
        <v>400</v>
      </c>
      <c r="W4" t="s">
        <v>81</v>
      </c>
      <c r="X4" t="s">
        <v>81</v>
      </c>
      <c r="Y4" t="s">
        <v>81</v>
      </c>
      <c r="Z4" t="s">
        <v>76</v>
      </c>
      <c r="AA4" t="s">
        <v>73</v>
      </c>
    </row>
    <row r="5" spans="1:71" ht="15.75" thickBot="1" x14ac:dyDescent="0.3">
      <c r="A5" t="s">
        <v>74</v>
      </c>
      <c r="B5" s="11"/>
    </row>
    <row r="6" spans="1:71" ht="15.75" thickBot="1" x14ac:dyDescent="0.3">
      <c r="A6" s="11"/>
      <c r="B6" s="11"/>
    </row>
    <row r="7" spans="1:71" ht="15.75" thickBot="1" x14ac:dyDescent="0.3">
      <c r="A7" t="s">
        <v>71</v>
      </c>
      <c r="B7" s="11"/>
    </row>
    <row r="8" spans="1:71" ht="15.75" thickBot="1" x14ac:dyDescent="0.3">
      <c r="A8" s="12" t="s">
        <v>72</v>
      </c>
      <c r="B8" s="11"/>
    </row>
    <row r="9" spans="1:71" ht="15.75" thickBot="1" x14ac:dyDescent="0.3">
      <c r="A9" s="11"/>
      <c r="B9" s="11"/>
    </row>
    <row r="10" spans="1:71" ht="15.75" thickBot="1" x14ac:dyDescent="0.3">
      <c r="A10" s="11"/>
      <c r="B10" s="11"/>
    </row>
    <row r="11" spans="1:71" ht="15.75" thickBot="1" x14ac:dyDescent="0.3">
      <c r="A11" s="11"/>
      <c r="B11" s="11"/>
    </row>
    <row r="12" spans="1:71" ht="15.75" thickBot="1" x14ac:dyDescent="0.3">
      <c r="A12" s="11"/>
      <c r="B12" s="11"/>
    </row>
    <row r="13" spans="1:71" ht="15.75" thickBot="1" x14ac:dyDescent="0.3">
      <c r="A13" s="11" t="s">
        <v>73</v>
      </c>
      <c r="B13" s="11"/>
    </row>
    <row r="14" spans="1:71" x14ac:dyDescent="0.25">
      <c r="A14" s="13"/>
      <c r="B14" s="13"/>
    </row>
    <row r="15" spans="1:71" x14ac:dyDescent="0.25">
      <c r="A15" s="13"/>
      <c r="B15" s="13"/>
    </row>
    <row r="16" spans="1:71" x14ac:dyDescent="0.25">
      <c r="A16" s="13"/>
      <c r="B16" s="13"/>
    </row>
  </sheetData>
  <dataValidations count="41">
    <dataValidation type="textLength" operator="equal" allowBlank="1" showInputMessage="1" showErrorMessage="1" errorTitle="School District Number2" error="It should be equal to 4 digits." promptTitle="OH-School District Number2" prompt="Enter the Ohio SchoolDistrictNumber1 if you are reporting school district income tax. It should be equal to 4 digits." sqref="BB1" xr:uid="{FA8A7AD7-7C25-463B-A056-DC2D743A4D1E}">
      <formula1>4</formula1>
    </dataValidation>
    <dataValidation type="textLength" operator="equal" allowBlank="1" showInputMessage="1" showErrorMessage="1" errorTitle="IA- BEN" error="BEN should be equal to 8 digits" promptTitle="IA- Business E-File Number (BEN)" prompt="Enter the 8 digit BEN provided to this employer. You can leave this empty if no state tax withheld for the state of Iowa." sqref="BC1" xr:uid="{1C5EDB97-461D-410F-8A92-136094A5962B}">
      <formula1>8</formula1>
    </dataValidation>
    <dataValidation allowBlank="1" showInputMessage="1" showErrorMessage="1" promptTitle="16bStateWages" prompt="Enter the state 2 wages. It can be a maximum of 12 digits including decimals" sqref="AO1" xr:uid="{149898BD-FCF3-41BD-9484-CC25D517439F}"/>
    <dataValidation allowBlank="1" showInputMessage="1" showErrorMessage="1" promptTitle="15bStateIdNumber" prompt="Enter the State 2 Account Number" sqref="AN1" xr:uid="{CE41C217-013A-40A4-8FEA-639D9DBC30F2}"/>
    <dataValidation allowBlank="1" showInputMessage="1" showErrorMessage="1" errorTitle="20bLocalityName2 " error="Enter the name of Locality 2" promptTitle="20bLocalityName2 " prompt="Enter the name of Locality 2" sqref="AW1" xr:uid="{979DBBB7-4718-43AD-848B-826462E99BBD}"/>
    <dataValidation allowBlank="1" showInputMessage="1" showErrorMessage="1" errorTitle="20bLocalityName1 " error="Enter the name of Locality 1" promptTitle="20bLocalityName1 " prompt="Enter the name of Locality 1" sqref="AS1" xr:uid="{7024298C-0343-4977-AB7C-E3E82318CC6D}"/>
    <dataValidation type="textLength" allowBlank="1" showInputMessage="1" showErrorMessage="1" errorTitle="Medicare wages and tips" error="Amount field length should not exceed more than 12 digits including decimals." promptTitle="5Medicare wages and tips" prompt="Enter the Medicare wages and tips. It can be maximum of 12 digits including decimals (No negative amounts)" sqref="H1" xr:uid="{CB14AE21-DDB0-4C9C-B40F-5137040B529F}">
      <formula1>0</formula1>
      <formula2>12</formula2>
    </dataValidation>
    <dataValidation type="list" allowBlank="1" showDropDown="1" showInputMessage="1" showErrorMessage="1" errorTitle="21bTaxTypeCode1 " error="Select the type of tax" promptTitle="21bTaxTypeCode1 " prompt="Select the type of tax" sqref="AT1" xr:uid="{7415BC46-EB0B-499E-91E3-D6D60C5BAAAA}">
      <formula1>taxtypecode</formula1>
    </dataValidation>
    <dataValidation type="list" allowBlank="1" showDropDown="1" showInputMessage="1" showErrorMessage="1" errorTitle="21bTaxTypeCode2" error="Select the type of tax" promptTitle="21bTaxTypeCode2" prompt="Select the type of tax" sqref="AX1" xr:uid="{5642D29C-49FE-4C2C-8459-CC15AB622B05}">
      <formula1>taxtypecode</formula1>
    </dataValidation>
    <dataValidation type="textLength" allowBlank="1" showInputMessage="1" showErrorMessage="1" errorTitle="19bLocalIncomeTax1" error="Enter local 1 income tax. It can be maximum of 12 digits including decimals (No negative amounts)" promptTitle="19bLocalIncomeTax1" prompt="Enter local 1 income tax. It can be maximum of 12 digits including decimals (No negative amounts)" sqref="AR1" xr:uid="{E74E79BD-D467-40F7-9913-D1FA2C0A62C1}">
      <formula1>0</formula1>
      <formula2>12</formula2>
    </dataValidation>
    <dataValidation type="textLength" operator="lessThanOrEqual" allowBlank="1" showInputMessage="1" showErrorMessage="1" errorTitle="17bStateIncomTax" error="Enter state 2 Income Tax Withheld. It can be a maximum of 12 digits including decimals" promptTitle="17bStateIncomTax" prompt="Enter state 2 Income Tax Withheld. It can be a maximum of 12 digits including decimals_x000a_" sqref="AP1" xr:uid="{D4CFC6FE-2A9A-4C8F-BA50-87CE943CF489}">
      <formula1>12</formula1>
    </dataValidation>
    <dataValidation allowBlank="1" showInputMessage="1" showErrorMessage="1" promptTitle="MD - State Pickup Amount" prompt="Enter Maryland State Pickup Amount" sqref="BE1" xr:uid="{66DC56F6-AD4D-406F-A2B5-44B23B07DFE8}"/>
    <dataValidation type="list" allowBlank="1" showDropDown="1" showInputMessage="1" showErrorMessage="1" errorTitle="IN-County Name2" error="Select the Indiana CountyName2 if you are reporting county income tax." promptTitle="IN-County Name2" prompt="Select the Indiana CountyName2 if you are reporting county income tax." sqref="AZ1" xr:uid="{8CC5B3B1-CA54-480F-ACD4-962416921A6B}">
      <formula1>county</formula1>
    </dataValidation>
    <dataValidation type="list" allowBlank="1" showDropDown="1" showInputMessage="1" showErrorMessage="1" errorTitle="IN-County Name1" error="Select the Indiana CountyName1 if you are reporting county income tax." promptTitle="IN-County Name1" prompt="Select the Indiana CountyName1 if you are reporting county income tax." sqref="AY1" xr:uid="{FB0EFC21-8BE2-4034-9A4B-AD2FA22F1DA4}">
      <formula1>county</formula1>
    </dataValidation>
    <dataValidation type="list" allowBlank="1" showDropDown="1" showInputMessage="1" showErrorMessage="1" errorTitle="12d Code" error="Please don't type. Select 12d Code from the drop down" promptTitle="12d Code" prompt="Please don't type. Select 12d Code from the drop down" sqref="U1" xr:uid="{F7AFACF6-2E78-4C6A-A36F-B36D54622CB8}">
      <formula1>code</formula1>
    </dataValidation>
    <dataValidation type="list" allowBlank="1" showDropDown="1" showInputMessage="1" showErrorMessage="1" errorTitle="12c Code" error="Please don't type. Select 12c Code from the drop down" promptTitle="12c Code" prompt="Please don't type. Select 12c Code from the drop down" sqref="S1" xr:uid="{2985E56E-61A8-4DE1-B7CD-C2F989F3EDF7}">
      <formula1>code</formula1>
    </dataValidation>
    <dataValidation type="list" allowBlank="1" showDropDown="1" showInputMessage="1" showErrorMessage="1" errorTitle="12b Code" error="Please don't type. Select 12b Code from the drop down" promptTitle="12b Code" prompt="Please don't type. Select 12b Code from the drop down" sqref="Q1" xr:uid="{D143602D-A6BD-4177-BED7-21E9696DE36A}">
      <formula1>code</formula1>
    </dataValidation>
    <dataValidation type="list" operator="lessThanOrEqual" allowBlank="1" showDropDown="1" showInputMessage="1" showErrorMessage="1" errorTitle="21aTaxTypeCode2" error="Select the type of tax for locality 2" promptTitle="21aTaxTypeCode2" prompt="Select the type of tax for locality 2" sqref="AL1" xr:uid="{586797CD-06BD-4CFE-96D9-D3C1EB1D7020}">
      <formula1>taxtypecode</formula1>
    </dataValidation>
    <dataValidation type="list" operator="lessThanOrEqual" allowBlank="1" showDropDown="1" showInputMessage="1" showErrorMessage="1" errorTitle="20aLocalityName" error="Enter the locality 1 name. It can be maximum of 10 alpha numeric characters." promptTitle="21aTaxTypeCode1" prompt="Select the type of tax" sqref="AH1" xr:uid="{1E7DA107-5B77-423D-8353-656DA0F501D2}">
      <formula1>taxtypecode</formula1>
    </dataValidation>
    <dataValidation type="list" allowBlank="1" showDropDown="1" showInputMessage="1" showErrorMessage="1" errorTitle="12a Code " error="Please don't type. Select 12a Code from the drop down" promptTitle="12a Code " prompt="Please don't type. Select 12a Code from the drop down" sqref="O1" xr:uid="{47ED899D-F270-44F1-8A14-08D5C0531485}">
      <formula1>code</formula1>
    </dataValidation>
    <dataValidation type="textLength" operator="equal" allowBlank="1" showInputMessage="1" showErrorMessage="1" errorTitle="School District Number" error="It should be equal to 4 digits" promptTitle="OH-School District Number1" prompt="Enter the Ohio SchoolDistrictNumber1 if you are reporting school district income tax. It should be equal to 4 digits." sqref="BA1" xr:uid="{D73DA108-2B31-44D4-9040-B0BD555121F6}">
      <formula1>4</formula1>
    </dataValidation>
    <dataValidation type="textLength" operator="lessThanOrEqual" allowBlank="1" showInputMessage="1" showErrorMessage="1" error="Maryland Employee Withholding Allowances should not exceed 2 digits" promptTitle="MD-EmployeeWithholdingallowances" prompt="Enter Maryland Employee Withholding Allowances" sqref="BD1" xr:uid="{1C9B24D2-7ECE-4949-B32A-10C521457F5A}">
      <formula1>2</formula1>
    </dataValidation>
    <dataValidation type="decimal" allowBlank="1" showInputMessage="1" showErrorMessage="1" promptTitle="ME-MEPERS Contribution" prompt="Enter the Maine Public Employees Retirement System Contributions" sqref="BG1" xr:uid="{7B5E861E-2A8D-4CD2-9C3D-D1CF5F7BBC79}">
      <formula1>0</formula1>
      <formula2>99999999.99</formula2>
    </dataValidation>
    <dataValidation allowBlank="1" showInputMessage="1" showErrorMessage="1" promptTitle="MA-MAPFML Contribution" prompt="Enter the Employee contribution for Paid Family and Medical Leave" sqref="BH1" xr:uid="{8455FD3C-514B-428B-9227-804F442A5855}"/>
    <dataValidation allowBlank="1" showInputMessage="1" showErrorMessage="1" promptTitle="OR-StatewideTransitTaxWithheld" prompt="Enter the Statewide Transit Tax Withheld OR-Statewide Transit Tax Withheld" sqref="BJ1" xr:uid="{3544197C-6228-4F09-8A06-1CFE0940362D}"/>
    <dataValidation allowBlank="1" showInputMessage="1" showErrorMessage="1" promptTitle="OR-Date of 1st employed" prompt="Enter the Date of 1st employed" sqref="BK1" xr:uid="{BACA7E84-2D00-45B1-9D08-2B23CC430498}"/>
    <dataValidation allowBlank="1" showInputMessage="1" showErrorMessage="1" promptTitle="OR-Date of Separation" prompt="Enter the Date of Separation" sqref="BL1" xr:uid="{C78C7453-17D5-46C4-BA22-A2C49AF14C46}"/>
    <dataValidation type="decimal" allowBlank="1" showInputMessage="1" showErrorMessage="1" errorTitle="NJ-FamilyLeaveInsuranceWithheld" error="It should not exceed 5 digits" promptTitle="NJ-FamilyLeaveInsuranceWithheld" prompt="Enter the NJ Family Leave Insurance Withheld" sqref="BN1" xr:uid="{C72E2EB3-02DD-4119-9AA9-8E680F8BC3E5}">
      <formula1>0</formula1>
      <formula2>99999.99</formula2>
    </dataValidation>
    <dataValidation type="textLength" allowBlank="1" showInputMessage="1" showErrorMessage="1" errorTitle="NJ-PrivateDisabilityPlanNumber" error="It should not exceed 14 digits" promptTitle="NJ-PrivateDisabilityPlanNumber" prompt="Enter the NJ Private Disability Plan Number" sqref="BO1" xr:uid="{3483D7FB-F4EC-4D53-BE8D-7C6C10E31963}">
      <formula1>0</formula1>
      <formula2>14</formula2>
    </dataValidation>
    <dataValidation type="decimal" allowBlank="1" showInputMessage="1" showErrorMessage="1" error="It should not exceed 5 digits" promptTitle="NJ -DisabilityInsuranceWithheld" prompt="Enter the NJ Disability Insurance Withheld" sqref="BP1" xr:uid="{EDB0F328-D56E-4963-A8D4-346FCEB4C41E}">
      <formula1>0</formula1>
      <formula2>99999.99</formula2>
    </dataValidation>
    <dataValidation allowBlank="1" showInputMessage="1" showErrorMessage="1" promptTitle="NJ-DeferredCompensationAmount" prompt="Enter the Deferred Compensation Amount" sqref="BS1" xr:uid="{353353F4-70BC-4FC0-8F04-2FD787D6034C}"/>
    <dataValidation allowBlank="1" showInputMessage="1" showErrorMessage="1" promptTitle="KS-Employee Contribution" prompt="Enter the Employee Contribution to KPERS, KP&amp;F, Judges" sqref="BF1" xr:uid="{A683954C-C080-4E8E-86F1-BC71EA2CA9D8}"/>
    <dataValidation allowBlank="1" showInputMessage="1" showErrorMessage="1" promptTitle="OR-State Taxable wages" prompt="Enter the State Taxable wages for Statewide Transit Tax" sqref="BI1" xr:uid="{443854DE-AA9F-41B4-B802-BA1C0F26892C}"/>
    <dataValidation type="textLength" allowBlank="1" showInputMessage="1" showErrorMessage="1" errorTitle=" NJ-Leave Insurance Plan Number" error="NJ Private Family Leave Insurance Plan Number should not exceed 14 digits" promptTitle=" NJ-Leave Insurance Plan Number" prompt="Enter the NJ Private Family Leave Insurance Plan Number" sqref="BM1" xr:uid="{33F310CD-D8E4-4F7F-A578-F3A78F9C7E22}">
      <formula1>0</formula1>
      <formula2>14</formula2>
    </dataValidation>
    <dataValidation allowBlank="1" showInputMessage="1" showErrorMessage="1" promptTitle="NJ-UI,Workforce Subsidy Withheld" prompt="Enter the Combined NJ unemployment insurance, Workforce Development Program and health Care Subsidy Withheld" sqref="BQ1" xr:uid="{C19978D2-3680-48EF-90F9-10A6264385A0}"/>
    <dataValidation type="list" allowBlank="1" showInputMessage="1" showErrorMessage="1" promptTitle="NJ-Emp an active participant" prompt="Select 'Yes' if the employee was an active participant (for any part of the year) in a retirement plan" sqref="BR1" xr:uid="{432EBC10-A0F9-4113-940B-BA46CB43284F}">
      <formula1>"Yes , No"</formula1>
    </dataValidation>
    <dataValidation allowBlank="1" showInputMessage="1" showErrorMessage="1" promptTitle="Other" prompt="Enter any other information that you want to give to your employee." sqref="Z1" xr:uid="{60290025-17E1-4063-A193-EC6FC6A40725}"/>
    <dataValidation type="textLength" operator="lessThanOrEqual" allowBlank="1" showInputMessage="1" showErrorMessage="1" errorTitle="Name" error=" It should be within 40 characters" promptTitle="Name" prompt="Enter Recipient's Name here.It can be maximum of 40 characters and the field should not be blank." sqref="A14:A16" xr:uid="{E3BA826F-E22D-41F6-8FAF-6AC58E83ECD8}">
      <formula1>40</formula1>
    </dataValidation>
    <dataValidation operator="lessThanOrEqual" allowBlank="1" showInputMessage="1" showErrorMessage="1" errorTitle="Name" error=" It should be within 40 characters" promptTitle="Name" prompt="Enter Recipient's Name here.It can be maximum of 40 characters and the field should not be blank." sqref="A1" xr:uid="{004A8C85-2D78-4143-99A9-D2B7F1C551AB}"/>
    <dataValidation type="textLength" operator="lessThanOrEqual" allowBlank="1" showInputMessage="1" showErrorMessage="1" errorTitle="Name Cont" error="It should be within 40 characters" promptTitle="Name Cont" prompt="Enter Recipient's Name Continue here. It can be maximum of 40 characters" sqref="B2:B16" xr:uid="{34D4FA11-F439-4CB1-8141-A38CBDE8C58B}">
      <formula1>40</formula1>
    </dataValidation>
    <dataValidation operator="lessThanOrEqual" allowBlank="1" showInputMessage="1" showErrorMessage="1" errorTitle="Name Cont" error="It should be within 40 characters" promptTitle="Name Cont" prompt="Enter Recipient's Name Continue here. It can be maximum of 40 characters" sqref="B1" xr:uid="{EA2D9BB9-1073-4946-AE00-5C1E177482AE}"/>
  </dataValidations>
  <hyperlinks>
    <hyperlink ref="A2" r:id="rId1" xr:uid="{BC51DBC1-FF9E-4E20-ACFC-96A6AD4231FE}"/>
    <hyperlink ref="B2" r:id="rId2" xr:uid="{70D081ED-9D38-42E5-B445-1404AC6062C4}"/>
    <hyperlink ref="A8" r:id="rId3" xr:uid="{8A4FDF58-10C0-4074-ABC9-30946D8F91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STS436-KAVIYA R</dc:creator>
  <cp:lastModifiedBy>STS436-KAVIYA R</cp:lastModifiedBy>
  <dcterms:created xsi:type="dcterms:W3CDTF">2022-04-20T14:18:54Z</dcterms:created>
  <dcterms:modified xsi:type="dcterms:W3CDTF">2022-04-26T07:46:17Z</dcterms:modified>
</cp:coreProperties>
</file>